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50" windowHeight="12090" activeTab="5"/>
  </bookViews>
  <sheets>
    <sheet name="钻杆封面" sheetId="1" r:id="rId1"/>
    <sheet name="钻杆报告" sheetId="2" r:id="rId2"/>
    <sheet name="钻杆封面A" sheetId="3" r:id="rId3"/>
    <sheet name="钻杆报告A" sheetId="7" r:id="rId4"/>
    <sheet name="钻杆封面 B" sheetId="6" r:id="rId5"/>
    <sheet name="钻杆报告B" sheetId="8" r:id="rId6"/>
  </sheets>
  <definedNames>
    <definedName name="_xlnm._FilterDatabase" localSheetId="1" hidden="1">钻杆报告!$C$1:$C$216</definedName>
    <definedName name="_xlnm._FilterDatabase" localSheetId="3" hidden="1">钻杆报告A!$AC$1:$AC$345</definedName>
    <definedName name="_xlnm._FilterDatabase" localSheetId="5" hidden="1">钻杆报告B!$AC$1:$AC$36</definedName>
    <definedName name="_xlnm.Print_Area" localSheetId="1">钻杆报告!$A$1:$AD$216</definedName>
    <definedName name="_xlnm.Print_Area" localSheetId="3">钻杆报告A!$A$1:$AD$210</definedName>
    <definedName name="_xlnm.Print_Area" localSheetId="5">钻杆报告B!$A$1:$AD$36</definedName>
    <definedName name="_xlnm.Print_Area" localSheetId="0">钻杆封面!$A$1:$Q$88</definedName>
    <definedName name="_xlnm.Print_Area" localSheetId="2">钻杆封面A!$A$1:$Q$86</definedName>
  </definedNames>
  <calcPr calcId="144525"/>
</workbook>
</file>

<file path=xl/comments1.xml><?xml version="1.0" encoding="utf-8"?>
<comments xmlns="http://schemas.openxmlformats.org/spreadsheetml/2006/main">
  <authors>
    <author>qiushq</author>
  </authors>
  <commentList>
    <comment ref="M65" authorId="0">
      <text>
        <r>
          <rPr>
            <sz val="9"/>
            <rFont val="宋体"/>
            <charset val="134"/>
          </rPr>
          <t>3-1/2"    6000 NI
5"        7800 NI
5-1/2"    8400 NI
5-7/8"    8400 NI
6-5/6"    9600 NI</t>
        </r>
      </text>
    </comment>
  </commentList>
</comments>
</file>

<file path=xl/comments2.xml><?xml version="1.0" encoding="utf-8"?>
<comments xmlns="http://schemas.openxmlformats.org/spreadsheetml/2006/main">
  <authors>
    <author>qiushq</author>
  </authors>
  <commentList>
    <comment ref="M63" authorId="0">
      <text>
        <r>
          <rPr>
            <sz val="9"/>
            <rFont val="宋体"/>
            <charset val="134"/>
          </rPr>
          <t>3-1/2"    6000 NI
5"        7800 NI
5-1/2"    8400 NI
5-7/8"    8400 NI
6-5/6"    9600 NI</t>
        </r>
      </text>
    </comment>
  </commentList>
</comments>
</file>

<file path=xl/comments3.xml><?xml version="1.0" encoding="utf-8"?>
<comments xmlns="http://schemas.openxmlformats.org/spreadsheetml/2006/main">
  <authors>
    <author>qiushq</author>
  </authors>
  <commentList>
    <comment ref="M65" authorId="0">
      <text>
        <r>
          <rPr>
            <sz val="9"/>
            <rFont val="宋体"/>
            <charset val="134"/>
          </rPr>
          <t>3-1/2"    6000 NI
5"        7800 NI
5-1/2"    8400 NI
5-7/8"    8400 NI
6-5/6"    9600 NI</t>
        </r>
      </text>
    </comment>
  </commentList>
</comments>
</file>

<file path=xl/sharedStrings.xml><?xml version="1.0" encoding="utf-8"?>
<sst xmlns="http://schemas.openxmlformats.org/spreadsheetml/2006/main" count="481">
  <si>
    <t xml:space="preserve">     钻井事业部综合管理体系</t>
  </si>
  <si>
    <t xml:space="preserve">记录编号: </t>
  </si>
  <si>
    <t>版本号:</t>
  </si>
  <si>
    <r>
      <rPr>
        <sz val="12"/>
        <rFont val="宋体"/>
        <charset val="134"/>
      </rPr>
      <t>L3.3-SZSYGJ-OPR-W</t>
    </r>
    <r>
      <rPr>
        <sz val="12"/>
        <rFont val="宋体"/>
        <charset val="134"/>
      </rPr>
      <t>/</t>
    </r>
    <r>
      <rPr>
        <sz val="12"/>
        <rFont val="宋体"/>
        <charset val="134"/>
      </rPr>
      <t>001-R001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</si>
  <si>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.0</t>
    </r>
  </si>
  <si>
    <t xml:space="preserve">记录名称: </t>
  </si>
  <si>
    <t>日期:</t>
  </si>
  <si>
    <t>钻杆检验报告</t>
  </si>
  <si>
    <t>客户CUSTOMER</t>
  </si>
  <si>
    <t>NH5</t>
  </si>
  <si>
    <t>报告编号Report NO</t>
  </si>
  <si>
    <t>DP-2018-02(SZ)</t>
  </si>
  <si>
    <t>委托单号Order NO</t>
  </si>
  <si>
    <t>SZSYGJ-18-07</t>
  </si>
  <si>
    <r>
      <rPr>
        <sz val="8"/>
        <rFont val="宋体"/>
        <charset val="134"/>
      </rPr>
      <t>检验时间(开始--完工）</t>
    </r>
    <r>
      <rPr>
        <sz val="8"/>
        <rFont val="宋体"/>
        <charset val="134"/>
      </rPr>
      <t>DATE</t>
    </r>
  </si>
  <si>
    <t>2018年1月10日--2018年1月16日</t>
  </si>
  <si>
    <t>检验标准PECTION  TANDARD</t>
  </si>
  <si>
    <t xml:space="preserve">Q/HS YF 011-2013  </t>
  </si>
  <si>
    <t>工作地点LOCATION</t>
  </si>
  <si>
    <t>深圳石油工具基地</t>
  </si>
  <si>
    <t xml:space="preserve">管体外径 
O.D  </t>
  </si>
  <si>
    <t>接头外径
TOOL JOINT OD</t>
  </si>
  <si>
    <t>接头内径
I.D</t>
  </si>
  <si>
    <t>扣 型
CONNECTION</t>
  </si>
  <si>
    <t>壁 厚
WALL HICKNESS</t>
  </si>
  <si>
    <t>长 度
RANGE</t>
  </si>
  <si>
    <t>钢 级
GRADE</t>
  </si>
  <si>
    <t>内涂层
COATED</t>
  </si>
  <si>
    <t>5"</t>
  </si>
  <si>
    <t>NC50</t>
  </si>
  <si>
    <t>R2</t>
  </si>
  <si>
    <t>S-135</t>
  </si>
  <si>
    <t>A</t>
  </si>
  <si>
    <t>级别
CLASS</t>
  </si>
  <si>
    <r>
      <rPr>
        <sz val="8"/>
        <rFont val="宋体"/>
        <charset val="134"/>
      </rPr>
      <t xml:space="preserve">条数
</t>
    </r>
    <r>
      <rPr>
        <sz val="7"/>
        <rFont val="宋体"/>
        <charset val="134"/>
      </rPr>
      <t>PIECES</t>
    </r>
  </si>
  <si>
    <t>磨台肩
REFACING</t>
  </si>
  <si>
    <t>需车修丝扣
CONNECTION NEEDS
THREAD RECUTTING</t>
  </si>
  <si>
    <t>需校直
PIPE NEEDS
STRAIGHTENING
条PIECE</t>
  </si>
  <si>
    <t>接头需加
焊耐磨带
BOX NEEDS
HARDBAND
条PIECE</t>
  </si>
  <si>
    <t>管体防腐
PIPE NEEDS
CORROSION
PROTECTION
条PIECE</t>
  </si>
  <si>
    <t>备注
COMMENT</t>
  </si>
  <si>
    <t>公头
PIN</t>
  </si>
  <si>
    <t>母头
BOX</t>
  </si>
  <si>
    <t>P</t>
  </si>
  <si>
    <t>内涂层脱落</t>
  </si>
  <si>
    <t>停用</t>
  </si>
  <si>
    <t>弯曲</t>
  </si>
  <si>
    <t>报废SCRAP</t>
  </si>
  <si>
    <t>超声波缺陷</t>
  </si>
  <si>
    <t>合计TOTAL</t>
  </si>
  <si>
    <t>检验项目/Inspection Item</t>
  </si>
  <si>
    <t>管体状况标识环带/Tube Condition Bands</t>
  </si>
  <si>
    <t>级别Class</t>
  </si>
  <si>
    <t>数量Number</t>
  </si>
  <si>
    <t>颜色Color</t>
  </si>
  <si>
    <t>尺寸测量 Dimensional Inspection</t>
  </si>
  <si>
    <t>√</t>
  </si>
  <si>
    <t>优级Premium</t>
  </si>
  <si>
    <t>白色White</t>
  </si>
  <si>
    <t>管体电磁探伤 EMI Body Inspection</t>
  </si>
  <si>
    <t>二级Class2</t>
  </si>
  <si>
    <t>黄色Yellow</t>
  </si>
  <si>
    <t>正直度检查
Straightness Inspection</t>
  </si>
  <si>
    <t>报废Scrap</t>
  </si>
  <si>
    <t>红色Red</t>
  </si>
  <si>
    <t>螺纹磁粉探伤
Blacklight Connection</t>
  </si>
  <si>
    <t>接头与管体的最低要求/Tool Joint＆Tube Body Minimum Requirements（mm）</t>
  </si>
  <si>
    <t>壁厚测量(10点）
UT Wall Thickness Inspection</t>
  </si>
  <si>
    <t>级别
Class</t>
  </si>
  <si>
    <t>最小外径
Min. OD</t>
  </si>
  <si>
    <t>最大内径
Max. ID</t>
  </si>
  <si>
    <t>台肩宽度
Min.Shoulder</t>
  </si>
  <si>
    <t>管体壁厚
Min.Wall</t>
  </si>
  <si>
    <t>管体外径</t>
  </si>
  <si>
    <t>MIN</t>
  </si>
  <si>
    <t>MAX</t>
  </si>
  <si>
    <t>目检/螺纹规检查接头
Visual/Profile Gauge Conn.</t>
  </si>
  <si>
    <t>优级 Premium</t>
  </si>
  <si>
    <t>二级 Class2</t>
  </si>
  <si>
    <t>卡瓦、加厚区磁粉探伤
MPI Slip、Upset Area Inspection</t>
  </si>
  <si>
    <t>接头状况标识环带/Tool Joints Condition Bands</t>
  </si>
  <si>
    <t>卡瓦、加厚区超声探伤
UT Slip、Upset Area Inspection</t>
  </si>
  <si>
    <t>合格Accepted</t>
  </si>
  <si>
    <t>修理Repair</t>
  </si>
  <si>
    <t>需加焊耐磨带BOX NEEDSHARDBAND</t>
  </si>
  <si>
    <t>红 色Red</t>
  </si>
  <si>
    <t>黄 色Y ellow</t>
  </si>
  <si>
    <t>检验员 
Inspector by:</t>
  </si>
  <si>
    <t>朱山山</t>
  </si>
  <si>
    <t>审核 
Reviewed by:</t>
  </si>
  <si>
    <t>陈堪贝</t>
  </si>
  <si>
    <t>资质证书及编号
Qualification Certificate Number:</t>
  </si>
  <si>
    <t>CCS-2015-MT-II-717</t>
  </si>
  <si>
    <t>资质证书及编号
Qualification 
Certificate Number:</t>
  </si>
  <si>
    <t>ChsNDT 44075536750MT</t>
  </si>
  <si>
    <t>钻杆检验设备情况</t>
  </si>
  <si>
    <t>荧光磁粉探伤/MT INSPECTION</t>
  </si>
  <si>
    <t>黑光灯型号/编号BlacklightEquipment Type &amp; No.</t>
  </si>
  <si>
    <t>D-10C</t>
  </si>
  <si>
    <t>黑光强度/Blacklight Intensity</t>
  </si>
  <si>
    <t>1000uw/c㎡</t>
  </si>
  <si>
    <t>可见光强度/Visible Light Intensity</t>
  </si>
  <si>
    <t>21 lux</t>
  </si>
  <si>
    <t>磁粉浓度/Magnetic particle concentration</t>
  </si>
  <si>
    <t>0.4ml/100ml</t>
  </si>
  <si>
    <t>线圈型号/编号/Ultrasonc Instrumenters Type &amp; No</t>
  </si>
  <si>
    <t>PL-10</t>
  </si>
  <si>
    <t>磁场强度/Magnetic Intensity:</t>
  </si>
  <si>
    <t>8400NI</t>
  </si>
  <si>
    <t xml:space="preserve">灵敏度试片/Sensitivity test piece </t>
  </si>
  <si>
    <t>A型试片（30/100）</t>
  </si>
  <si>
    <t>电磁设备型号/编号EMI Unit Type &amp; No.</t>
  </si>
  <si>
    <t>VEDAQ2000-CTM</t>
  </si>
  <si>
    <t>超声波检测/UT  INSPECTION</t>
  </si>
  <si>
    <t>超声波设备型号/编号Ultrasonc Instrumenters Type &amp; No</t>
  </si>
  <si>
    <t xml:space="preserve">ISONIC  2008
</t>
  </si>
  <si>
    <t>探头晶片尺寸/Chip size</t>
  </si>
  <si>
    <t xml:space="preserve">27x50mm </t>
  </si>
  <si>
    <t>探头角度/Angle</t>
  </si>
  <si>
    <t>70°</t>
  </si>
  <si>
    <t xml:space="preserve">探头频率/Transducer frequency </t>
  </si>
  <si>
    <t>1.5 MHz</t>
  </si>
  <si>
    <t xml:space="preserve">耦合剂类型/Ultrascan couplant </t>
  </si>
  <si>
    <t>机油</t>
  </si>
  <si>
    <t xml:space="preserve">超声波样管/Field reference standard </t>
  </si>
  <si>
    <t>测厚设备/TICKNESS INSTRUMENTERS</t>
  </si>
  <si>
    <t>测厚仪设备型号/编号Tickness Instrumenters Type &amp; No</t>
  </si>
  <si>
    <t>DM5E</t>
  </si>
  <si>
    <t>5MHz</t>
  </si>
  <si>
    <t xml:space="preserve">标准试块/Standard test block </t>
  </si>
  <si>
    <t>阶梯试块</t>
  </si>
  <si>
    <t xml:space="preserve">电磁探伤/EMI </t>
  </si>
  <si>
    <t>标准管/Standard pipe</t>
  </si>
  <si>
    <t>检验员 Inspector by:</t>
  </si>
  <si>
    <t xml:space="preserve">  </t>
  </si>
  <si>
    <t>资质证书及编号 Qualification Certificate Number:</t>
  </si>
  <si>
    <t>钻井事业部综合管理体系</t>
  </si>
  <si>
    <t>记录编号:</t>
  </si>
  <si>
    <r>
      <rPr>
        <sz val="9"/>
        <rFont val="宋体"/>
        <charset val="134"/>
      </rPr>
      <t>L3.3-SZSYGJ-OPR-W</t>
    </r>
    <r>
      <rPr>
        <sz val="9"/>
        <rFont val="宋体"/>
        <charset val="134"/>
      </rPr>
      <t>/</t>
    </r>
    <r>
      <rPr>
        <sz val="9"/>
        <rFont val="宋体"/>
        <charset val="134"/>
      </rPr>
      <t>001-R001</t>
    </r>
  </si>
  <si>
    <r>
      <rPr>
        <sz val="9"/>
        <rFont val="宋体"/>
        <charset val="134"/>
      </rPr>
      <t>2</t>
    </r>
    <r>
      <rPr>
        <sz val="9"/>
        <rFont val="宋体"/>
        <charset val="134"/>
      </rPr>
      <t>.0</t>
    </r>
  </si>
  <si>
    <t>记录名称：</t>
  </si>
  <si>
    <t>日期：</t>
  </si>
  <si>
    <r>
      <rPr>
        <b/>
        <sz val="11"/>
        <rFont val="宋体"/>
        <charset val="134"/>
      </rPr>
      <t>客户</t>
    </r>
    <r>
      <rPr>
        <b/>
        <sz val="8"/>
        <rFont val="宋体"/>
        <charset val="134"/>
      </rPr>
      <t>CUSTOMER</t>
    </r>
    <r>
      <rPr>
        <b/>
        <sz val="11"/>
        <rFont val="宋体"/>
        <charset val="134"/>
      </rPr>
      <t>：NH5</t>
    </r>
  </si>
  <si>
    <r>
      <rPr>
        <b/>
        <sz val="11"/>
        <rFont val="宋体"/>
        <charset val="134"/>
      </rPr>
      <t>管体外径</t>
    </r>
    <r>
      <rPr>
        <b/>
        <sz val="8"/>
        <rFont val="宋体"/>
        <charset val="134"/>
      </rPr>
      <t xml:space="preserve"> O D</t>
    </r>
    <r>
      <rPr>
        <b/>
        <sz val="11"/>
        <rFont val="宋体"/>
        <charset val="134"/>
      </rPr>
      <t>：5"</t>
    </r>
  </si>
  <si>
    <t>报告编号(Report NO)：DP-2018-02(SZ)</t>
  </si>
  <si>
    <r>
      <rPr>
        <sz val="10"/>
        <rFont val="宋体"/>
        <charset val="134"/>
      </rPr>
      <t>管体</t>
    </r>
    <r>
      <rPr>
        <sz val="9"/>
        <rFont val="宋体"/>
        <charset val="134"/>
      </rPr>
      <t xml:space="preserve"> </t>
    </r>
    <r>
      <rPr>
        <sz val="6"/>
        <rFont val="宋体"/>
        <charset val="134"/>
      </rPr>
      <t>Body</t>
    </r>
  </si>
  <si>
    <r>
      <rPr>
        <sz val="10"/>
        <rFont val="宋体"/>
        <charset val="134"/>
      </rPr>
      <t>公接头</t>
    </r>
    <r>
      <rPr>
        <sz val="8"/>
        <rFont val="宋体"/>
        <charset val="134"/>
      </rPr>
      <t xml:space="preserve"> Pin</t>
    </r>
  </si>
  <si>
    <r>
      <rPr>
        <sz val="10"/>
        <rFont val="宋体"/>
        <charset val="134"/>
      </rPr>
      <t>母接头</t>
    </r>
    <r>
      <rPr>
        <sz val="8"/>
        <rFont val="宋体"/>
        <charset val="134"/>
      </rPr>
      <t xml:space="preserve"> Box</t>
    </r>
  </si>
  <si>
    <t>备注
Notes</t>
  </si>
  <si>
    <r>
      <rPr>
        <sz val="8"/>
        <rFont val="宋体"/>
        <charset val="134"/>
      </rPr>
      <t xml:space="preserve">序号
</t>
    </r>
    <r>
      <rPr>
        <sz val="6"/>
        <rFont val="宋体"/>
        <charset val="134"/>
      </rPr>
      <t>NO</t>
    </r>
  </si>
  <si>
    <r>
      <rPr>
        <sz val="8"/>
        <rFont val="宋体"/>
        <charset val="134"/>
      </rPr>
      <t>钢印号</t>
    </r>
    <r>
      <rPr>
        <sz val="9"/>
        <rFont val="宋体"/>
        <charset val="134"/>
      </rPr>
      <t xml:space="preserve">
</t>
    </r>
    <r>
      <rPr>
        <sz val="6"/>
        <rFont val="宋体"/>
        <charset val="134"/>
      </rPr>
      <t>Stamp</t>
    </r>
  </si>
  <si>
    <r>
      <rPr>
        <sz val="8"/>
        <rFont val="仿宋_GB2312"/>
        <charset val="134"/>
      </rPr>
      <t xml:space="preserve">级别
</t>
    </r>
    <r>
      <rPr>
        <sz val="6"/>
        <rFont val="仿宋_GB2312"/>
        <charset val="134"/>
      </rPr>
      <t>Class</t>
    </r>
  </si>
  <si>
    <r>
      <rPr>
        <sz val="8"/>
        <rFont val="宋体"/>
        <charset val="134"/>
      </rPr>
      <t xml:space="preserve">长度
     </t>
    </r>
    <r>
      <rPr>
        <sz val="6"/>
        <rFont val="宋体"/>
        <charset val="134"/>
      </rPr>
      <t>Length    (M)</t>
    </r>
  </si>
  <si>
    <r>
      <rPr>
        <sz val="8"/>
        <rFont val="宋体"/>
        <charset val="134"/>
      </rPr>
      <t xml:space="preserve">管体检查
</t>
    </r>
    <r>
      <rPr>
        <sz val="6"/>
        <rFont val="宋体"/>
        <charset val="134"/>
      </rPr>
      <t>Visual Body</t>
    </r>
  </si>
  <si>
    <r>
      <rPr>
        <sz val="8"/>
        <rFont val="宋体"/>
        <charset val="134"/>
      </rPr>
      <t>壁厚</t>
    </r>
    <r>
      <rPr>
        <sz val="9"/>
        <rFont val="宋体"/>
        <charset val="134"/>
      </rPr>
      <t xml:space="preserve">
</t>
    </r>
    <r>
      <rPr>
        <sz val="6"/>
        <rFont val="宋体"/>
        <charset val="134"/>
      </rPr>
      <t>WALL HICKNESS</t>
    </r>
  </si>
  <si>
    <t>弯曲
Bent</t>
  </si>
  <si>
    <r>
      <rPr>
        <sz val="8"/>
        <rFont val="宋体"/>
        <charset val="134"/>
      </rPr>
      <t xml:space="preserve">内涂层
</t>
    </r>
    <r>
      <rPr>
        <sz val="6"/>
        <rFont val="宋体"/>
        <charset val="134"/>
      </rPr>
      <t>COATED</t>
    </r>
  </si>
  <si>
    <r>
      <rPr>
        <sz val="8"/>
        <rFont val="宋体"/>
        <charset val="134"/>
      </rPr>
      <t xml:space="preserve">通径检查
</t>
    </r>
    <r>
      <rPr>
        <sz val="6"/>
        <rFont val="宋体"/>
        <charset val="134"/>
      </rPr>
      <t>Drif Test</t>
    </r>
  </si>
  <si>
    <t>电磁探伤
EMI</t>
  </si>
  <si>
    <r>
      <rPr>
        <sz val="7.5"/>
        <rFont val="宋体"/>
        <charset val="134"/>
      </rPr>
      <t>卡瓦/加厚区</t>
    </r>
    <r>
      <rPr>
        <sz val="8"/>
        <rFont val="宋体"/>
        <charset val="134"/>
      </rPr>
      <t xml:space="preserve">
</t>
    </r>
    <r>
      <rPr>
        <sz val="4"/>
        <rFont val="宋体"/>
        <charset val="134"/>
      </rPr>
      <t>Upset/Slip Area</t>
    </r>
  </si>
  <si>
    <r>
      <rPr>
        <sz val="8"/>
        <rFont val="宋体"/>
        <charset val="134"/>
      </rPr>
      <t xml:space="preserve">内径
   </t>
    </r>
    <r>
      <rPr>
        <sz val="6"/>
        <rFont val="宋体"/>
        <charset val="134"/>
      </rPr>
      <t>ID</t>
    </r>
    <r>
      <rPr>
        <sz val="8"/>
        <rFont val="宋体"/>
        <charset val="134"/>
      </rPr>
      <t xml:space="preserve">  </t>
    </r>
    <r>
      <rPr>
        <sz val="6"/>
        <rFont val="宋体"/>
        <charset val="134"/>
      </rPr>
      <t>(mm)</t>
    </r>
  </si>
  <si>
    <r>
      <rPr>
        <sz val="8"/>
        <rFont val="宋体"/>
        <charset val="134"/>
      </rPr>
      <t xml:space="preserve">外径
   </t>
    </r>
    <r>
      <rPr>
        <sz val="6"/>
        <rFont val="宋体"/>
        <charset val="134"/>
      </rPr>
      <t>OD   (mm)</t>
    </r>
  </si>
  <si>
    <r>
      <rPr>
        <sz val="8"/>
        <rFont val="宋体"/>
        <charset val="134"/>
      </rPr>
      <t xml:space="preserve">大钳工作区长度
</t>
    </r>
    <r>
      <rPr>
        <sz val="6"/>
        <rFont val="宋体"/>
        <charset val="134"/>
      </rPr>
      <t>Tong Space      (mm)</t>
    </r>
  </si>
  <si>
    <r>
      <rPr>
        <sz val="8"/>
        <rFont val="宋体"/>
        <charset val="134"/>
      </rPr>
      <t xml:space="preserve">倒角直径
</t>
    </r>
    <r>
      <rPr>
        <sz val="6"/>
        <rFont val="宋体"/>
        <charset val="134"/>
      </rPr>
      <t>Bevel Diameter  (mm)</t>
    </r>
  </si>
  <si>
    <r>
      <rPr>
        <sz val="8"/>
        <rFont val="宋体"/>
        <charset val="134"/>
      </rPr>
      <t xml:space="preserve">密封面宽度
</t>
    </r>
    <r>
      <rPr>
        <sz val="6"/>
        <rFont val="宋体"/>
        <charset val="134"/>
      </rPr>
      <t>Seal Width  (mm)</t>
    </r>
  </si>
  <si>
    <r>
      <rPr>
        <sz val="8"/>
        <rFont val="宋体"/>
        <charset val="134"/>
      </rPr>
      <t xml:space="preserve">公扣颈部长度
</t>
    </r>
    <r>
      <rPr>
        <sz val="6"/>
        <rFont val="宋体"/>
        <charset val="134"/>
      </rPr>
      <t>Pin Neck Length  (mm)</t>
    </r>
  </si>
  <si>
    <r>
      <rPr>
        <sz val="8"/>
        <rFont val="宋体"/>
        <charset val="134"/>
      </rPr>
      <t xml:space="preserve">螺纹
</t>
    </r>
    <r>
      <rPr>
        <sz val="6"/>
        <rFont val="宋体"/>
        <charset val="134"/>
      </rPr>
      <t>Thread</t>
    </r>
  </si>
  <si>
    <r>
      <rPr>
        <sz val="8"/>
        <rFont val="宋体"/>
        <charset val="134"/>
      </rPr>
      <t xml:space="preserve">外径
     </t>
    </r>
    <r>
      <rPr>
        <sz val="6"/>
        <rFont val="宋体"/>
        <charset val="134"/>
      </rPr>
      <t>OD    (mm)</t>
    </r>
  </si>
  <si>
    <r>
      <rPr>
        <sz val="8"/>
        <rFont val="宋体"/>
        <charset val="134"/>
      </rPr>
      <t xml:space="preserve">大钳工作区长度
</t>
    </r>
    <r>
      <rPr>
        <sz val="6"/>
        <rFont val="宋体"/>
        <charset val="134"/>
      </rPr>
      <t>Tong Space  (mm)</t>
    </r>
  </si>
  <si>
    <r>
      <rPr>
        <sz val="8"/>
        <rFont val="宋体"/>
        <charset val="134"/>
      </rPr>
      <t xml:space="preserve">母扣长度
</t>
    </r>
    <r>
      <rPr>
        <sz val="6"/>
        <rFont val="宋体"/>
        <charset val="134"/>
      </rPr>
      <t>Box Length   (mm)</t>
    </r>
  </si>
  <si>
    <r>
      <rPr>
        <sz val="8"/>
        <rFont val="宋体"/>
        <charset val="134"/>
      </rPr>
      <t xml:space="preserve">镗孔
</t>
    </r>
    <r>
      <rPr>
        <sz val="6"/>
        <rFont val="宋体"/>
        <charset val="134"/>
      </rPr>
      <t>Counterbore</t>
    </r>
  </si>
  <si>
    <r>
      <rPr>
        <sz val="8"/>
        <rFont val="宋体"/>
        <charset val="134"/>
      </rPr>
      <t xml:space="preserve">耐磨带状况
</t>
    </r>
    <r>
      <rPr>
        <sz val="6"/>
        <rFont val="宋体"/>
        <charset val="134"/>
      </rPr>
      <t>Hardfacing ond</t>
    </r>
  </si>
  <si>
    <t>MT</t>
  </si>
  <si>
    <t>UT</t>
  </si>
  <si>
    <t>VTI</t>
  </si>
  <si>
    <r>
      <rPr>
        <sz val="8"/>
        <rFont val="宋体"/>
        <charset val="134"/>
      </rPr>
      <t xml:space="preserve">深度
</t>
    </r>
    <r>
      <rPr>
        <sz val="6"/>
        <rFont val="宋体"/>
        <charset val="134"/>
      </rPr>
      <t>Wall  (mm)</t>
    </r>
  </si>
  <si>
    <r>
      <rPr>
        <sz val="8"/>
        <rFont val="宋体"/>
        <charset val="134"/>
      </rPr>
      <t xml:space="preserve">直径
</t>
    </r>
    <r>
      <rPr>
        <sz val="6"/>
        <rFont val="宋体"/>
        <charset val="134"/>
      </rPr>
      <t>Diameter  (mm)</t>
    </r>
  </si>
  <si>
    <t>WM14-589</t>
  </si>
  <si>
    <t>9.49</t>
  </si>
  <si>
    <t>8.7</t>
  </si>
  <si>
    <t>82</t>
  </si>
  <si>
    <t>167</t>
  </si>
  <si>
    <t>249</t>
  </si>
  <si>
    <t>155</t>
  </si>
  <si>
    <t>11</t>
  </si>
  <si>
    <t>RF</t>
  </si>
  <si>
    <t>220</t>
  </si>
  <si>
    <r>
      <rPr>
        <sz val="9"/>
        <rFont val="宋体"/>
        <charset val="134"/>
      </rPr>
      <t>1</t>
    </r>
    <r>
      <rPr>
        <sz val="9"/>
        <rFont val="宋体"/>
        <charset val="134"/>
      </rPr>
      <t>55</t>
    </r>
  </si>
  <si>
    <t>135</t>
  </si>
  <si>
    <t xml:space="preserve">HB </t>
  </si>
  <si>
    <t>WM14-352</t>
  </si>
  <si>
    <t>9.48</t>
  </si>
  <si>
    <t>8.6</t>
  </si>
  <si>
    <t>166</t>
  </si>
  <si>
    <t>154</t>
  </si>
  <si>
    <t>SD</t>
  </si>
  <si>
    <t>219</t>
  </si>
  <si>
    <t>WM14-019</t>
  </si>
  <si>
    <t>9.47</t>
  </si>
  <si>
    <t>9.2</t>
  </si>
  <si>
    <t>10</t>
  </si>
  <si>
    <t>208</t>
  </si>
  <si>
    <t>WM14-569</t>
  </si>
  <si>
    <t>9.51</t>
  </si>
  <si>
    <t>9.1</t>
  </si>
  <si>
    <t>251</t>
  </si>
  <si>
    <t>TD</t>
  </si>
  <si>
    <t>WM14-247</t>
  </si>
  <si>
    <t>9.67</t>
  </si>
  <si>
    <t>8.8</t>
  </si>
  <si>
    <t>215</t>
  </si>
  <si>
    <t>WM14-182</t>
  </si>
  <si>
    <t>9.66</t>
  </si>
  <si>
    <t>9.3</t>
  </si>
  <si>
    <t>250</t>
  </si>
  <si>
    <t>205</t>
  </si>
  <si>
    <t>WM14-391</t>
  </si>
  <si>
    <t>9.57</t>
  </si>
  <si>
    <t>8.9</t>
  </si>
  <si>
    <t>WM14-579</t>
  </si>
  <si>
    <t>WM14-194</t>
  </si>
  <si>
    <t>226</t>
  </si>
  <si>
    <t>WM14-149</t>
  </si>
  <si>
    <t>239</t>
  </si>
  <si>
    <t>217</t>
  </si>
  <si>
    <t>XD13-764</t>
  </si>
  <si>
    <t>165</t>
  </si>
  <si>
    <t>223</t>
  </si>
  <si>
    <t>7</t>
  </si>
  <si>
    <t>287</t>
  </si>
  <si>
    <t>XD13-1475</t>
  </si>
  <si>
    <t>9.4</t>
  </si>
  <si>
    <t>246</t>
  </si>
  <si>
    <t>292</t>
  </si>
  <si>
    <t>XD13-991</t>
  </si>
  <si>
    <t>9.63</t>
  </si>
  <si>
    <t>234</t>
  </si>
  <si>
    <t>294</t>
  </si>
  <si>
    <t>XD13-261</t>
  </si>
  <si>
    <t>9.56</t>
  </si>
  <si>
    <t>236</t>
  </si>
  <si>
    <t>8</t>
  </si>
  <si>
    <t>164</t>
  </si>
  <si>
    <t>275</t>
  </si>
  <si>
    <t>XD13-363</t>
  </si>
  <si>
    <t>9.58</t>
  </si>
  <si>
    <t>9.0</t>
  </si>
  <si>
    <t>252</t>
  </si>
  <si>
    <t>298</t>
  </si>
  <si>
    <t>WM14-473</t>
  </si>
  <si>
    <t>9.54</t>
  </si>
  <si>
    <t>8.0</t>
  </si>
  <si>
    <t>224</t>
  </si>
  <si>
    <t>WM14-161</t>
  </si>
  <si>
    <t>9.69</t>
  </si>
  <si>
    <t>222</t>
  </si>
  <si>
    <t>WM14-122</t>
  </si>
  <si>
    <t>WM14-271</t>
  </si>
  <si>
    <t>244</t>
  </si>
  <si>
    <t>168</t>
  </si>
  <si>
    <t>216</t>
  </si>
  <si>
    <t>WM14-341</t>
  </si>
  <si>
    <t>9.53</t>
  </si>
  <si>
    <t>206</t>
  </si>
  <si>
    <t>XD13-124</t>
  </si>
  <si>
    <t>243</t>
  </si>
  <si>
    <t>285</t>
  </si>
  <si>
    <t>XD13-415</t>
  </si>
  <si>
    <t>9.55</t>
  </si>
  <si>
    <t>279</t>
  </si>
  <si>
    <t>XD13-283</t>
  </si>
  <si>
    <t>241</t>
  </si>
  <si>
    <t>XD13-868</t>
  </si>
  <si>
    <t>245</t>
  </si>
  <si>
    <t>9</t>
  </si>
  <si>
    <t>XD13-365</t>
  </si>
  <si>
    <t>253</t>
  </si>
  <si>
    <t>123</t>
  </si>
  <si>
    <r>
      <rPr>
        <sz val="8"/>
        <rFont val="宋体"/>
        <charset val="134"/>
      </rPr>
      <t>CODE：代号</t>
    </r>
    <r>
      <rPr>
        <sz val="9"/>
        <rFont val="宋体"/>
        <charset val="134"/>
      </rPr>
      <t xml:space="preserve">   </t>
    </r>
    <r>
      <rPr>
        <sz val="7"/>
        <rFont val="宋体"/>
        <charset val="134"/>
      </rPr>
      <t xml:space="preserve">NDT-无损检测  NonDestructive Testing               RF-磨台肩 Refacing             SD-台肩损坏  Shoulder damage     A-合格Accept         M -挤扁Mash  　  C-裂纹  Crack 　
             VTI-螺纹外观检验  Visual Thread Inspection          HB-焊耐磨带HARDBANDING         TD-螺纹损坏Thread damage         B-弯曲Bent           P-腐蚀坑Pitting  W-刺穿Washout
               S-报废 Scrap      TE-丝扣拉长Thread elongation      N/A-不适用Not applicable       BB-母扣涨大Box Belled                 </t>
    </r>
    <r>
      <rPr>
        <sz val="8"/>
        <rFont val="宋体"/>
        <charset val="134"/>
      </rPr>
      <t xml:space="preserve"> 检验员INSPECTOR ：朱山山</t>
    </r>
  </si>
  <si>
    <t xml:space="preserve"> XD13-845</t>
  </si>
  <si>
    <t>240</t>
  </si>
  <si>
    <t>288</t>
  </si>
  <si>
    <t>XD13-837</t>
  </si>
  <si>
    <t>9.52</t>
  </si>
  <si>
    <t>8.4</t>
  </si>
  <si>
    <t>290</t>
  </si>
  <si>
    <t>XD13-632</t>
  </si>
  <si>
    <t>NH5-02</t>
  </si>
  <si>
    <t>210</t>
  </si>
  <si>
    <t>XD13-1254</t>
  </si>
  <si>
    <t>9.62</t>
  </si>
  <si>
    <t>XD13-1438</t>
  </si>
  <si>
    <t>277</t>
  </si>
  <si>
    <t>XD13-1101</t>
  </si>
  <si>
    <t>/</t>
  </si>
  <si>
    <t>B</t>
  </si>
  <si>
    <t>283</t>
  </si>
  <si>
    <t>弯曲  停用</t>
  </si>
  <si>
    <t>XD13-1016</t>
  </si>
  <si>
    <t>9.64</t>
  </si>
  <si>
    <t>XD13-1147</t>
  </si>
  <si>
    <t>9.61</t>
  </si>
  <si>
    <t>XD13-937</t>
  </si>
  <si>
    <t>9.5</t>
  </si>
  <si>
    <t>XD13-1015</t>
  </si>
  <si>
    <t>281</t>
  </si>
  <si>
    <t>XD13-287</t>
  </si>
  <si>
    <t>9.50</t>
  </si>
  <si>
    <t>XD13-1276</t>
  </si>
  <si>
    <t>297</t>
  </si>
  <si>
    <t>D-08045EGS</t>
  </si>
  <si>
    <t>P08-167</t>
  </si>
  <si>
    <t>9.46</t>
  </si>
  <si>
    <t>N/A</t>
  </si>
  <si>
    <t>204</t>
  </si>
  <si>
    <t xml:space="preserve">内涂层脱落，停用  </t>
  </si>
  <si>
    <t>XD13-1282</t>
  </si>
  <si>
    <t>9.59</t>
  </si>
  <si>
    <t>232</t>
  </si>
  <si>
    <t>12</t>
  </si>
  <si>
    <t>XD13-955</t>
  </si>
  <si>
    <t>XD13-1034</t>
  </si>
  <si>
    <t>235</t>
  </si>
  <si>
    <t>286</t>
  </si>
  <si>
    <t>XD13-989</t>
  </si>
  <si>
    <t>XD13-131A</t>
  </si>
  <si>
    <t>255</t>
  </si>
  <si>
    <t>274</t>
  </si>
  <si>
    <t>WM14-279</t>
  </si>
  <si>
    <t>WM14-221</t>
  </si>
  <si>
    <t>WM14-488</t>
  </si>
  <si>
    <t>248</t>
  </si>
  <si>
    <t>WM14-455</t>
  </si>
  <si>
    <t>221</t>
  </si>
  <si>
    <t>WM14-527</t>
  </si>
  <si>
    <t>161</t>
  </si>
  <si>
    <t>WM14-584</t>
  </si>
  <si>
    <t>WM14-377</t>
  </si>
  <si>
    <t>WM14-146</t>
  </si>
  <si>
    <t>WM14-409</t>
  </si>
  <si>
    <t>WM14-056</t>
  </si>
  <si>
    <t>WM14-637</t>
  </si>
  <si>
    <t>WM14-619</t>
  </si>
  <si>
    <t>WM14-035</t>
  </si>
  <si>
    <t>218</t>
  </si>
  <si>
    <t>WM14-620</t>
  </si>
  <si>
    <t>WM14-253</t>
  </si>
  <si>
    <t>XD13-1335</t>
  </si>
  <si>
    <t>N9-51</t>
  </si>
  <si>
    <t>2</t>
  </si>
  <si>
    <t>160</t>
  </si>
  <si>
    <t>233</t>
  </si>
  <si>
    <t>外径过小</t>
  </si>
  <si>
    <t>WM14-557</t>
  </si>
  <si>
    <t>242</t>
  </si>
  <si>
    <t>WM14-033</t>
  </si>
  <si>
    <t>213</t>
  </si>
  <si>
    <t>WM14-445</t>
  </si>
  <si>
    <t>247</t>
  </si>
  <si>
    <t>XD13-419</t>
  </si>
  <si>
    <t>280</t>
  </si>
  <si>
    <t>XD13-1007</t>
  </si>
  <si>
    <t>7.3</t>
  </si>
  <si>
    <t>WM13-834B</t>
  </si>
  <si>
    <t>M9-738</t>
  </si>
  <si>
    <t>WM14-369</t>
  </si>
  <si>
    <t>WM14-556</t>
  </si>
  <si>
    <t>XD13-249</t>
  </si>
  <si>
    <t>289</t>
  </si>
  <si>
    <t>NH5-007</t>
  </si>
  <si>
    <t>内涂层脱落 停用</t>
  </si>
  <si>
    <t>XD13-602</t>
  </si>
  <si>
    <t>237</t>
  </si>
  <si>
    <t>XD13-1389</t>
  </si>
  <si>
    <t>XD13-745</t>
  </si>
  <si>
    <t>XD13-820</t>
  </si>
  <si>
    <t>295</t>
  </si>
  <si>
    <t>XD13-156</t>
  </si>
  <si>
    <t>XD13-1406</t>
  </si>
  <si>
    <t>XD13-327</t>
  </si>
  <si>
    <t>XD13-806</t>
  </si>
  <si>
    <t>296</t>
  </si>
  <si>
    <t>XD13-674</t>
  </si>
  <si>
    <t>XD13-243</t>
  </si>
  <si>
    <t>XD13-617</t>
  </si>
  <si>
    <t>XD13-1262</t>
  </si>
  <si>
    <t>272</t>
  </si>
  <si>
    <t>WM14-073</t>
  </si>
  <si>
    <t>188</t>
  </si>
  <si>
    <t>WM14-020</t>
  </si>
  <si>
    <t>WM14-092</t>
  </si>
  <si>
    <t>225</t>
  </si>
  <si>
    <t>WM14-472</t>
  </si>
  <si>
    <t>WM14-551</t>
  </si>
  <si>
    <t>WM14-040</t>
  </si>
  <si>
    <t>WM14-155</t>
  </si>
  <si>
    <t>N5-1613</t>
  </si>
  <si>
    <t>WM14-577</t>
  </si>
  <si>
    <t>WM14-492</t>
  </si>
  <si>
    <t>163</t>
  </si>
  <si>
    <t>WM14-525</t>
  </si>
  <si>
    <t>WM14-245</t>
  </si>
  <si>
    <t>XD13-223</t>
  </si>
  <si>
    <t>XD13-305</t>
  </si>
  <si>
    <t>WM14-304</t>
  </si>
  <si>
    <t>XD13-137</t>
  </si>
  <si>
    <t>XD13-1135</t>
  </si>
  <si>
    <t>XD13-1232</t>
  </si>
  <si>
    <t>291</t>
  </si>
  <si>
    <t>XD13-840</t>
  </si>
  <si>
    <t>弯曲,停用</t>
  </si>
  <si>
    <t>XD13-634</t>
  </si>
  <si>
    <t>XD13-268</t>
  </si>
  <si>
    <t xml:space="preserve">S </t>
  </si>
  <si>
    <t>228</t>
  </si>
  <si>
    <t xml:space="preserve">/ </t>
  </si>
  <si>
    <t>挤扁/超声波缺陷</t>
  </si>
  <si>
    <t>XD13-688</t>
  </si>
  <si>
    <t>WM14-171</t>
  </si>
  <si>
    <t>15</t>
  </si>
  <si>
    <t>WM14-223</t>
  </si>
  <si>
    <t>14.5</t>
  </si>
  <si>
    <t>WM14-046</t>
  </si>
  <si>
    <t>16</t>
  </si>
  <si>
    <t>WM14-587</t>
  </si>
  <si>
    <t>NH5-005</t>
  </si>
  <si>
    <t>200</t>
  </si>
  <si>
    <t>17</t>
  </si>
  <si>
    <t>WM14-093</t>
  </si>
  <si>
    <t>14.7</t>
  </si>
  <si>
    <t>WM14-524</t>
  </si>
  <si>
    <t>14.8</t>
  </si>
  <si>
    <t>WM14-261</t>
  </si>
  <si>
    <t>14.6</t>
  </si>
  <si>
    <t>WM14-448</t>
  </si>
  <si>
    <t>190</t>
  </si>
  <si>
    <t>WM14-039</t>
  </si>
  <si>
    <t>WM14-570</t>
  </si>
  <si>
    <t>WM14-157</t>
  </si>
  <si>
    <t>WM14-508</t>
  </si>
  <si>
    <t>214</t>
  </si>
  <si>
    <t>WM14-305</t>
  </si>
  <si>
    <t>16.5</t>
  </si>
  <si>
    <t>WM14-456</t>
  </si>
  <si>
    <t>9.65</t>
  </si>
  <si>
    <t>16.8</t>
  </si>
  <si>
    <t>WM14-517</t>
  </si>
  <si>
    <t>15.5</t>
  </si>
  <si>
    <t>NH5-004</t>
  </si>
  <si>
    <t>WM14-067</t>
  </si>
  <si>
    <t>WM14-425</t>
  </si>
  <si>
    <t>WM14-404</t>
  </si>
  <si>
    <t>201</t>
  </si>
  <si>
    <t>WM14-383</t>
  </si>
  <si>
    <t>9.68</t>
  </si>
  <si>
    <t>耐磨带本体脱落</t>
  </si>
  <si>
    <t>WM14-143</t>
  </si>
  <si>
    <t>WM14-507</t>
  </si>
  <si>
    <t>WM14-444</t>
  </si>
  <si>
    <t>WM14-422</t>
  </si>
  <si>
    <t>WM14-140</t>
  </si>
  <si>
    <t>9.70</t>
  </si>
  <si>
    <t>WM14-540</t>
  </si>
  <si>
    <t>WM14-024</t>
  </si>
  <si>
    <t>弯曲，停用</t>
  </si>
  <si>
    <t>WM14-081</t>
  </si>
  <si>
    <t>WM14-485</t>
  </si>
  <si>
    <t>WM14-376</t>
  </si>
  <si>
    <t>XD13-383</t>
  </si>
  <si>
    <t>XD13-870</t>
  </si>
  <si>
    <t>XD13-1435</t>
  </si>
  <si>
    <t>XD13-635</t>
  </si>
  <si>
    <t>XD13-1145</t>
  </si>
  <si>
    <t>XD13-1252</t>
  </si>
  <si>
    <t>XD13-982</t>
  </si>
  <si>
    <t>XD13-420</t>
  </si>
  <si>
    <t>WM14-060</t>
  </si>
  <si>
    <t>WM14-607</t>
  </si>
  <si>
    <t>WM14-145</t>
  </si>
  <si>
    <t>WM14-332</t>
  </si>
  <si>
    <t>209</t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</si>
</sst>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0">
    <font>
      <sz val="12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b/>
      <sz val="12"/>
      <name val="宋体"/>
      <charset val="134"/>
    </font>
    <font>
      <b/>
      <sz val="14"/>
      <name val="宋体"/>
      <charset val="134"/>
    </font>
    <font>
      <b/>
      <sz val="11"/>
      <name val="宋体"/>
      <charset val="134"/>
    </font>
    <font>
      <sz val="10"/>
      <name val="宋体"/>
      <charset val="134"/>
    </font>
    <font>
      <sz val="8"/>
      <name val="宋体"/>
      <charset val="134"/>
    </font>
    <font>
      <sz val="8"/>
      <name val="仿宋_GB2312"/>
      <charset val="134"/>
    </font>
    <font>
      <sz val="7.5"/>
      <name val="宋体"/>
      <charset val="134"/>
    </font>
    <font>
      <sz val="6"/>
      <name val="宋体"/>
      <charset val="134"/>
    </font>
    <font>
      <b/>
      <sz val="15"/>
      <name val="宋体"/>
      <charset val="134"/>
    </font>
    <font>
      <sz val="10"/>
      <name val="Times New Roman"/>
      <charset val="134"/>
    </font>
    <font>
      <sz val="7"/>
      <name val="Times New Roman"/>
      <charset val="134"/>
    </font>
    <font>
      <sz val="7"/>
      <name val="宋体"/>
      <charset val="134"/>
    </font>
    <font>
      <b/>
      <sz val="8"/>
      <name val="宋体"/>
      <charset val="134"/>
    </font>
    <font>
      <sz val="18"/>
      <name val="宋体"/>
      <charset val="134"/>
    </font>
    <font>
      <b/>
      <sz val="7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6"/>
      <name val="仿宋_GB2312"/>
      <charset val="134"/>
    </font>
    <font>
      <sz val="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7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medium">
        <color auto="1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0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9" fillId="13" borderId="71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4" borderId="69" applyNumberFormat="0" applyFont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68" applyNumberFormat="0" applyFill="0" applyAlignment="0" applyProtection="0">
      <alignment vertical="center"/>
    </xf>
    <xf numFmtId="0" fontId="18" fillId="0" borderId="68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2" fillId="0" borderId="70" applyNumberFormat="0" applyFill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34" fillId="23" borderId="73" applyNumberFormat="0" applyAlignment="0" applyProtection="0">
      <alignment vertical="center"/>
    </xf>
    <xf numFmtId="0" fontId="35" fillId="23" borderId="71" applyNumberFormat="0" applyAlignment="0" applyProtection="0">
      <alignment vertical="center"/>
    </xf>
    <xf numFmtId="0" fontId="36" fillId="32" borderId="74" applyNumberFormat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33" fillId="0" borderId="72" applyNumberFormat="0" applyFill="0" applyAlignment="0" applyProtection="0">
      <alignment vertical="center"/>
    </xf>
    <xf numFmtId="0" fontId="37" fillId="0" borderId="75" applyNumberFormat="0" applyFill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</cellStyleXfs>
  <cellXfs count="297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center" vertical="center"/>
    </xf>
    <xf numFmtId="0" fontId="2" fillId="0" borderId="0" xfId="0" applyFont="1" applyAlignment="1"/>
    <xf numFmtId="0" fontId="1" fillId="0" borderId="0" xfId="0" applyFont="1" applyAlignment="1">
      <alignment wrapText="1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Border="1" applyAlignment="1"/>
    <xf numFmtId="0" fontId="0" fillId="0" borderId="0" xfId="0" applyAlignment="1"/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1" fillId="0" borderId="4" xfId="0" applyFont="1" applyBorder="1" applyAlignment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0" xfId="0" applyNumberFormat="1" applyFont="1" applyFill="1" applyBorder="1" applyAlignment="1">
      <alignment horizontal="left" vertical="center"/>
    </xf>
    <xf numFmtId="0" fontId="5" fillId="0" borderId="9" xfId="0" applyNumberFormat="1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NumberFormat="1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7" fillId="0" borderId="17" xfId="0" applyNumberFormat="1" applyFont="1" applyFill="1" applyBorder="1" applyAlignment="1">
      <alignment horizontal="center" vertical="center" textRotation="90" wrapText="1"/>
    </xf>
    <xf numFmtId="0" fontId="7" fillId="0" borderId="3" xfId="0" applyNumberFormat="1" applyFont="1" applyFill="1" applyBorder="1" applyAlignment="1">
      <alignment horizontal="center" vertical="center" textRotation="90" wrapText="1"/>
    </xf>
    <xf numFmtId="0" fontId="8" fillId="0" borderId="18" xfId="0" applyNumberFormat="1" applyFont="1" applyFill="1" applyBorder="1" applyAlignment="1">
      <alignment horizontal="center" vertical="center" textRotation="90" wrapText="1"/>
    </xf>
    <xf numFmtId="0" fontId="7" fillId="0" borderId="19" xfId="0" applyNumberFormat="1" applyFont="1" applyFill="1" applyBorder="1" applyAlignment="1">
      <alignment horizontal="center" vertical="center" textRotation="90" wrapText="1"/>
    </xf>
    <xf numFmtId="0" fontId="7" fillId="0" borderId="20" xfId="0" applyNumberFormat="1" applyFont="1" applyFill="1" applyBorder="1" applyAlignment="1">
      <alignment horizontal="center" vertical="center" textRotation="90" wrapText="1"/>
    </xf>
    <xf numFmtId="0" fontId="7" fillId="0" borderId="0" xfId="0" applyNumberFormat="1" applyFont="1" applyFill="1" applyAlignment="1">
      <alignment horizontal="center" vertical="center" textRotation="90" wrapText="1"/>
    </xf>
    <xf numFmtId="0" fontId="7" fillId="0" borderId="20" xfId="0" applyNumberFormat="1" applyFont="1" applyFill="1" applyBorder="1" applyAlignment="1">
      <alignment horizontal="center" vertical="center" textRotation="90"/>
    </xf>
    <xf numFmtId="0" fontId="1" fillId="0" borderId="3" xfId="0" applyNumberFormat="1" applyFont="1" applyFill="1" applyBorder="1" applyAlignment="1">
      <alignment horizontal="center" vertical="center" textRotation="90" wrapText="1"/>
    </xf>
    <xf numFmtId="0" fontId="8" fillId="0" borderId="21" xfId="0" applyNumberFormat="1" applyFont="1" applyFill="1" applyBorder="1" applyAlignment="1">
      <alignment horizontal="center" vertical="center" textRotation="90" wrapText="1"/>
    </xf>
    <xf numFmtId="0" fontId="7" fillId="0" borderId="19" xfId="0" applyNumberFormat="1" applyFont="1" applyFill="1" applyBorder="1" applyAlignment="1">
      <alignment horizontal="center" vertical="center" textRotation="90"/>
    </xf>
    <xf numFmtId="0" fontId="1" fillId="0" borderId="0" xfId="0" applyNumberFormat="1" applyFont="1" applyFill="1" applyAlignment="1">
      <alignment horizontal="center" vertical="center" textRotation="90" wrapText="1"/>
    </xf>
    <xf numFmtId="0" fontId="7" fillId="0" borderId="3" xfId="0" applyNumberFormat="1" applyFont="1" applyFill="1" applyBorder="1" applyAlignment="1">
      <alignment horizontal="center" vertical="center" textRotation="90"/>
    </xf>
    <xf numFmtId="0" fontId="1" fillId="0" borderId="22" xfId="0" applyNumberFormat="1" applyFont="1" applyFill="1" applyBorder="1" applyAlignment="1">
      <alignment horizontal="center" vertical="center"/>
    </xf>
    <xf numFmtId="49" fontId="1" fillId="0" borderId="23" xfId="0" applyNumberFormat="1" applyFont="1" applyFill="1" applyBorder="1" applyAlignment="1">
      <alignment horizontal="center"/>
    </xf>
    <xf numFmtId="49" fontId="1" fillId="0" borderId="19" xfId="0" applyNumberFormat="1" applyFont="1" applyFill="1" applyBorder="1" applyAlignment="1">
      <alignment horizontal="center"/>
    </xf>
    <xf numFmtId="49" fontId="1" fillId="0" borderId="20" xfId="0" applyNumberFormat="1" applyFont="1" applyFill="1" applyBorder="1" applyAlignment="1">
      <alignment horizontal="center"/>
    </xf>
    <xf numFmtId="49" fontId="1" fillId="0" borderId="3" xfId="0" applyNumberFormat="1" applyFont="1" applyFill="1" applyBorder="1" applyAlignment="1">
      <alignment horizontal="center"/>
    </xf>
    <xf numFmtId="49" fontId="1" fillId="0" borderId="24" xfId="0" applyNumberFormat="1" applyFont="1" applyFill="1" applyBorder="1" applyAlignment="1">
      <alignment horizontal="center"/>
    </xf>
    <xf numFmtId="49" fontId="1" fillId="0" borderId="17" xfId="0" applyNumberFormat="1" applyFont="1" applyFill="1" applyBorder="1" applyAlignment="1">
      <alignment horizontal="center"/>
    </xf>
    <xf numFmtId="0" fontId="1" fillId="0" borderId="25" xfId="0" applyNumberFormat="1" applyFont="1" applyFill="1" applyBorder="1" applyAlignment="1">
      <alignment horizontal="center" vertical="center"/>
    </xf>
    <xf numFmtId="0" fontId="1" fillId="0" borderId="26" xfId="0" applyNumberFormat="1" applyFont="1" applyFill="1" applyBorder="1" applyAlignment="1">
      <alignment horizontal="center" vertical="center"/>
    </xf>
    <xf numFmtId="49" fontId="1" fillId="0" borderId="27" xfId="0" applyNumberFormat="1" applyFont="1" applyFill="1" applyBorder="1" applyAlignment="1">
      <alignment horizontal="center"/>
    </xf>
    <xf numFmtId="49" fontId="1" fillId="0" borderId="28" xfId="0" applyNumberFormat="1" applyFont="1" applyFill="1" applyBorder="1" applyAlignment="1">
      <alignment horizontal="center"/>
    </xf>
    <xf numFmtId="49" fontId="1" fillId="0" borderId="29" xfId="0" applyNumberFormat="1" applyFont="1" applyFill="1" applyBorder="1" applyAlignment="1">
      <alignment horizontal="center"/>
    </xf>
    <xf numFmtId="0" fontId="7" fillId="0" borderId="23" xfId="0" applyNumberFormat="1" applyFont="1" applyFill="1" applyBorder="1" applyAlignment="1">
      <alignment horizontal="center" vertical="center" wrapText="1"/>
    </xf>
    <xf numFmtId="0" fontId="1" fillId="0" borderId="23" xfId="0" applyNumberFormat="1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 wrapText="1"/>
    </xf>
    <xf numFmtId="0" fontId="6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15" xfId="0" applyNumberFormat="1" applyFont="1" applyFill="1" applyBorder="1" applyAlignment="1">
      <alignment horizontal="center" vertical="center"/>
    </xf>
    <xf numFmtId="0" fontId="6" fillId="0" borderId="16" xfId="0" applyNumberFormat="1" applyFont="1" applyFill="1" applyBorder="1" applyAlignment="1">
      <alignment horizontal="center" vertical="center"/>
    </xf>
    <xf numFmtId="0" fontId="7" fillId="0" borderId="32" xfId="0" applyNumberFormat="1" applyFont="1" applyFill="1" applyBorder="1" applyAlignment="1">
      <alignment horizontal="center" vertical="center" textRotation="90" wrapText="1"/>
    </xf>
    <xf numFmtId="0" fontId="9" fillId="0" borderId="3" xfId="0" applyNumberFormat="1" applyFont="1" applyFill="1" applyBorder="1" applyAlignment="1">
      <alignment horizontal="center" vertical="center" wrapText="1"/>
    </xf>
    <xf numFmtId="0" fontId="7" fillId="0" borderId="19" xfId="0" applyNumberFormat="1" applyFont="1" applyFill="1" applyBorder="1" applyAlignment="1">
      <alignment horizontal="center" vertical="center" wrapText="1"/>
    </xf>
    <xf numFmtId="0" fontId="1" fillId="0" borderId="33" xfId="0" applyFont="1" applyBorder="1" applyAlignment="1">
      <alignment horizontal="left"/>
    </xf>
    <xf numFmtId="49" fontId="1" fillId="0" borderId="4" xfId="0" applyNumberFormat="1" applyFont="1" applyBorder="1" applyAlignment="1">
      <alignment horizontal="center"/>
    </xf>
    <xf numFmtId="49" fontId="1" fillId="0" borderId="33" xfId="0" applyNumberFormat="1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31" fontId="1" fillId="0" borderId="5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 wrapText="1"/>
    </xf>
    <xf numFmtId="0" fontId="5" fillId="0" borderId="9" xfId="0" applyNumberFormat="1" applyFont="1" applyFill="1" applyBorder="1" applyAlignment="1">
      <alignment horizontal="left" vertical="center" wrapText="1"/>
    </xf>
    <xf numFmtId="0" fontId="6" fillId="0" borderId="34" xfId="0" applyNumberFormat="1" applyFont="1" applyFill="1" applyBorder="1" applyAlignment="1">
      <alignment horizontal="center" vertical="center"/>
    </xf>
    <xf numFmtId="0" fontId="7" fillId="0" borderId="3" xfId="0" applyNumberFormat="1" applyFont="1" applyFill="1" applyBorder="1" applyAlignment="1">
      <alignment horizontal="center" vertical="center" wrapText="1"/>
    </xf>
    <xf numFmtId="0" fontId="10" fillId="0" borderId="3" xfId="0" applyNumberFormat="1" applyFont="1" applyFill="1" applyBorder="1" applyAlignment="1">
      <alignment horizontal="center" vertical="center" textRotation="90" wrapText="1"/>
    </xf>
    <xf numFmtId="0" fontId="10" fillId="0" borderId="19" xfId="0" applyNumberFormat="1" applyFont="1" applyFill="1" applyBorder="1" applyAlignment="1">
      <alignment horizontal="center" vertical="center" textRotation="90" wrapText="1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vertical="center"/>
    </xf>
    <xf numFmtId="0" fontId="5" fillId="0" borderId="0" xfId="0" applyFont="1" applyBorder="1" applyAlignment="1"/>
    <xf numFmtId="0" fontId="7" fillId="0" borderId="37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vertical="center"/>
    </xf>
    <xf numFmtId="0" fontId="7" fillId="0" borderId="38" xfId="0" applyNumberFormat="1" applyFont="1" applyFill="1" applyBorder="1" applyAlignment="1">
      <alignment horizontal="center" vertical="center" wrapText="1"/>
    </xf>
    <xf numFmtId="0" fontId="7" fillId="0" borderId="39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wrapText="1"/>
    </xf>
    <xf numFmtId="49" fontId="10" fillId="0" borderId="40" xfId="0" applyNumberFormat="1" applyFont="1" applyFill="1" applyBorder="1" applyAlignment="1">
      <alignment horizontal="center"/>
    </xf>
    <xf numFmtId="49" fontId="10" fillId="0" borderId="40" xfId="0" applyNumberFormat="1" applyFont="1" applyFill="1" applyBorder="1" applyAlignment="1"/>
    <xf numFmtId="0" fontId="1" fillId="2" borderId="0" xfId="0" applyFont="1" applyFill="1" applyAlignment="1"/>
    <xf numFmtId="49" fontId="10" fillId="0" borderId="41" xfId="0" applyNumberFormat="1" applyFont="1" applyFill="1" applyBorder="1" applyAlignment="1">
      <alignment horizontal="center"/>
    </xf>
    <xf numFmtId="0" fontId="1" fillId="0" borderId="0" xfId="0" applyFont="1" applyFill="1" applyAlignment="1"/>
    <xf numFmtId="49" fontId="1" fillId="0" borderId="35" xfId="0" applyNumberFormat="1" applyFont="1" applyBorder="1" applyAlignment="1">
      <alignment horizontal="center" vertical="center"/>
    </xf>
    <xf numFmtId="49" fontId="1" fillId="0" borderId="40" xfId="0" applyNumberFormat="1" applyFont="1" applyFill="1" applyBorder="1" applyAlignment="1">
      <alignment horizontal="center"/>
    </xf>
    <xf numFmtId="49" fontId="1" fillId="0" borderId="42" xfId="0" applyNumberFormat="1" applyFont="1" applyFill="1" applyBorder="1" applyAlignment="1">
      <alignment horizontal="center"/>
    </xf>
    <xf numFmtId="0" fontId="0" fillId="2" borderId="0" xfId="0" applyFill="1" applyAlignment="1"/>
    <xf numFmtId="0" fontId="0" fillId="0" borderId="0" xfId="0" applyFill="1" applyAlignment="1"/>
    <xf numFmtId="0" fontId="0" fillId="0" borderId="0" xfId="0" applyBorder="1">
      <alignment vertical="center"/>
    </xf>
    <xf numFmtId="0" fontId="0" fillId="0" borderId="0" xfId="0" applyNumberFormat="1" applyFill="1" applyBorder="1">
      <alignment vertical="center"/>
    </xf>
    <xf numFmtId="0" fontId="0" fillId="0" borderId="0" xfId="0" applyNumberFormat="1" applyFill="1">
      <alignment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/>
    </xf>
    <xf numFmtId="0" fontId="11" fillId="0" borderId="32" xfId="0" applyFont="1" applyFill="1" applyBorder="1" applyAlignment="1">
      <alignment horizontal="left" vertical="center"/>
    </xf>
    <xf numFmtId="0" fontId="11" fillId="0" borderId="21" xfId="0" applyFont="1" applyFill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left" vertical="center"/>
    </xf>
    <xf numFmtId="0" fontId="6" fillId="0" borderId="2" xfId="0" applyNumberFormat="1" applyFont="1" applyFill="1" applyBorder="1" applyAlignment="1">
      <alignment horizontal="left" vertical="center"/>
    </xf>
    <xf numFmtId="0" fontId="0" fillId="0" borderId="5" xfId="0" applyNumberFormat="1" applyFont="1" applyFill="1" applyBorder="1" applyAlignment="1">
      <alignment horizontal="center"/>
    </xf>
    <xf numFmtId="0" fontId="0" fillId="0" borderId="6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 vertical="center"/>
    </xf>
    <xf numFmtId="0" fontId="7" fillId="0" borderId="3" xfId="0" applyNumberFormat="1" applyFont="1" applyFill="1" applyBorder="1" applyAlignment="1">
      <alignment horizontal="left" vertical="center"/>
    </xf>
    <xf numFmtId="0" fontId="7" fillId="0" borderId="32" xfId="0" applyNumberFormat="1" applyFont="1" applyFill="1" applyBorder="1" applyAlignment="1">
      <alignment horizontal="left" vertical="center"/>
    </xf>
    <xf numFmtId="0" fontId="7" fillId="0" borderId="21" xfId="0" applyNumberFormat="1" applyFont="1" applyFill="1" applyBorder="1" applyAlignment="1">
      <alignment horizontal="left" vertical="center"/>
    </xf>
    <xf numFmtId="0" fontId="7" fillId="0" borderId="3" xfId="0" applyNumberFormat="1" applyFont="1" applyFill="1" applyBorder="1" applyAlignment="1">
      <alignment horizontal="center" vertical="center"/>
    </xf>
    <xf numFmtId="0" fontId="7" fillId="0" borderId="32" xfId="0" applyNumberFormat="1" applyFont="1" applyFill="1" applyBorder="1" applyAlignment="1">
      <alignment horizontal="center" vertical="center"/>
    </xf>
    <xf numFmtId="0" fontId="7" fillId="0" borderId="21" xfId="0" applyNumberFormat="1" applyFont="1" applyFill="1" applyBorder="1" applyAlignment="1">
      <alignment horizontal="center" vertical="center" wrapText="1"/>
    </xf>
    <xf numFmtId="0" fontId="12" fillId="0" borderId="3" xfId="0" applyNumberFormat="1" applyFont="1" applyFill="1" applyBorder="1" applyAlignment="1">
      <alignment horizontal="center" vertical="center"/>
    </xf>
    <xf numFmtId="0" fontId="6" fillId="0" borderId="3" xfId="0" applyNumberFormat="1" applyFont="1" applyFill="1" applyBorder="1" applyAlignment="1">
      <alignment horizontal="center" vertical="center"/>
    </xf>
    <xf numFmtId="0" fontId="6" fillId="0" borderId="32" xfId="0" applyNumberFormat="1" applyFont="1" applyFill="1" applyBorder="1" applyAlignment="1">
      <alignment horizontal="center" vertical="center"/>
    </xf>
    <xf numFmtId="0" fontId="13" fillId="0" borderId="3" xfId="0" applyNumberFormat="1" applyFont="1" applyFill="1" applyBorder="1" applyAlignment="1">
      <alignment horizontal="center" vertical="center"/>
    </xf>
    <xf numFmtId="0" fontId="14" fillId="0" borderId="21" xfId="0" applyNumberFormat="1" applyFont="1" applyFill="1" applyBorder="1" applyAlignment="1">
      <alignment horizontal="center" vertical="center"/>
    </xf>
    <xf numFmtId="0" fontId="7" fillId="0" borderId="9" xfId="0" applyNumberFormat="1" applyFont="1" applyFill="1" applyBorder="1" applyAlignment="1">
      <alignment horizontal="center" vertical="center" wrapText="1"/>
    </xf>
    <xf numFmtId="0" fontId="7" fillId="0" borderId="33" xfId="0" applyNumberFormat="1" applyFont="1" applyFill="1" applyBorder="1" applyAlignment="1">
      <alignment horizontal="center" vertical="center" wrapText="1"/>
    </xf>
    <xf numFmtId="0" fontId="7" fillId="0" borderId="33" xfId="0" applyNumberFormat="1" applyFont="1" applyFill="1" applyBorder="1" applyAlignment="1">
      <alignment horizontal="center" vertical="center"/>
    </xf>
    <xf numFmtId="0" fontId="7" fillId="0" borderId="23" xfId="0" applyNumberFormat="1" applyFont="1" applyFill="1" applyBorder="1" applyAlignment="1">
      <alignment horizontal="center" vertical="center"/>
    </xf>
    <xf numFmtId="0" fontId="7" fillId="0" borderId="5" xfId="0" applyNumberFormat="1" applyFont="1" applyFill="1" applyBorder="1" applyAlignment="1">
      <alignment horizontal="center" vertical="center"/>
    </xf>
    <xf numFmtId="0" fontId="7" fillId="0" borderId="6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7" fillId="0" borderId="21" xfId="0" applyNumberFormat="1" applyFont="1" applyFill="1" applyBorder="1" applyAlignment="1">
      <alignment horizontal="center" vertical="center"/>
    </xf>
    <xf numFmtId="0" fontId="14" fillId="0" borderId="0" xfId="0" applyNumberFormat="1" applyFont="1" applyFill="1" applyBorder="1" applyAlignment="1">
      <alignment horizontal="center" vertical="center"/>
    </xf>
    <xf numFmtId="0" fontId="15" fillId="0" borderId="3" xfId="0" applyNumberFormat="1" applyFont="1" applyFill="1" applyBorder="1" applyAlignment="1">
      <alignment horizontal="left" vertical="center"/>
    </xf>
    <xf numFmtId="0" fontId="14" fillId="0" borderId="0" xfId="0" applyFont="1" applyBorder="1">
      <alignment vertical="center"/>
    </xf>
    <xf numFmtId="0" fontId="14" fillId="0" borderId="3" xfId="0" applyNumberFormat="1" applyFont="1" applyFill="1" applyBorder="1" applyAlignment="1">
      <alignment horizontal="left" vertical="center"/>
    </xf>
    <xf numFmtId="0" fontId="14" fillId="0" borderId="43" xfId="0" applyNumberFormat="1" applyFont="1" applyFill="1" applyBorder="1" applyAlignment="1">
      <alignment horizontal="left" vertical="center"/>
    </xf>
    <xf numFmtId="0" fontId="14" fillId="0" borderId="3" xfId="0" applyNumberFormat="1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3" xfId="0" applyNumberFormat="1" applyFont="1" applyFill="1" applyBorder="1" applyAlignment="1">
      <alignment horizontal="left" vertical="center" wrapText="1"/>
    </xf>
    <xf numFmtId="0" fontId="14" fillId="0" borderId="32" xfId="0" applyNumberFormat="1" applyFont="1" applyFill="1" applyBorder="1" applyAlignment="1">
      <alignment horizontal="left" vertical="center"/>
    </xf>
    <xf numFmtId="0" fontId="14" fillId="0" borderId="4" xfId="0" applyNumberFormat="1" applyFont="1" applyFill="1" applyBorder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Border="1" applyAlignment="1">
      <alignment horizontal="left" vertical="center"/>
    </xf>
    <xf numFmtId="0" fontId="14" fillId="0" borderId="0" xfId="0" applyNumberFormat="1" applyFont="1" applyFill="1" applyBorder="1">
      <alignment vertical="center"/>
    </xf>
    <xf numFmtId="0" fontId="7" fillId="0" borderId="3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left" vertical="center" wrapText="1"/>
    </xf>
    <xf numFmtId="0" fontId="7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Alignment="1">
      <alignment horizontal="left" vertical="center"/>
    </xf>
    <xf numFmtId="0" fontId="5" fillId="0" borderId="15" xfId="0" applyNumberFormat="1" applyFont="1" applyFill="1" applyBorder="1" applyAlignment="1">
      <alignment horizontal="left" vertical="center"/>
    </xf>
    <xf numFmtId="0" fontId="5" fillId="0" borderId="16" xfId="0" applyNumberFormat="1" applyFont="1" applyFill="1" applyBorder="1" applyAlignment="1">
      <alignment horizontal="left" vertical="center"/>
    </xf>
    <xf numFmtId="0" fontId="6" fillId="0" borderId="20" xfId="0" applyNumberFormat="1" applyFont="1" applyFill="1" applyBorder="1" applyAlignment="1">
      <alignment horizontal="left" vertical="center"/>
    </xf>
    <xf numFmtId="0" fontId="6" fillId="0" borderId="3" xfId="0" applyNumberFormat="1" applyFont="1" applyFill="1" applyBorder="1" applyAlignment="1">
      <alignment horizontal="left" vertical="center"/>
    </xf>
    <xf numFmtId="0" fontId="6" fillId="0" borderId="20" xfId="0" applyNumberFormat="1" applyFont="1" applyFill="1" applyBorder="1" applyAlignment="1">
      <alignment horizontal="left" vertical="center" wrapText="1"/>
    </xf>
    <xf numFmtId="0" fontId="6" fillId="0" borderId="3" xfId="0" applyNumberFormat="1" applyFont="1" applyFill="1" applyBorder="1" applyAlignment="1">
      <alignment horizontal="left" vertical="center" wrapText="1"/>
    </xf>
    <xf numFmtId="49" fontId="0" fillId="0" borderId="5" xfId="0" applyNumberFormat="1" applyFont="1" applyFill="1" applyBorder="1" applyAlignment="1">
      <alignment horizontal="center"/>
    </xf>
    <xf numFmtId="49" fontId="0" fillId="0" borderId="6" xfId="0" applyNumberFormat="1" applyFont="1" applyFill="1" applyBorder="1" applyAlignment="1">
      <alignment horizontal="center"/>
    </xf>
    <xf numFmtId="176" fontId="0" fillId="0" borderId="5" xfId="0" applyNumberFormat="1" applyFont="1" applyFill="1" applyBorder="1" applyAlignment="1">
      <alignment horizontal="center"/>
    </xf>
    <xf numFmtId="176" fontId="0" fillId="0" borderId="6" xfId="0" applyNumberFormat="1" applyFont="1" applyFill="1" applyBorder="1" applyAlignment="1">
      <alignment horizontal="center"/>
    </xf>
    <xf numFmtId="0" fontId="7" fillId="0" borderId="7" xfId="0" applyNumberFormat="1" applyFont="1" applyFill="1" applyBorder="1" applyAlignment="1">
      <alignment horizontal="center" vertical="center"/>
    </xf>
    <xf numFmtId="0" fontId="7" fillId="0" borderId="18" xfId="0" applyNumberFormat="1" applyFont="1" applyFill="1" applyBorder="1" applyAlignment="1">
      <alignment horizontal="center" vertical="center"/>
    </xf>
    <xf numFmtId="0" fontId="15" fillId="0" borderId="7" xfId="0" applyNumberFormat="1" applyFont="1" applyFill="1" applyBorder="1" applyAlignment="1">
      <alignment horizontal="left" vertical="center"/>
    </xf>
    <xf numFmtId="0" fontId="14" fillId="0" borderId="7" xfId="0" applyNumberFormat="1" applyFont="1" applyFill="1" applyBorder="1" applyAlignment="1">
      <alignment horizontal="center" vertical="center"/>
    </xf>
    <xf numFmtId="0" fontId="15" fillId="0" borderId="3" xfId="0" applyNumberFormat="1" applyFont="1" applyFill="1" applyBorder="1" applyAlignment="1">
      <alignment horizontal="left" vertical="center" wrapText="1"/>
    </xf>
    <xf numFmtId="0" fontId="15" fillId="0" borderId="44" xfId="0" applyNumberFormat="1" applyFont="1" applyFill="1" applyBorder="1" applyAlignment="1">
      <alignment horizontal="left" vertical="center" wrapText="1"/>
    </xf>
    <xf numFmtId="0" fontId="15" fillId="0" borderId="23" xfId="0" applyNumberFormat="1" applyFont="1" applyFill="1" applyBorder="1" applyAlignment="1">
      <alignment horizontal="left" vertical="center" wrapText="1"/>
    </xf>
    <xf numFmtId="0" fontId="14" fillId="0" borderId="23" xfId="0" applyNumberFormat="1" applyFont="1" applyFill="1" applyBorder="1" applyAlignment="1">
      <alignment horizontal="center" vertical="center" wrapText="1"/>
    </xf>
    <xf numFmtId="0" fontId="14" fillId="0" borderId="5" xfId="0" applyNumberFormat="1" applyFont="1" applyFill="1" applyBorder="1" applyAlignment="1">
      <alignment horizontal="center" vertical="center" wrapText="1"/>
    </xf>
    <xf numFmtId="0" fontId="14" fillId="0" borderId="18" xfId="0" applyNumberFormat="1" applyFont="1" applyFill="1" applyBorder="1" applyAlignment="1">
      <alignment horizontal="center" vertical="center" wrapText="1"/>
    </xf>
    <xf numFmtId="0" fontId="14" fillId="0" borderId="23" xfId="0" applyNumberFormat="1" applyFont="1" applyFill="1" applyBorder="1" applyAlignment="1">
      <alignment horizontal="center" vertical="center"/>
    </xf>
    <xf numFmtId="0" fontId="14" fillId="0" borderId="32" xfId="0" applyNumberFormat="1" applyFont="1" applyFill="1" applyBorder="1" applyAlignment="1">
      <alignment horizontal="center" vertical="center"/>
    </xf>
    <xf numFmtId="0" fontId="14" fillId="0" borderId="3" xfId="0" applyNumberFormat="1" applyFont="1" applyFill="1" applyBorder="1" applyAlignment="1">
      <alignment horizontal="center" vertical="center" wrapText="1"/>
    </xf>
    <xf numFmtId="0" fontId="14" fillId="0" borderId="33" xfId="0" applyNumberFormat="1" applyFont="1" applyFill="1" applyBorder="1" applyAlignment="1">
      <alignment horizontal="center" vertical="center" wrapText="1"/>
    </xf>
    <xf numFmtId="0" fontId="13" fillId="0" borderId="36" xfId="0" applyNumberFormat="1" applyFont="1" applyFill="1" applyBorder="1" applyAlignment="1">
      <alignment horizontal="center" vertical="center"/>
    </xf>
    <xf numFmtId="0" fontId="13" fillId="0" borderId="45" xfId="0" applyNumberFormat="1" applyFont="1" applyFill="1" applyBorder="1" applyAlignment="1">
      <alignment horizontal="center" vertical="center"/>
    </xf>
    <xf numFmtId="0" fontId="13" fillId="0" borderId="46" xfId="0" applyNumberFormat="1" applyFont="1" applyFill="1" applyBorder="1" applyAlignment="1">
      <alignment horizontal="center" vertical="center"/>
    </xf>
    <xf numFmtId="0" fontId="13" fillId="0" borderId="35" xfId="0" applyNumberFormat="1" applyFont="1" applyFill="1" applyBorder="1" applyAlignment="1">
      <alignment horizontal="center" vertical="center"/>
    </xf>
    <xf numFmtId="0" fontId="13" fillId="0" borderId="47" xfId="0" applyNumberFormat="1" applyFont="1" applyFill="1" applyBorder="1" applyAlignment="1">
      <alignment horizontal="center" vertical="center"/>
    </xf>
    <xf numFmtId="0" fontId="13" fillId="0" borderId="48" xfId="0" applyNumberFormat="1" applyFont="1" applyFill="1" applyBorder="1" applyAlignment="1">
      <alignment horizontal="center" vertical="center"/>
    </xf>
    <xf numFmtId="0" fontId="17" fillId="0" borderId="3" xfId="0" applyNumberFormat="1" applyFont="1" applyFill="1" applyBorder="1" applyAlignment="1">
      <alignment horizontal="left" vertical="center"/>
    </xf>
    <xf numFmtId="0" fontId="10" fillId="0" borderId="3" xfId="0" applyNumberFormat="1" applyFont="1" applyFill="1" applyBorder="1" applyAlignment="1">
      <alignment horizontal="center" vertical="center"/>
    </xf>
    <xf numFmtId="0" fontId="10" fillId="0" borderId="3" xfId="0" applyNumberFormat="1" applyFont="1" applyFill="1" applyBorder="1" applyAlignment="1">
      <alignment horizontal="center" vertical="center" wrapText="1"/>
    </xf>
    <xf numFmtId="0" fontId="6" fillId="0" borderId="35" xfId="0" applyNumberFormat="1" applyFont="1" applyFill="1" applyBorder="1" applyAlignment="1">
      <alignment horizontal="left" vertical="center"/>
    </xf>
    <xf numFmtId="0" fontId="6" fillId="0" borderId="35" xfId="0" applyNumberFormat="1" applyFont="1" applyFill="1" applyBorder="1" applyAlignment="1">
      <alignment horizontal="left" vertical="center" wrapText="1"/>
    </xf>
    <xf numFmtId="0" fontId="0" fillId="0" borderId="0" xfId="0" applyNumberFormat="1" applyFill="1" applyBorder="1" applyAlignment="1">
      <alignment vertical="center"/>
    </xf>
    <xf numFmtId="0" fontId="6" fillId="0" borderId="10" xfId="0" applyNumberFormat="1" applyFont="1" applyFill="1" applyBorder="1" applyAlignment="1">
      <alignment horizontal="left" vertical="center"/>
    </xf>
    <xf numFmtId="49" fontId="0" fillId="0" borderId="18" xfId="0" applyNumberFormat="1" applyFont="1" applyFill="1" applyBorder="1" applyAlignment="1">
      <alignment horizontal="center"/>
    </xf>
    <xf numFmtId="0" fontId="6" fillId="0" borderId="10" xfId="0" applyFont="1" applyFill="1" applyBorder="1" applyAlignment="1">
      <alignment horizontal="left" vertical="center"/>
    </xf>
    <xf numFmtId="176" fontId="0" fillId="0" borderId="18" xfId="0" applyNumberFormat="1" applyFont="1" applyFill="1" applyBorder="1" applyAlignment="1">
      <alignment horizontal="center"/>
    </xf>
    <xf numFmtId="0" fontId="0" fillId="0" borderId="49" xfId="0" applyNumberFormat="1" applyFill="1" applyBorder="1">
      <alignment vertical="center"/>
    </xf>
    <xf numFmtId="0" fontId="14" fillId="0" borderId="49" xfId="0" applyNumberFormat="1" applyFont="1" applyFill="1" applyBorder="1" applyAlignment="1">
      <alignment horizontal="center" vertical="center"/>
    </xf>
    <xf numFmtId="0" fontId="15" fillId="0" borderId="21" xfId="0" applyNumberFormat="1" applyFont="1" applyFill="1" applyBorder="1" applyAlignment="1">
      <alignment horizontal="left" vertical="center"/>
    </xf>
    <xf numFmtId="0" fontId="5" fillId="0" borderId="34" xfId="0" applyNumberFormat="1" applyFont="1" applyFill="1" applyBorder="1" applyAlignment="1">
      <alignment horizontal="left" vertical="center"/>
    </xf>
    <xf numFmtId="0" fontId="6" fillId="0" borderId="50" xfId="0" applyNumberFormat="1" applyFont="1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center"/>
    </xf>
    <xf numFmtId="0" fontId="6" fillId="0" borderId="51" xfId="0" applyNumberFormat="1" applyFont="1" applyFill="1" applyBorder="1" applyAlignment="1">
      <alignment horizontal="left" vertical="center"/>
    </xf>
    <xf numFmtId="0" fontId="6" fillId="0" borderId="52" xfId="0" applyNumberFormat="1" applyFont="1" applyFill="1" applyBorder="1" applyAlignment="1">
      <alignment horizontal="left" vertical="center"/>
    </xf>
    <xf numFmtId="0" fontId="6" fillId="0" borderId="17" xfId="0" applyNumberFormat="1" applyFont="1" applyFill="1" applyBorder="1" applyAlignment="1">
      <alignment horizontal="left" vertical="center"/>
    </xf>
    <xf numFmtId="0" fontId="6" fillId="0" borderId="23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left" vertical="center"/>
    </xf>
    <xf numFmtId="0" fontId="2" fillId="0" borderId="15" xfId="0" applyNumberFormat="1" applyFont="1" applyFill="1" applyBorder="1" applyAlignment="1">
      <alignment horizontal="left" vertical="center" wrapText="1"/>
    </xf>
    <xf numFmtId="0" fontId="2" fillId="0" borderId="16" xfId="0" applyNumberFormat="1" applyFont="1" applyFill="1" applyBorder="1" applyAlignment="1">
      <alignment horizontal="left" vertical="center" wrapText="1"/>
    </xf>
    <xf numFmtId="0" fontId="2" fillId="0" borderId="20" xfId="0" applyNumberFormat="1" applyFont="1" applyFill="1" applyBorder="1" applyAlignment="1">
      <alignment horizontal="left" vertical="center" wrapText="1"/>
    </xf>
    <xf numFmtId="0" fontId="2" fillId="0" borderId="3" xfId="0" applyNumberFormat="1" applyFont="1" applyFill="1" applyBorder="1" applyAlignment="1">
      <alignment horizontal="left" vertical="center" wrapText="1"/>
    </xf>
    <xf numFmtId="0" fontId="2" fillId="0" borderId="51" xfId="0" applyNumberFormat="1" applyFont="1" applyFill="1" applyBorder="1" applyAlignment="1">
      <alignment horizontal="left" vertical="center" wrapText="1"/>
    </xf>
    <xf numFmtId="0" fontId="2" fillId="0" borderId="52" xfId="0" applyNumberFormat="1" applyFont="1" applyFill="1" applyBorder="1" applyAlignment="1">
      <alignment horizontal="left" vertical="center" wrapText="1"/>
    </xf>
    <xf numFmtId="0" fontId="7" fillId="0" borderId="0" xfId="0" applyNumberFormat="1" applyFont="1" applyFill="1" applyBorder="1" applyAlignment="1">
      <alignment vertical="center" wrapText="1"/>
    </xf>
    <xf numFmtId="0" fontId="14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Border="1" applyAlignment="1">
      <alignment vertical="center"/>
    </xf>
    <xf numFmtId="0" fontId="6" fillId="0" borderId="53" xfId="0" applyNumberFormat="1" applyFont="1" applyFill="1" applyBorder="1" applyAlignment="1">
      <alignment horizontal="left" vertical="center"/>
    </xf>
    <xf numFmtId="0" fontId="1" fillId="0" borderId="35" xfId="0" applyNumberFormat="1" applyFont="1" applyFill="1" applyBorder="1" applyAlignment="1">
      <alignment horizontal="left" vertical="center"/>
    </xf>
    <xf numFmtId="0" fontId="6" fillId="0" borderId="36" xfId="0" applyNumberFormat="1" applyFont="1" applyFill="1" applyBorder="1" applyAlignment="1">
      <alignment horizontal="left" vertical="center"/>
    </xf>
    <xf numFmtId="0" fontId="6" fillId="0" borderId="54" xfId="0" applyNumberFormat="1" applyFont="1" applyFill="1" applyBorder="1" applyAlignment="1">
      <alignment horizontal="left" vertical="center"/>
    </xf>
    <xf numFmtId="0" fontId="7" fillId="0" borderId="16" xfId="0" applyNumberFormat="1" applyFont="1" applyFill="1" applyBorder="1" applyAlignment="1">
      <alignment horizontal="center" vertical="center" wrapText="1"/>
    </xf>
    <xf numFmtId="0" fontId="7" fillId="0" borderId="5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0" xfId="0" applyNumberFormat="1" applyFont="1" applyFill="1" applyBorder="1" applyAlignment="1">
      <alignment vertical="center" wrapText="1"/>
    </xf>
    <xf numFmtId="0" fontId="6" fillId="0" borderId="55" xfId="0" applyNumberFormat="1" applyFont="1" applyFill="1" applyBorder="1" applyAlignment="1">
      <alignment horizontal="left" vertical="center"/>
    </xf>
    <xf numFmtId="0" fontId="6" fillId="0" borderId="50" xfId="0" applyNumberFormat="1" applyFont="1" applyFill="1" applyBorder="1" applyAlignment="1">
      <alignment horizontal="left" vertical="center" wrapText="1"/>
    </xf>
    <xf numFmtId="0" fontId="1" fillId="0" borderId="50" xfId="0" applyNumberFormat="1" applyFont="1" applyFill="1" applyBorder="1" applyAlignment="1">
      <alignment horizontal="left" vertical="center"/>
    </xf>
    <xf numFmtId="0" fontId="6" fillId="0" borderId="56" xfId="0" applyNumberFormat="1" applyFont="1" applyFill="1" applyBorder="1" applyAlignment="1">
      <alignment horizontal="left" vertical="center"/>
    </xf>
    <xf numFmtId="0" fontId="6" fillId="0" borderId="57" xfId="0" applyNumberFormat="1" applyFont="1" applyFill="1" applyBorder="1" applyAlignment="1">
      <alignment horizontal="left" vertical="center"/>
    </xf>
    <xf numFmtId="0" fontId="7" fillId="0" borderId="34" xfId="0" applyNumberFormat="1" applyFont="1" applyFill="1" applyBorder="1" applyAlignment="1">
      <alignment horizontal="center" vertical="center" wrapText="1"/>
    </xf>
    <xf numFmtId="0" fontId="7" fillId="0" borderId="58" xfId="0" applyNumberFormat="1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/>
    </xf>
    <xf numFmtId="0" fontId="7" fillId="0" borderId="32" xfId="0" applyNumberFormat="1" applyFont="1" applyFill="1" applyBorder="1" applyAlignment="1">
      <alignment horizontal="center" vertical="center" textRotation="90"/>
    </xf>
    <xf numFmtId="49" fontId="1" fillId="3" borderId="3" xfId="0" applyNumberFormat="1" applyFont="1" applyFill="1" applyBorder="1" applyAlignment="1">
      <alignment horizontal="center"/>
    </xf>
    <xf numFmtId="49" fontId="1" fillId="0" borderId="52" xfId="0" applyNumberFormat="1" applyFont="1" applyFill="1" applyBorder="1" applyAlignment="1">
      <alignment horizontal="center"/>
    </xf>
    <xf numFmtId="49" fontId="1" fillId="0" borderId="51" xfId="0" applyNumberFormat="1" applyFont="1" applyFill="1" applyBorder="1" applyAlignment="1">
      <alignment horizontal="center"/>
    </xf>
    <xf numFmtId="0" fontId="6" fillId="0" borderId="59" xfId="0" applyFont="1" applyBorder="1" applyAlignment="1">
      <alignment horizontal="center"/>
    </xf>
    <xf numFmtId="0" fontId="7" fillId="0" borderId="32" xfId="0" applyNumberFormat="1" applyFont="1" applyFill="1" applyBorder="1" applyAlignment="1">
      <alignment horizontal="center" vertical="center" wrapText="1"/>
    </xf>
    <xf numFmtId="49" fontId="1" fillId="0" borderId="5" xfId="0" applyNumberFormat="1" applyFont="1" applyFill="1" applyBorder="1" applyAlignment="1">
      <alignment horizontal="center"/>
    </xf>
    <xf numFmtId="49" fontId="1" fillId="0" borderId="3" xfId="0" applyNumberFormat="1" applyFont="1" applyFill="1" applyBorder="1" applyAlignment="1">
      <alignment horizontal="center" wrapText="1"/>
    </xf>
    <xf numFmtId="49" fontId="1" fillId="0" borderId="32" xfId="0" applyNumberFormat="1" applyFont="1" applyFill="1" applyBorder="1" applyAlignment="1">
      <alignment horizontal="center"/>
    </xf>
    <xf numFmtId="0" fontId="6" fillId="0" borderId="60" xfId="0" applyNumberFormat="1" applyFont="1" applyFill="1" applyBorder="1" applyAlignment="1">
      <alignment horizontal="center" vertical="center"/>
    </xf>
    <xf numFmtId="0" fontId="7" fillId="0" borderId="21" xfId="0" applyNumberFormat="1" applyFont="1" applyFill="1" applyBorder="1" applyAlignment="1">
      <alignment horizontal="center" vertical="center" textRotation="90" wrapText="1"/>
    </xf>
    <xf numFmtId="49" fontId="1" fillId="0" borderId="58" xfId="0" applyNumberFormat="1" applyFont="1" applyFill="1" applyBorder="1" applyAlignment="1">
      <alignment horizontal="center"/>
    </xf>
    <xf numFmtId="49" fontId="1" fillId="0" borderId="52" xfId="0" applyNumberFormat="1" applyFont="1" applyFill="1" applyBorder="1" applyAlignment="1">
      <alignment horizontal="center" vertical="center"/>
    </xf>
    <xf numFmtId="49" fontId="1" fillId="0" borderId="39" xfId="0" applyNumberFormat="1" applyFont="1" applyFill="1" applyBorder="1" applyAlignment="1">
      <alignment horizontal="center"/>
    </xf>
    <xf numFmtId="49" fontId="7" fillId="0" borderId="41" xfId="0" applyNumberFormat="1" applyFont="1" applyFill="1" applyBorder="1" applyAlignment="1">
      <alignment horizontal="center"/>
    </xf>
    <xf numFmtId="49" fontId="1" fillId="0" borderId="41" xfId="0" applyNumberFormat="1" applyFont="1" applyFill="1" applyBorder="1" applyAlignment="1">
      <alignment horizontal="center"/>
    </xf>
    <xf numFmtId="0" fontId="1" fillId="0" borderId="61" xfId="0" applyFont="1" applyBorder="1" applyAlignment="1">
      <alignment horizontal="center" vertical="center"/>
    </xf>
    <xf numFmtId="49" fontId="1" fillId="0" borderId="62" xfId="0" applyNumberFormat="1" applyFont="1" applyFill="1" applyBorder="1" applyAlignment="1">
      <alignment horizontal="center"/>
    </xf>
    <xf numFmtId="0" fontId="1" fillId="0" borderId="15" xfId="0" applyNumberFormat="1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Fill="1" applyBorder="1" applyAlignment="1">
      <alignment horizontal="center"/>
    </xf>
    <xf numFmtId="0" fontId="6" fillId="0" borderId="63" xfId="0" applyFont="1" applyBorder="1" applyAlignment="1">
      <alignment horizontal="center"/>
    </xf>
    <xf numFmtId="0" fontId="8" fillId="0" borderId="3" xfId="0" applyNumberFormat="1" applyFont="1" applyFill="1" applyBorder="1" applyAlignment="1">
      <alignment horizontal="center" vertical="center" textRotation="90" wrapText="1"/>
    </xf>
    <xf numFmtId="0" fontId="1" fillId="0" borderId="20" xfId="0" applyNumberFormat="1" applyFont="1" applyFill="1" applyBorder="1" applyAlignment="1">
      <alignment horizontal="center" vertical="center"/>
    </xf>
    <xf numFmtId="0" fontId="1" fillId="0" borderId="51" xfId="0" applyNumberFormat="1" applyFont="1" applyFill="1" applyBorder="1" applyAlignment="1">
      <alignment horizontal="center" vertical="center"/>
    </xf>
    <xf numFmtId="49" fontId="1" fillId="0" borderId="64" xfId="0" applyNumberFormat="1" applyFont="1" applyFill="1" applyBorder="1" applyAlignment="1">
      <alignment horizontal="center"/>
    </xf>
    <xf numFmtId="0" fontId="6" fillId="0" borderId="63" xfId="0" applyNumberFormat="1" applyFont="1" applyFill="1" applyBorder="1" applyAlignment="1">
      <alignment horizontal="center" vertical="center"/>
    </xf>
    <xf numFmtId="0" fontId="10" fillId="0" borderId="32" xfId="0" applyNumberFormat="1" applyFont="1" applyFill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7" fillId="0" borderId="65" xfId="0" applyNumberFormat="1" applyFont="1" applyFill="1" applyBorder="1" applyAlignment="1">
      <alignment horizontal="center" vertical="center" wrapText="1"/>
    </xf>
    <xf numFmtId="0" fontId="7" fillId="0" borderId="66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/>
    </xf>
    <xf numFmtId="0" fontId="0" fillId="0" borderId="66" xfId="0" applyBorder="1">
      <alignment vertical="center"/>
    </xf>
    <xf numFmtId="49" fontId="1" fillId="0" borderId="66" xfId="0" applyNumberFormat="1" applyFont="1" applyFill="1" applyBorder="1" applyAlignment="1">
      <alignment horizontal="center"/>
    </xf>
    <xf numFmtId="49" fontId="7" fillId="0" borderId="66" xfId="0" applyNumberFormat="1" applyFont="1" applyFill="1" applyBorder="1" applyAlignment="1">
      <alignment horizontal="center"/>
    </xf>
    <xf numFmtId="49" fontId="1" fillId="0" borderId="52" xfId="0" applyNumberFormat="1" applyFont="1" applyBorder="1" applyAlignment="1">
      <alignment horizontal="center" vertical="center"/>
    </xf>
    <xf numFmtId="49" fontId="1" fillId="0" borderId="67" xfId="0" applyNumberFormat="1" applyFont="1" applyFill="1" applyBorder="1" applyAlignment="1">
      <alignment horizontal="center"/>
    </xf>
    <xf numFmtId="0" fontId="1" fillId="0" borderId="20" xfId="0" applyFont="1" applyBorder="1" applyAlignment="1"/>
    <xf numFmtId="0" fontId="1" fillId="0" borderId="3" xfId="0" applyFont="1" applyBorder="1" applyAlignment="1"/>
    <xf numFmtId="0" fontId="1" fillId="0" borderId="32" xfId="0" applyFont="1" applyBorder="1" applyAlignment="1"/>
    <xf numFmtId="0" fontId="1" fillId="0" borderId="20" xfId="0" applyFont="1" applyBorder="1" applyAlignment="1">
      <alignment horizontal="center"/>
    </xf>
    <xf numFmtId="0" fontId="1" fillId="0" borderId="51" xfId="0" applyFont="1" applyBorder="1" applyAlignment="1"/>
    <xf numFmtId="0" fontId="1" fillId="0" borderId="52" xfId="0" applyFont="1" applyBorder="1" applyAlignment="1"/>
    <xf numFmtId="0" fontId="1" fillId="0" borderId="64" xfId="0" applyFont="1" applyBorder="1" applyAlignment="1"/>
    <xf numFmtId="0" fontId="1" fillId="0" borderId="51" xfId="0" applyFont="1" applyBorder="1" applyAlignment="1">
      <alignment horizontal="center"/>
    </xf>
    <xf numFmtId="0" fontId="1" fillId="0" borderId="3" xfId="0" applyFont="1" applyFill="1" applyBorder="1" applyAlignment="1">
      <alignment horizontal="center" vertical="center"/>
    </xf>
    <xf numFmtId="0" fontId="1" fillId="0" borderId="66" xfId="0" applyFont="1" applyBorder="1" applyAlignment="1"/>
    <xf numFmtId="0" fontId="1" fillId="0" borderId="67" xfId="0" applyFont="1" applyBorder="1" applyAlignment="1"/>
    <xf numFmtId="49" fontId="7" fillId="0" borderId="40" xfId="0" applyNumberFormat="1" applyFont="1" applyFill="1" applyBorder="1" applyAlignment="1">
      <alignment horizontal="center"/>
    </xf>
    <xf numFmtId="0" fontId="1" fillId="2" borderId="22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49" fontId="1" fillId="2" borderId="20" xfId="0" applyNumberFormat="1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/>
    </xf>
    <xf numFmtId="49" fontId="1" fillId="2" borderId="19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 vertical="center"/>
    </xf>
    <xf numFmtId="49" fontId="10" fillId="2" borderId="40" xfId="0" applyNumberFormat="1" applyFont="1" applyFill="1" applyBorder="1" applyAlignment="1">
      <alignment horizontal="center"/>
    </xf>
    <xf numFmtId="0" fontId="0" fillId="0" borderId="38" xfId="0" applyBorder="1">
      <alignment vertical="center"/>
    </xf>
    <xf numFmtId="49" fontId="1" fillId="0" borderId="35" xfId="0" applyNumberFormat="1" applyFont="1" applyFill="1" applyBorder="1" applyAlignment="1">
      <alignment horizontal="center" vertical="center"/>
    </xf>
    <xf numFmtId="49" fontId="1" fillId="0" borderId="61" xfId="0" applyNumberFormat="1" applyFont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3" tint="0.399853511154515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38100</xdr:colOff>
      <xdr:row>51</xdr:row>
      <xdr:rowOff>9525</xdr:rowOff>
    </xdr:from>
    <xdr:to>
      <xdr:col>3</xdr:col>
      <xdr:colOff>276225</xdr:colOff>
      <xdr:row>55</xdr:row>
      <xdr:rowOff>38100</xdr:rowOff>
    </xdr:to>
    <xdr:pic>
      <xdr:nvPicPr>
        <xdr:cNvPr id="1054" name="Picture 3" descr="COSL Drilling LOGO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100" y="8936355"/>
          <a:ext cx="1381125" cy="6864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266700</xdr:colOff>
      <xdr:row>1</xdr:row>
      <xdr:rowOff>114300</xdr:rowOff>
    </xdr:from>
    <xdr:to>
      <xdr:col>3</xdr:col>
      <xdr:colOff>238125</xdr:colOff>
      <xdr:row>4</xdr:row>
      <xdr:rowOff>133350</xdr:rowOff>
    </xdr:to>
    <xdr:pic>
      <xdr:nvPicPr>
        <xdr:cNvPr id="1055" name="Picture 17" descr="COSL Drilling LOGO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6700" y="278765"/>
          <a:ext cx="1114425" cy="5124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38100</xdr:colOff>
      <xdr:row>1</xdr:row>
      <xdr:rowOff>19050</xdr:rowOff>
    </xdr:from>
    <xdr:to>
      <xdr:col>3</xdr:col>
      <xdr:colOff>266700</xdr:colOff>
      <xdr:row>3</xdr:row>
      <xdr:rowOff>114300</xdr:rowOff>
    </xdr:to>
    <xdr:pic>
      <xdr:nvPicPr>
        <xdr:cNvPr id="2061" name="Picture 5" descr="COSL Drilling LOGO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6225" y="221615"/>
          <a:ext cx="11144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37</xdr:row>
      <xdr:rowOff>19050</xdr:rowOff>
    </xdr:from>
    <xdr:to>
      <xdr:col>3</xdr:col>
      <xdr:colOff>266700</xdr:colOff>
      <xdr:row>39</xdr:row>
      <xdr:rowOff>114300</xdr:rowOff>
    </xdr:to>
    <xdr:pic>
      <xdr:nvPicPr>
        <xdr:cNvPr id="6" name="Picture 5" descr="COSL Drilling LOGO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6225" y="7053580"/>
          <a:ext cx="11144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73</xdr:row>
      <xdr:rowOff>19050</xdr:rowOff>
    </xdr:from>
    <xdr:to>
      <xdr:col>3</xdr:col>
      <xdr:colOff>266700</xdr:colOff>
      <xdr:row>75</xdr:row>
      <xdr:rowOff>114300</xdr:rowOff>
    </xdr:to>
    <xdr:pic>
      <xdr:nvPicPr>
        <xdr:cNvPr id="17" name="Picture 5" descr="COSL Drilling LOGO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6225" y="13885545"/>
          <a:ext cx="11144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109</xdr:row>
      <xdr:rowOff>19050</xdr:rowOff>
    </xdr:from>
    <xdr:to>
      <xdr:col>3</xdr:col>
      <xdr:colOff>266700</xdr:colOff>
      <xdr:row>111</xdr:row>
      <xdr:rowOff>114300</xdr:rowOff>
    </xdr:to>
    <xdr:pic>
      <xdr:nvPicPr>
        <xdr:cNvPr id="18" name="Picture 5" descr="COSL Drilling LOGO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6225" y="20717510"/>
          <a:ext cx="11144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145</xdr:row>
      <xdr:rowOff>19050</xdr:rowOff>
    </xdr:from>
    <xdr:to>
      <xdr:col>3</xdr:col>
      <xdr:colOff>266700</xdr:colOff>
      <xdr:row>147</xdr:row>
      <xdr:rowOff>114300</xdr:rowOff>
    </xdr:to>
    <xdr:pic>
      <xdr:nvPicPr>
        <xdr:cNvPr id="19" name="Picture 5" descr="COSL Drilling LOGO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6225" y="27549475"/>
          <a:ext cx="11144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181</xdr:row>
      <xdr:rowOff>19050</xdr:rowOff>
    </xdr:from>
    <xdr:to>
      <xdr:col>3</xdr:col>
      <xdr:colOff>266700</xdr:colOff>
      <xdr:row>183</xdr:row>
      <xdr:rowOff>114300</xdr:rowOff>
    </xdr:to>
    <xdr:pic>
      <xdr:nvPicPr>
        <xdr:cNvPr id="20" name="Picture 5" descr="COSL Drilling LOGO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6225" y="34381440"/>
          <a:ext cx="11144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38100</xdr:colOff>
      <xdr:row>49</xdr:row>
      <xdr:rowOff>9525</xdr:rowOff>
    </xdr:from>
    <xdr:to>
      <xdr:col>3</xdr:col>
      <xdr:colOff>276225</xdr:colOff>
      <xdr:row>53</xdr:row>
      <xdr:rowOff>38100</xdr:rowOff>
    </xdr:to>
    <xdr:pic>
      <xdr:nvPicPr>
        <xdr:cNvPr id="2" name="Picture 3" descr="COSL Drilling LOGO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100" y="8622030"/>
          <a:ext cx="1381125" cy="6864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266700</xdr:colOff>
      <xdr:row>1</xdr:row>
      <xdr:rowOff>114300</xdr:rowOff>
    </xdr:from>
    <xdr:to>
      <xdr:col>3</xdr:col>
      <xdr:colOff>238125</xdr:colOff>
      <xdr:row>4</xdr:row>
      <xdr:rowOff>133350</xdr:rowOff>
    </xdr:to>
    <xdr:pic>
      <xdr:nvPicPr>
        <xdr:cNvPr id="3" name="Picture 17" descr="COSL Drilling LOGO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6700" y="278765"/>
          <a:ext cx="1114425" cy="5124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38100</xdr:colOff>
      <xdr:row>1</xdr:row>
      <xdr:rowOff>19050</xdr:rowOff>
    </xdr:from>
    <xdr:to>
      <xdr:col>3</xdr:col>
      <xdr:colOff>266700</xdr:colOff>
      <xdr:row>3</xdr:row>
      <xdr:rowOff>114300</xdr:rowOff>
    </xdr:to>
    <xdr:pic>
      <xdr:nvPicPr>
        <xdr:cNvPr id="2" name="Picture 5" descr="COSL Drilling LOGO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6225" y="221615"/>
          <a:ext cx="11144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37</xdr:row>
      <xdr:rowOff>19050</xdr:rowOff>
    </xdr:from>
    <xdr:to>
      <xdr:col>3</xdr:col>
      <xdr:colOff>266700</xdr:colOff>
      <xdr:row>39</xdr:row>
      <xdr:rowOff>114300</xdr:rowOff>
    </xdr:to>
    <xdr:pic>
      <xdr:nvPicPr>
        <xdr:cNvPr id="3" name="Picture 5" descr="COSL Drilling LOGO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6225" y="7053580"/>
          <a:ext cx="11144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71</xdr:row>
      <xdr:rowOff>19050</xdr:rowOff>
    </xdr:from>
    <xdr:to>
      <xdr:col>3</xdr:col>
      <xdr:colOff>266700</xdr:colOff>
      <xdr:row>73</xdr:row>
      <xdr:rowOff>114300</xdr:rowOff>
    </xdr:to>
    <xdr:pic>
      <xdr:nvPicPr>
        <xdr:cNvPr id="4" name="Picture 5" descr="COSL Drilling LOGO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6225" y="13451840"/>
          <a:ext cx="1114425" cy="812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103</xdr:row>
      <xdr:rowOff>19050</xdr:rowOff>
    </xdr:from>
    <xdr:to>
      <xdr:col>3</xdr:col>
      <xdr:colOff>266700</xdr:colOff>
      <xdr:row>105</xdr:row>
      <xdr:rowOff>114300</xdr:rowOff>
    </xdr:to>
    <xdr:pic>
      <xdr:nvPicPr>
        <xdr:cNvPr id="5" name="Picture 5" descr="COSL Drilling LOGO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6225" y="20048855"/>
          <a:ext cx="11144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139</xdr:row>
      <xdr:rowOff>19050</xdr:rowOff>
    </xdr:from>
    <xdr:to>
      <xdr:col>3</xdr:col>
      <xdr:colOff>266700</xdr:colOff>
      <xdr:row>141</xdr:row>
      <xdr:rowOff>114300</xdr:rowOff>
    </xdr:to>
    <xdr:pic>
      <xdr:nvPicPr>
        <xdr:cNvPr id="6" name="Picture 5" descr="COSL Drilling LOGO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6225" y="27046555"/>
          <a:ext cx="1114425" cy="469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175</xdr:row>
      <xdr:rowOff>19050</xdr:rowOff>
    </xdr:from>
    <xdr:to>
      <xdr:col>3</xdr:col>
      <xdr:colOff>266700</xdr:colOff>
      <xdr:row>177</xdr:row>
      <xdr:rowOff>114300</xdr:rowOff>
    </xdr:to>
    <xdr:pic>
      <xdr:nvPicPr>
        <xdr:cNvPr id="7" name="Picture 5" descr="COSL Drilling LOGO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6225" y="33703895"/>
          <a:ext cx="1114425" cy="4787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38100</xdr:colOff>
      <xdr:row>51</xdr:row>
      <xdr:rowOff>9525</xdr:rowOff>
    </xdr:from>
    <xdr:to>
      <xdr:col>3</xdr:col>
      <xdr:colOff>276225</xdr:colOff>
      <xdr:row>55</xdr:row>
      <xdr:rowOff>38100</xdr:rowOff>
    </xdr:to>
    <xdr:pic>
      <xdr:nvPicPr>
        <xdr:cNvPr id="2" name="Picture 3" descr="COSL Drilling LOGO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100" y="9120505"/>
          <a:ext cx="1381125" cy="6864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266700</xdr:colOff>
      <xdr:row>1</xdr:row>
      <xdr:rowOff>114300</xdr:rowOff>
    </xdr:from>
    <xdr:to>
      <xdr:col>3</xdr:col>
      <xdr:colOff>238125</xdr:colOff>
      <xdr:row>4</xdr:row>
      <xdr:rowOff>133350</xdr:rowOff>
    </xdr:to>
    <xdr:pic>
      <xdr:nvPicPr>
        <xdr:cNvPr id="3" name="Picture 17" descr="COSL Drilling LOGO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6700" y="278765"/>
          <a:ext cx="1114425" cy="5124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38100</xdr:colOff>
      <xdr:row>1</xdr:row>
      <xdr:rowOff>19050</xdr:rowOff>
    </xdr:from>
    <xdr:to>
      <xdr:col>3</xdr:col>
      <xdr:colOff>266700</xdr:colOff>
      <xdr:row>3</xdr:row>
      <xdr:rowOff>114300</xdr:rowOff>
    </xdr:to>
    <xdr:pic>
      <xdr:nvPicPr>
        <xdr:cNvPr id="2" name="Picture 5" descr="COSL Drilling LOGO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6225" y="221615"/>
          <a:ext cx="11144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134"/>
  <sheetViews>
    <sheetView view="pageBreakPreview" zoomScaleNormal="115" zoomScaleSheetLayoutView="100" workbookViewId="0">
      <selection activeCell="U82" sqref="U82"/>
    </sheetView>
  </sheetViews>
  <sheetFormatPr defaultColWidth="9" defaultRowHeight="14.25"/>
  <cols>
    <col min="1" max="7" width="5" customWidth="1"/>
    <col min="8" max="8" width="1" customWidth="1"/>
    <col min="9" max="14" width="4.875" customWidth="1"/>
    <col min="15" max="15" width="5.625" customWidth="1"/>
    <col min="16" max="17" width="4.875" customWidth="1"/>
  </cols>
  <sheetData>
    <row r="1" ht="12.95" customHeight="1" spans="1:30">
      <c r="A1" s="103"/>
      <c r="B1" s="103"/>
      <c r="C1" s="103"/>
      <c r="D1" s="103"/>
      <c r="E1" s="104" t="s">
        <v>0</v>
      </c>
      <c r="F1" s="105"/>
      <c r="G1" s="106"/>
      <c r="H1" s="106"/>
      <c r="I1" s="104"/>
      <c r="J1" s="104"/>
      <c r="K1" s="104"/>
      <c r="L1" s="104"/>
      <c r="M1" s="104"/>
      <c r="N1" s="104"/>
      <c r="O1" s="104"/>
      <c r="P1" s="104"/>
      <c r="Q1" s="104"/>
      <c r="R1" s="192"/>
      <c r="S1" s="192"/>
      <c r="T1" s="192"/>
      <c r="U1" s="192"/>
      <c r="V1" s="192"/>
      <c r="W1" s="192"/>
      <c r="X1" s="192"/>
      <c r="Y1" s="192"/>
      <c r="Z1" s="192"/>
      <c r="AA1" s="101"/>
      <c r="AB1" s="101"/>
      <c r="AC1" s="101"/>
      <c r="AD1" s="101"/>
    </row>
    <row r="2" ht="12.95" customHeight="1" spans="1:30">
      <c r="A2" s="103"/>
      <c r="B2" s="103"/>
      <c r="C2" s="103"/>
      <c r="D2" s="103"/>
      <c r="E2" s="104"/>
      <c r="F2" s="105"/>
      <c r="G2" s="106"/>
      <c r="H2" s="106"/>
      <c r="I2" s="104"/>
      <c r="J2" s="104"/>
      <c r="K2" s="104"/>
      <c r="L2" s="104"/>
      <c r="M2" s="104"/>
      <c r="N2" s="104"/>
      <c r="O2" s="104"/>
      <c r="P2" s="104"/>
      <c r="Q2" s="104"/>
      <c r="R2" s="192"/>
      <c r="S2" s="192"/>
      <c r="T2" s="192"/>
      <c r="U2" s="192"/>
      <c r="V2" s="192"/>
      <c r="W2" s="192"/>
      <c r="X2" s="192"/>
      <c r="Y2" s="192"/>
      <c r="Z2" s="192"/>
      <c r="AA2" s="101"/>
      <c r="AB2" s="101"/>
      <c r="AC2" s="101"/>
      <c r="AD2" s="101"/>
    </row>
    <row r="3" ht="12.95" customHeight="1" spans="1:30">
      <c r="A3" s="103"/>
      <c r="B3" s="103"/>
      <c r="C3" s="103"/>
      <c r="D3" s="103"/>
      <c r="E3" s="107" t="s">
        <v>1</v>
      </c>
      <c r="F3" s="108"/>
      <c r="G3" s="108"/>
      <c r="H3" s="108"/>
      <c r="I3" s="108"/>
      <c r="J3" s="108"/>
      <c r="K3" s="108"/>
      <c r="L3" s="108"/>
      <c r="M3" s="108"/>
      <c r="N3" s="107" t="s">
        <v>2</v>
      </c>
      <c r="O3" s="108"/>
      <c r="P3" s="108"/>
      <c r="Q3" s="193"/>
      <c r="R3" s="192"/>
      <c r="S3" s="192"/>
      <c r="T3" s="192"/>
      <c r="U3" s="192"/>
      <c r="V3" s="192"/>
      <c r="W3" s="192"/>
      <c r="X3" s="192"/>
      <c r="Y3" s="192"/>
      <c r="Z3" s="192"/>
      <c r="AA3" s="101"/>
      <c r="AB3" s="101"/>
      <c r="AC3" s="101"/>
      <c r="AD3" s="101"/>
    </row>
    <row r="4" ht="12.95" customHeight="1" spans="1:30">
      <c r="A4" s="103"/>
      <c r="B4" s="103"/>
      <c r="C4" s="103"/>
      <c r="D4" s="103"/>
      <c r="E4" s="109" t="s">
        <v>3</v>
      </c>
      <c r="F4" s="110"/>
      <c r="G4" s="110"/>
      <c r="H4" s="110"/>
      <c r="I4" s="110"/>
      <c r="J4" s="110"/>
      <c r="K4" s="110"/>
      <c r="L4" s="110"/>
      <c r="M4" s="110"/>
      <c r="N4" s="163" t="s">
        <v>4</v>
      </c>
      <c r="O4" s="164"/>
      <c r="P4" s="164"/>
      <c r="Q4" s="194"/>
      <c r="R4" s="192"/>
      <c r="S4" s="192"/>
      <c r="T4" s="192"/>
      <c r="U4" s="192"/>
      <c r="V4" s="192"/>
      <c r="W4" s="192"/>
      <c r="X4" s="192"/>
      <c r="Y4" s="192"/>
      <c r="Z4" s="192"/>
      <c r="AA4" s="101"/>
      <c r="AB4" s="101"/>
      <c r="AC4" s="101"/>
      <c r="AD4" s="101"/>
    </row>
    <row r="5" ht="12.95" customHeight="1" spans="1:30">
      <c r="A5" s="103"/>
      <c r="B5" s="103"/>
      <c r="C5" s="103"/>
      <c r="D5" s="103"/>
      <c r="E5" s="111" t="s">
        <v>5</v>
      </c>
      <c r="F5" s="112"/>
      <c r="G5" s="112"/>
      <c r="H5" s="112"/>
      <c r="I5" s="112"/>
      <c r="J5" s="112"/>
      <c r="K5" s="112"/>
      <c r="L5" s="112"/>
      <c r="M5" s="112"/>
      <c r="N5" s="111" t="s">
        <v>6</v>
      </c>
      <c r="O5" s="112"/>
      <c r="P5" s="112"/>
      <c r="Q5" s="195"/>
      <c r="R5" s="192"/>
      <c r="S5" s="192"/>
      <c r="T5" s="192"/>
      <c r="U5" s="192"/>
      <c r="V5" s="192"/>
      <c r="W5" s="192"/>
      <c r="X5" s="192"/>
      <c r="Y5" s="192"/>
      <c r="Z5" s="192"/>
      <c r="AA5" s="101"/>
      <c r="AB5" s="101"/>
      <c r="AC5" s="101"/>
      <c r="AD5" s="101"/>
    </row>
    <row r="6" ht="12.95" customHeight="1" spans="1:30">
      <c r="A6" s="103"/>
      <c r="B6" s="103"/>
      <c r="C6" s="103"/>
      <c r="D6" s="103"/>
      <c r="E6" s="113" t="s">
        <v>7</v>
      </c>
      <c r="F6" s="114"/>
      <c r="G6" s="114"/>
      <c r="H6" s="114"/>
      <c r="I6" s="114"/>
      <c r="J6" s="114"/>
      <c r="K6" s="114"/>
      <c r="L6" s="114"/>
      <c r="M6" s="114"/>
      <c r="N6" s="165">
        <v>42095</v>
      </c>
      <c r="O6" s="166"/>
      <c r="P6" s="166"/>
      <c r="Q6" s="196"/>
      <c r="R6" s="192"/>
      <c r="S6" s="192"/>
      <c r="T6" s="192"/>
      <c r="U6" s="192"/>
      <c r="V6" s="192"/>
      <c r="W6" s="192"/>
      <c r="X6" s="192"/>
      <c r="Y6" s="192"/>
      <c r="Z6" s="192"/>
      <c r="AA6" s="101"/>
      <c r="AB6" s="101"/>
      <c r="AC6" s="101"/>
      <c r="AD6" s="101"/>
    </row>
    <row r="7" s="14" customFormat="1" ht="14.1" customHeight="1" spans="1:30">
      <c r="A7" s="115" t="s">
        <v>7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92"/>
      <c r="S7" s="192"/>
      <c r="T7" s="192"/>
      <c r="U7" s="192"/>
      <c r="V7" s="192"/>
      <c r="W7" s="192"/>
      <c r="X7" s="192"/>
      <c r="Y7" s="192"/>
      <c r="Z7" s="192"/>
      <c r="AA7" s="202"/>
      <c r="AB7" s="202"/>
      <c r="AC7" s="202"/>
      <c r="AD7" s="202"/>
    </row>
    <row r="8" s="14" customFormat="1" ht="14.1" customHeight="1" spans="1:30">
      <c r="A8" s="115"/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92"/>
      <c r="S8" s="192"/>
      <c r="T8" s="192"/>
      <c r="U8" s="192"/>
      <c r="V8" s="192"/>
      <c r="W8" s="192"/>
      <c r="X8" s="192"/>
      <c r="Y8" s="192"/>
      <c r="Z8" s="192"/>
      <c r="AA8" s="202"/>
      <c r="AB8" s="202"/>
      <c r="AC8" s="202"/>
      <c r="AD8" s="202"/>
    </row>
    <row r="9" ht="18" customHeight="1" spans="1:30">
      <c r="A9" s="116" t="s">
        <v>8</v>
      </c>
      <c r="B9" s="116"/>
      <c r="C9" s="116"/>
      <c r="D9" s="116"/>
      <c r="E9" s="116" t="s">
        <v>9</v>
      </c>
      <c r="F9" s="117"/>
      <c r="G9" s="118"/>
      <c r="H9" s="118"/>
      <c r="I9" s="116"/>
      <c r="J9" s="116" t="s">
        <v>10</v>
      </c>
      <c r="K9" s="116"/>
      <c r="L9" s="116"/>
      <c r="M9" s="116"/>
      <c r="N9" s="116" t="s">
        <v>11</v>
      </c>
      <c r="O9" s="116"/>
      <c r="P9" s="116"/>
      <c r="Q9" s="116"/>
      <c r="R9" s="192"/>
      <c r="S9" s="192"/>
      <c r="T9" s="192"/>
      <c r="U9" s="192"/>
      <c r="V9" s="192"/>
      <c r="W9" s="192"/>
      <c r="X9" s="192"/>
      <c r="Y9" s="192"/>
      <c r="Z9" s="192"/>
      <c r="AA9" s="101"/>
      <c r="AB9" s="101"/>
      <c r="AC9" s="101"/>
      <c r="AD9" s="101"/>
    </row>
    <row r="10" ht="18" customHeight="1" spans="1:30">
      <c r="A10" s="116" t="s">
        <v>12</v>
      </c>
      <c r="B10" s="116"/>
      <c r="C10" s="116"/>
      <c r="D10" s="116"/>
      <c r="E10" s="116" t="s">
        <v>13</v>
      </c>
      <c r="F10" s="117"/>
      <c r="G10" s="118"/>
      <c r="H10" s="118"/>
      <c r="I10" s="116"/>
      <c r="J10" s="116" t="s">
        <v>14</v>
      </c>
      <c r="K10" s="116"/>
      <c r="L10" s="116"/>
      <c r="M10" s="116"/>
      <c r="N10" s="116" t="s">
        <v>15</v>
      </c>
      <c r="O10" s="116"/>
      <c r="P10" s="116"/>
      <c r="Q10" s="116"/>
      <c r="R10" s="192"/>
      <c r="S10" s="192"/>
      <c r="T10" s="192"/>
      <c r="U10" s="192"/>
      <c r="V10" s="192"/>
      <c r="W10" s="192"/>
      <c r="X10" s="192"/>
      <c r="Y10" s="192"/>
      <c r="Z10" s="192"/>
      <c r="AA10" s="101"/>
      <c r="AB10" s="101"/>
      <c r="AC10" s="101"/>
      <c r="AD10" s="101"/>
    </row>
    <row r="11" ht="18" customHeight="1" spans="1:30">
      <c r="A11" s="116" t="s">
        <v>16</v>
      </c>
      <c r="B11" s="116"/>
      <c r="C11" s="116"/>
      <c r="D11" s="116"/>
      <c r="E11" s="116" t="s">
        <v>17</v>
      </c>
      <c r="F11" s="117"/>
      <c r="G11" s="118"/>
      <c r="H11" s="118"/>
      <c r="I11" s="116"/>
      <c r="J11" s="116" t="s">
        <v>18</v>
      </c>
      <c r="K11" s="116"/>
      <c r="L11" s="116"/>
      <c r="M11" s="116"/>
      <c r="N11" s="116" t="s">
        <v>19</v>
      </c>
      <c r="O11" s="116"/>
      <c r="P11" s="116"/>
      <c r="Q11" s="116"/>
      <c r="R11" s="192"/>
      <c r="S11" s="192"/>
      <c r="T11" s="192"/>
      <c r="U11" s="192"/>
      <c r="V11" s="192"/>
      <c r="W11" s="192"/>
      <c r="X11" s="192"/>
      <c r="Y11" s="192"/>
      <c r="Z11" s="192"/>
      <c r="AA11" s="101"/>
      <c r="AB11" s="101"/>
      <c r="AC11" s="101"/>
      <c r="AD11" s="101"/>
    </row>
    <row r="12" ht="23.1" customHeight="1" spans="1:30">
      <c r="A12" s="77" t="s">
        <v>20</v>
      </c>
      <c r="B12" s="119"/>
      <c r="C12" s="77" t="s">
        <v>21</v>
      </c>
      <c r="D12" s="119"/>
      <c r="E12" s="77" t="s">
        <v>22</v>
      </c>
      <c r="F12" s="120"/>
      <c r="G12" s="77" t="s">
        <v>23</v>
      </c>
      <c r="H12" s="121"/>
      <c r="I12" s="119"/>
      <c r="J12" s="77" t="s">
        <v>24</v>
      </c>
      <c r="K12" s="119"/>
      <c r="L12" s="77" t="s">
        <v>25</v>
      </c>
      <c r="M12" s="119"/>
      <c r="N12" s="77" t="s">
        <v>26</v>
      </c>
      <c r="O12" s="119"/>
      <c r="P12" s="77" t="s">
        <v>27</v>
      </c>
      <c r="Q12" s="119"/>
      <c r="R12" s="192"/>
      <c r="S12" s="192"/>
      <c r="T12" s="192"/>
      <c r="U12" s="192"/>
      <c r="V12" s="192"/>
      <c r="W12" s="192"/>
      <c r="X12" s="192"/>
      <c r="Y12" s="192"/>
      <c r="Z12" s="192"/>
      <c r="AA12" s="101"/>
      <c r="AB12" s="101"/>
      <c r="AC12" s="101"/>
      <c r="AD12" s="101"/>
    </row>
    <row r="13" ht="18" customHeight="1" spans="1:30">
      <c r="A13" s="122" t="s">
        <v>28</v>
      </c>
      <c r="B13" s="123"/>
      <c r="C13" s="122">
        <v>168</v>
      </c>
      <c r="D13" s="123"/>
      <c r="E13" s="122">
        <v>82</v>
      </c>
      <c r="F13" s="124"/>
      <c r="G13" s="125" t="s">
        <v>29</v>
      </c>
      <c r="H13" s="126"/>
      <c r="I13" s="140"/>
      <c r="J13" s="123">
        <v>9.19</v>
      </c>
      <c r="K13" s="123"/>
      <c r="L13" s="149" t="s">
        <v>30</v>
      </c>
      <c r="M13" s="150"/>
      <c r="N13" s="149" t="s">
        <v>31</v>
      </c>
      <c r="O13" s="150"/>
      <c r="P13" s="149" t="s">
        <v>32</v>
      </c>
      <c r="Q13" s="150"/>
      <c r="R13" s="192"/>
      <c r="S13" s="192"/>
      <c r="T13" s="192"/>
      <c r="U13" s="192"/>
      <c r="V13" s="192"/>
      <c r="W13" s="192"/>
      <c r="X13" s="192"/>
      <c r="Y13" s="192"/>
      <c r="Z13" s="192"/>
      <c r="AA13" s="101"/>
      <c r="AB13" s="101"/>
      <c r="AC13" s="101"/>
      <c r="AD13" s="101"/>
    </row>
    <row r="14" s="100" customFormat="1" ht="8.1" customHeight="1" spans="1:30">
      <c r="A14" s="101"/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97"/>
      <c r="R14" s="192"/>
      <c r="S14" s="192"/>
      <c r="T14" s="192"/>
      <c r="U14" s="192"/>
      <c r="V14" s="192"/>
      <c r="W14" s="192"/>
      <c r="X14" s="192"/>
      <c r="Y14" s="192"/>
      <c r="Z14" s="192"/>
      <c r="AA14" s="101"/>
      <c r="AB14" s="101"/>
      <c r="AC14" s="101"/>
      <c r="AD14" s="101"/>
    </row>
    <row r="15" ht="15.95" customHeight="1" spans="1:30">
      <c r="A15" s="77" t="s">
        <v>33</v>
      </c>
      <c r="B15" s="119"/>
      <c r="C15" s="77" t="s">
        <v>34</v>
      </c>
      <c r="D15" s="77" t="s">
        <v>35</v>
      </c>
      <c r="E15" s="119"/>
      <c r="F15" s="127" t="s">
        <v>36</v>
      </c>
      <c r="G15" s="127"/>
      <c r="H15" s="127"/>
      <c r="I15" s="121" t="s">
        <v>37</v>
      </c>
      <c r="J15" s="119"/>
      <c r="K15" s="119"/>
      <c r="L15" s="77" t="s">
        <v>38</v>
      </c>
      <c r="M15" s="119"/>
      <c r="N15" s="77" t="s">
        <v>39</v>
      </c>
      <c r="O15" s="119"/>
      <c r="P15" s="77" t="s">
        <v>40</v>
      </c>
      <c r="Q15" s="119"/>
      <c r="R15" s="192"/>
      <c r="S15" s="192"/>
      <c r="T15" s="192"/>
      <c r="U15" s="192"/>
      <c r="V15" s="192"/>
      <c r="W15" s="192"/>
      <c r="X15" s="192"/>
      <c r="Y15" s="192"/>
      <c r="Z15" s="192"/>
      <c r="AA15" s="101"/>
      <c r="AB15" s="101"/>
      <c r="AC15" s="101"/>
      <c r="AD15" s="101"/>
    </row>
    <row r="16" ht="15.95" customHeight="1" spans="1:30">
      <c r="A16" s="119"/>
      <c r="B16" s="119"/>
      <c r="C16" s="119"/>
      <c r="D16" s="119"/>
      <c r="E16" s="119"/>
      <c r="F16" s="58"/>
      <c r="G16" s="58"/>
      <c r="H16" s="58"/>
      <c r="I16" s="134"/>
      <c r="J16" s="119"/>
      <c r="K16" s="119"/>
      <c r="L16" s="119"/>
      <c r="M16" s="119"/>
      <c r="N16" s="119"/>
      <c r="O16" s="119"/>
      <c r="P16" s="119"/>
      <c r="Q16" s="119"/>
      <c r="R16" s="192"/>
      <c r="S16" s="192"/>
      <c r="T16" s="192"/>
      <c r="U16" s="192"/>
      <c r="V16" s="192"/>
      <c r="W16" s="192"/>
      <c r="X16" s="192"/>
      <c r="Y16" s="192"/>
      <c r="Z16" s="192"/>
      <c r="AA16" s="101"/>
      <c r="AB16" s="101"/>
      <c r="AC16" s="101"/>
      <c r="AD16" s="101"/>
    </row>
    <row r="17" ht="15.95" customHeight="1" spans="1:30">
      <c r="A17" s="119"/>
      <c r="B17" s="119"/>
      <c r="C17" s="119"/>
      <c r="D17" s="77" t="s">
        <v>41</v>
      </c>
      <c r="E17" s="77" t="s">
        <v>42</v>
      </c>
      <c r="F17" s="128" t="s">
        <v>41</v>
      </c>
      <c r="G17" s="128" t="s">
        <v>42</v>
      </c>
      <c r="H17" s="129"/>
      <c r="I17" s="134"/>
      <c r="J17" s="119"/>
      <c r="K17" s="119"/>
      <c r="L17" s="119"/>
      <c r="M17" s="119"/>
      <c r="N17" s="119"/>
      <c r="O17" s="119"/>
      <c r="P17" s="119"/>
      <c r="Q17" s="119"/>
      <c r="R17" s="192"/>
      <c r="S17" s="192"/>
      <c r="T17" s="192"/>
      <c r="U17" s="192"/>
      <c r="V17" s="192"/>
      <c r="W17" s="192"/>
      <c r="X17" s="192"/>
      <c r="Y17" s="192"/>
      <c r="Z17" s="192"/>
      <c r="AA17" s="101"/>
      <c r="AB17" s="101"/>
      <c r="AC17" s="101"/>
      <c r="AD17" s="101"/>
    </row>
    <row r="18" ht="15.95" customHeight="1" spans="1:30">
      <c r="A18" s="119"/>
      <c r="B18" s="119"/>
      <c r="C18" s="119"/>
      <c r="D18" s="119"/>
      <c r="E18" s="119"/>
      <c r="F18" s="130"/>
      <c r="G18" s="130"/>
      <c r="H18" s="130"/>
      <c r="I18" s="134"/>
      <c r="J18" s="119"/>
      <c r="K18" s="119"/>
      <c r="L18" s="119"/>
      <c r="M18" s="119"/>
      <c r="N18" s="119"/>
      <c r="O18" s="119"/>
      <c r="P18" s="119"/>
      <c r="Q18" s="119"/>
      <c r="R18" s="192"/>
      <c r="S18" s="192"/>
      <c r="T18" s="192"/>
      <c r="U18" s="192"/>
      <c r="V18" s="192"/>
      <c r="W18" s="192"/>
      <c r="X18" s="192"/>
      <c r="Y18" s="192"/>
      <c r="Z18" s="192"/>
      <c r="AA18" s="101"/>
      <c r="AB18" s="101"/>
      <c r="AC18" s="101"/>
      <c r="AD18" s="101"/>
    </row>
    <row r="19" ht="15" customHeight="1" spans="1:30">
      <c r="A19" s="130" t="s">
        <v>43</v>
      </c>
      <c r="B19" s="130"/>
      <c r="C19" s="130">
        <v>141</v>
      </c>
      <c r="D19" s="130">
        <v>76</v>
      </c>
      <c r="E19" s="130">
        <v>99</v>
      </c>
      <c r="F19" s="131">
        <v>47</v>
      </c>
      <c r="G19" s="130">
        <v>22</v>
      </c>
      <c r="H19" s="132"/>
      <c r="I19" s="130"/>
      <c r="J19" s="130"/>
      <c r="K19" s="130"/>
      <c r="L19" s="130">
        <v>99</v>
      </c>
      <c r="M19" s="130"/>
      <c r="N19" s="130"/>
      <c r="O19" s="130"/>
      <c r="P19" s="130"/>
      <c r="Q19" s="130"/>
      <c r="R19" s="192"/>
      <c r="S19" s="192"/>
      <c r="T19" s="192"/>
      <c r="U19" s="192"/>
      <c r="V19" s="192"/>
      <c r="W19" s="192"/>
      <c r="X19" s="192"/>
      <c r="Y19" s="192"/>
      <c r="Z19" s="192"/>
      <c r="AA19" s="101"/>
      <c r="AB19" s="101"/>
      <c r="AC19" s="101"/>
      <c r="AD19" s="101"/>
    </row>
    <row r="20" ht="15" customHeight="1" spans="1:30">
      <c r="A20" s="119">
        <v>2</v>
      </c>
      <c r="B20" s="119"/>
      <c r="C20" s="119">
        <v>2</v>
      </c>
      <c r="D20" s="119"/>
      <c r="E20" s="119"/>
      <c r="F20" s="120"/>
      <c r="G20" s="130"/>
      <c r="H20" s="132"/>
      <c r="I20" s="130"/>
      <c r="J20" s="130"/>
      <c r="K20" s="130"/>
      <c r="L20" s="119"/>
      <c r="M20" s="119"/>
      <c r="N20" s="119"/>
      <c r="O20" s="119"/>
      <c r="P20" s="130"/>
      <c r="Q20" s="130"/>
      <c r="R20" s="192"/>
      <c r="S20" s="192"/>
      <c r="T20" s="192"/>
      <c r="U20" s="192"/>
      <c r="V20" s="192"/>
      <c r="W20" s="192"/>
      <c r="X20" s="192"/>
      <c r="Y20" s="192"/>
      <c r="Z20" s="192"/>
      <c r="AA20" s="101"/>
      <c r="AB20" s="101"/>
      <c r="AC20" s="101"/>
      <c r="AD20" s="101"/>
    </row>
    <row r="21" ht="15" customHeight="1" spans="1:30">
      <c r="A21" s="119">
        <v>3</v>
      </c>
      <c r="B21" s="119"/>
      <c r="C21" s="119"/>
      <c r="D21" s="119"/>
      <c r="E21" s="119"/>
      <c r="F21" s="120"/>
      <c r="G21" s="129"/>
      <c r="H21" s="133"/>
      <c r="I21" s="130"/>
      <c r="J21" s="130"/>
      <c r="K21" s="130"/>
      <c r="L21" s="119"/>
      <c r="M21" s="119"/>
      <c r="N21" s="119"/>
      <c r="O21" s="119"/>
      <c r="P21" s="119"/>
      <c r="Q21" s="119"/>
      <c r="R21" s="192"/>
      <c r="S21" s="192"/>
      <c r="T21" s="192"/>
      <c r="U21" s="192"/>
      <c r="V21" s="192"/>
      <c r="W21" s="192"/>
      <c r="X21" s="192"/>
      <c r="Y21" s="192"/>
      <c r="Z21" s="192"/>
      <c r="AA21" s="101"/>
      <c r="AB21" s="101"/>
      <c r="AC21" s="101"/>
      <c r="AD21" s="101"/>
    </row>
    <row r="22" ht="15" customHeight="1" spans="1:30">
      <c r="A22" s="120" t="s">
        <v>44</v>
      </c>
      <c r="B22" s="134"/>
      <c r="C22" s="119">
        <v>2</v>
      </c>
      <c r="D22" s="119"/>
      <c r="E22" s="119">
        <v>2</v>
      </c>
      <c r="F22" s="120">
        <v>1</v>
      </c>
      <c r="G22" s="119"/>
      <c r="H22" s="119"/>
      <c r="I22" s="167"/>
      <c r="J22" s="167"/>
      <c r="K22" s="134"/>
      <c r="L22" s="120">
        <v>1</v>
      </c>
      <c r="M22" s="134"/>
      <c r="N22" s="120"/>
      <c r="O22" s="134"/>
      <c r="P22" s="130" t="s">
        <v>45</v>
      </c>
      <c r="Q22" s="130"/>
      <c r="R22" s="192"/>
      <c r="S22" s="192"/>
      <c r="T22" s="192"/>
      <c r="U22" s="192"/>
      <c r="V22" s="192"/>
      <c r="W22" s="192"/>
      <c r="X22" s="192"/>
      <c r="Y22" s="192"/>
      <c r="Z22" s="192"/>
      <c r="AA22" s="101"/>
      <c r="AB22" s="101"/>
      <c r="AC22" s="101"/>
      <c r="AD22" s="101"/>
    </row>
    <row r="23" ht="15" customHeight="1" spans="1:30">
      <c r="A23" s="120" t="s">
        <v>46</v>
      </c>
      <c r="B23" s="134"/>
      <c r="C23" s="119">
        <v>3</v>
      </c>
      <c r="D23" s="119">
        <v>3</v>
      </c>
      <c r="E23" s="119">
        <v>3</v>
      </c>
      <c r="F23" s="120"/>
      <c r="G23" s="119"/>
      <c r="H23" s="119"/>
      <c r="I23" s="167">
        <v>3</v>
      </c>
      <c r="J23" s="167"/>
      <c r="K23" s="134"/>
      <c r="L23" s="120">
        <v>2</v>
      </c>
      <c r="M23" s="134"/>
      <c r="N23" s="120"/>
      <c r="O23" s="134"/>
      <c r="P23" s="130" t="s">
        <v>45</v>
      </c>
      <c r="Q23" s="130"/>
      <c r="R23" s="192"/>
      <c r="S23" s="192"/>
      <c r="T23" s="192"/>
      <c r="U23" s="192"/>
      <c r="V23" s="192"/>
      <c r="W23" s="192"/>
      <c r="X23" s="192"/>
      <c r="Y23" s="192"/>
      <c r="Z23" s="192"/>
      <c r="AA23" s="101"/>
      <c r="AB23" s="101"/>
      <c r="AC23" s="101"/>
      <c r="AD23" s="101"/>
    </row>
    <row r="24" ht="15" customHeight="1" spans="1:30">
      <c r="A24" s="119" t="s">
        <v>47</v>
      </c>
      <c r="B24" s="119"/>
      <c r="C24" s="119">
        <v>2</v>
      </c>
      <c r="D24" s="119"/>
      <c r="E24" s="119"/>
      <c r="F24" s="120"/>
      <c r="G24" s="120"/>
      <c r="H24" s="134"/>
      <c r="I24" s="168"/>
      <c r="J24" s="130"/>
      <c r="K24" s="130"/>
      <c r="L24" s="119"/>
      <c r="M24" s="119"/>
      <c r="N24" s="119"/>
      <c r="O24" s="119"/>
      <c r="P24" s="119" t="s">
        <v>48</v>
      </c>
      <c r="Q24" s="119"/>
      <c r="R24" s="192"/>
      <c r="S24" s="192"/>
      <c r="T24" s="192"/>
      <c r="U24" s="192"/>
      <c r="V24" s="192"/>
      <c r="W24" s="192"/>
      <c r="X24" s="192"/>
      <c r="Y24" s="192"/>
      <c r="Z24" s="192"/>
      <c r="AA24" s="101"/>
      <c r="AB24" s="101"/>
      <c r="AC24" s="101"/>
      <c r="AD24" s="101"/>
    </row>
    <row r="25" ht="15" customHeight="1" spans="1:30">
      <c r="A25" s="119" t="s">
        <v>49</v>
      </c>
      <c r="B25" s="119"/>
      <c r="C25" s="119">
        <v>150</v>
      </c>
      <c r="D25" s="130">
        <v>79</v>
      </c>
      <c r="E25" s="130">
        <v>104</v>
      </c>
      <c r="F25" s="131">
        <v>48</v>
      </c>
      <c r="G25" s="130">
        <v>22</v>
      </c>
      <c r="H25" s="132"/>
      <c r="I25" s="119">
        <v>3</v>
      </c>
      <c r="J25" s="119"/>
      <c r="K25" s="119"/>
      <c r="L25" s="119">
        <v>102</v>
      </c>
      <c r="M25" s="119"/>
      <c r="N25" s="119"/>
      <c r="O25" s="119"/>
      <c r="P25" s="119"/>
      <c r="Q25" s="119"/>
      <c r="R25" s="192"/>
      <c r="S25" s="192"/>
      <c r="T25" s="192"/>
      <c r="U25" s="192"/>
      <c r="V25" s="192"/>
      <c r="W25" s="192"/>
      <c r="X25" s="192"/>
      <c r="Y25" s="192"/>
      <c r="Z25" s="192"/>
      <c r="AA25" s="101"/>
      <c r="AB25" s="101"/>
      <c r="AC25" s="101"/>
      <c r="AD25" s="101"/>
    </row>
    <row r="26" s="100" customFormat="1" ht="8.1" customHeight="1" spans="1:30">
      <c r="A26" s="135"/>
      <c r="B26" s="135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98"/>
      <c r="R26" s="192"/>
      <c r="S26" s="192"/>
      <c r="T26" s="192"/>
      <c r="U26" s="192"/>
      <c r="V26" s="192"/>
      <c r="W26" s="192"/>
      <c r="X26" s="192"/>
      <c r="Y26" s="192"/>
      <c r="Z26" s="192"/>
      <c r="AA26" s="101"/>
      <c r="AB26" s="101"/>
      <c r="AC26" s="101"/>
      <c r="AD26" s="101"/>
    </row>
    <row r="27" customHeight="1" spans="1:30">
      <c r="A27" s="136" t="s">
        <v>50</v>
      </c>
      <c r="B27" s="136"/>
      <c r="C27" s="136"/>
      <c r="D27" s="136"/>
      <c r="E27" s="136"/>
      <c r="F27" s="136"/>
      <c r="G27" s="136"/>
      <c r="H27" s="137"/>
      <c r="I27" s="136" t="s">
        <v>51</v>
      </c>
      <c r="J27" s="136"/>
      <c r="K27" s="136"/>
      <c r="L27" s="136"/>
      <c r="M27" s="136"/>
      <c r="N27" s="136"/>
      <c r="O27" s="136"/>
      <c r="P27" s="169"/>
      <c r="Q27" s="199"/>
      <c r="R27" s="192"/>
      <c r="S27" s="192"/>
      <c r="T27" s="192"/>
      <c r="U27" s="192"/>
      <c r="V27" s="192"/>
      <c r="W27" s="192"/>
      <c r="X27" s="192"/>
      <c r="Y27" s="192"/>
      <c r="Z27" s="192"/>
      <c r="AA27" s="101"/>
      <c r="AB27" s="101"/>
      <c r="AC27" s="101"/>
      <c r="AD27" s="101"/>
    </row>
    <row r="28" customHeight="1" spans="1:30">
      <c r="A28" s="136"/>
      <c r="B28" s="136"/>
      <c r="C28" s="136"/>
      <c r="D28" s="136"/>
      <c r="E28" s="136"/>
      <c r="F28" s="136"/>
      <c r="G28" s="136"/>
      <c r="H28" s="137"/>
      <c r="I28" s="140" t="s">
        <v>52</v>
      </c>
      <c r="J28" s="140"/>
      <c r="K28" s="170"/>
      <c r="L28" s="140" t="s">
        <v>53</v>
      </c>
      <c r="M28" s="170"/>
      <c r="N28" s="140"/>
      <c r="O28" s="140" t="s">
        <v>54</v>
      </c>
      <c r="P28" s="140"/>
      <c r="Q28" s="140"/>
      <c r="R28" s="192"/>
      <c r="S28" s="192"/>
      <c r="T28" s="192"/>
      <c r="U28" s="192"/>
      <c r="V28" s="192"/>
      <c r="W28" s="192"/>
      <c r="X28" s="192"/>
      <c r="Y28" s="192"/>
      <c r="Z28" s="192"/>
      <c r="AA28" s="101"/>
      <c r="AB28" s="101"/>
      <c r="AC28" s="101"/>
      <c r="AD28" s="101"/>
    </row>
    <row r="29" customHeight="1" spans="1:30">
      <c r="A29" s="138" t="s">
        <v>55</v>
      </c>
      <c r="B29" s="139"/>
      <c r="C29" s="139"/>
      <c r="D29" s="139"/>
      <c r="E29" s="139"/>
      <c r="F29" s="139"/>
      <c r="G29" s="140" t="s">
        <v>56</v>
      </c>
      <c r="H29" s="141"/>
      <c r="I29" s="140" t="s">
        <v>57</v>
      </c>
      <c r="J29" s="140"/>
      <c r="K29" s="170"/>
      <c r="L29" s="140">
        <v>2</v>
      </c>
      <c r="M29" s="170"/>
      <c r="N29" s="140"/>
      <c r="O29" s="140" t="s">
        <v>58</v>
      </c>
      <c r="P29" s="140"/>
      <c r="Q29" s="140"/>
      <c r="R29" s="192"/>
      <c r="S29" s="192"/>
      <c r="T29" s="192"/>
      <c r="U29" s="192"/>
      <c r="V29" s="192"/>
      <c r="W29" s="192"/>
      <c r="X29" s="192"/>
      <c r="Y29" s="192"/>
      <c r="Z29" s="192"/>
      <c r="AA29" s="101"/>
      <c r="AB29" s="101"/>
      <c r="AC29" s="101"/>
      <c r="AD29" s="101"/>
    </row>
    <row r="30" customHeight="1" spans="1:30">
      <c r="A30" s="138" t="s">
        <v>59</v>
      </c>
      <c r="B30" s="139"/>
      <c r="C30" s="139"/>
      <c r="D30" s="139"/>
      <c r="E30" s="139"/>
      <c r="F30" s="139"/>
      <c r="G30" s="140" t="s">
        <v>56</v>
      </c>
      <c r="H30" s="141"/>
      <c r="I30" s="140" t="s">
        <v>60</v>
      </c>
      <c r="J30" s="140"/>
      <c r="K30" s="170"/>
      <c r="L30" s="140">
        <v>1</v>
      </c>
      <c r="M30" s="170"/>
      <c r="N30" s="140"/>
      <c r="O30" s="140" t="s">
        <v>61</v>
      </c>
      <c r="P30" s="140"/>
      <c r="Q30" s="140"/>
      <c r="R30" s="192"/>
      <c r="S30" s="192"/>
      <c r="T30" s="192"/>
      <c r="U30" s="192"/>
      <c r="V30" s="192"/>
      <c r="W30" s="192"/>
      <c r="X30" s="192"/>
      <c r="Y30" s="192"/>
      <c r="Z30" s="192"/>
      <c r="AA30" s="101"/>
      <c r="AB30" s="101"/>
      <c r="AC30" s="101"/>
      <c r="AD30" s="101"/>
    </row>
    <row r="31" customHeight="1" spans="1:30">
      <c r="A31" s="142" t="s">
        <v>62</v>
      </c>
      <c r="B31" s="138"/>
      <c r="C31" s="138"/>
      <c r="D31" s="138"/>
      <c r="E31" s="138"/>
      <c r="F31" s="143"/>
      <c r="G31" s="140" t="s">
        <v>56</v>
      </c>
      <c r="H31" s="141"/>
      <c r="I31" s="140" t="s">
        <v>63</v>
      </c>
      <c r="J31" s="140"/>
      <c r="K31" s="170"/>
      <c r="L31" s="140">
        <v>1</v>
      </c>
      <c r="M31" s="170"/>
      <c r="N31" s="140"/>
      <c r="O31" s="140" t="s">
        <v>64</v>
      </c>
      <c r="P31" s="140"/>
      <c r="Q31" s="140"/>
      <c r="R31" s="192"/>
      <c r="S31" s="192"/>
      <c r="T31" s="192"/>
      <c r="U31" s="192"/>
      <c r="V31" s="192"/>
      <c r="W31" s="192"/>
      <c r="X31" s="192"/>
      <c r="Y31" s="192"/>
      <c r="Z31" s="192"/>
      <c r="AA31" s="101"/>
      <c r="AB31" s="101"/>
      <c r="AC31" s="101"/>
      <c r="AD31" s="101"/>
    </row>
    <row r="32" ht="8.1" customHeight="1" spans="1:30">
      <c r="A32" s="144"/>
      <c r="B32" s="145"/>
      <c r="C32" s="145"/>
      <c r="D32" s="145"/>
      <c r="E32" s="145"/>
      <c r="F32" s="146"/>
      <c r="G32" s="140"/>
      <c r="H32" s="141"/>
      <c r="I32" s="137"/>
      <c r="J32" s="137"/>
      <c r="K32" s="137"/>
      <c r="L32" s="137"/>
      <c r="M32" s="137"/>
      <c r="N32" s="137"/>
      <c r="O32" s="137"/>
      <c r="P32" s="137"/>
      <c r="Q32" s="137"/>
      <c r="R32" s="192"/>
      <c r="S32" s="192"/>
      <c r="T32" s="192"/>
      <c r="U32" s="192"/>
      <c r="V32" s="192"/>
      <c r="W32" s="192"/>
      <c r="X32" s="192"/>
      <c r="Y32" s="192"/>
      <c r="Z32" s="192"/>
      <c r="AA32" s="101"/>
      <c r="AB32" s="101"/>
      <c r="AC32" s="101"/>
      <c r="AD32" s="101"/>
    </row>
    <row r="33" customHeight="1" spans="1:30">
      <c r="A33" s="142" t="s">
        <v>65</v>
      </c>
      <c r="B33" s="138"/>
      <c r="C33" s="138"/>
      <c r="D33" s="138"/>
      <c r="E33" s="138"/>
      <c r="F33" s="143"/>
      <c r="G33" s="140" t="s">
        <v>56</v>
      </c>
      <c r="H33" s="141"/>
      <c r="I33" s="171" t="s">
        <v>66</v>
      </c>
      <c r="J33" s="172"/>
      <c r="K33" s="172"/>
      <c r="L33" s="172"/>
      <c r="M33" s="172"/>
      <c r="N33" s="172"/>
      <c r="O33" s="172"/>
      <c r="P33" s="172"/>
      <c r="Q33" s="172"/>
      <c r="R33" s="192"/>
      <c r="S33" s="192"/>
      <c r="T33" s="192"/>
      <c r="U33" s="192"/>
      <c r="V33" s="192"/>
      <c r="W33" s="192"/>
      <c r="X33" s="192"/>
      <c r="Y33" s="192"/>
      <c r="Z33" s="192"/>
      <c r="AA33" s="101"/>
      <c r="AB33" s="101"/>
      <c r="AC33" s="101"/>
      <c r="AD33" s="101"/>
    </row>
    <row r="34" customHeight="1" spans="1:30">
      <c r="A34" s="144"/>
      <c r="B34" s="145"/>
      <c r="C34" s="145"/>
      <c r="D34" s="145"/>
      <c r="E34" s="145"/>
      <c r="F34" s="146"/>
      <c r="G34" s="140"/>
      <c r="H34" s="141"/>
      <c r="I34" s="173"/>
      <c r="J34" s="173"/>
      <c r="K34" s="173"/>
      <c r="L34" s="173"/>
      <c r="M34" s="173"/>
      <c r="N34" s="173"/>
      <c r="O34" s="173"/>
      <c r="P34" s="173"/>
      <c r="Q34" s="173"/>
      <c r="R34" s="192"/>
      <c r="S34" s="192"/>
      <c r="T34" s="192"/>
      <c r="U34" s="192"/>
      <c r="V34" s="192"/>
      <c r="W34" s="192"/>
      <c r="X34" s="192"/>
      <c r="Y34" s="192"/>
      <c r="Z34" s="192"/>
      <c r="AA34" s="101"/>
      <c r="AB34" s="101"/>
      <c r="AC34" s="101"/>
      <c r="AD34" s="101"/>
    </row>
    <row r="35" customHeight="1" spans="1:30">
      <c r="A35" s="142" t="s">
        <v>67</v>
      </c>
      <c r="B35" s="138"/>
      <c r="C35" s="138"/>
      <c r="D35" s="138"/>
      <c r="E35" s="138"/>
      <c r="F35" s="143"/>
      <c r="G35" s="140" t="s">
        <v>56</v>
      </c>
      <c r="H35" s="141"/>
      <c r="I35" s="174" t="s">
        <v>68</v>
      </c>
      <c r="J35" s="174"/>
      <c r="K35" s="174" t="s">
        <v>69</v>
      </c>
      <c r="L35" s="175" t="s">
        <v>70</v>
      </c>
      <c r="M35" s="174" t="s">
        <v>71</v>
      </c>
      <c r="N35" s="174"/>
      <c r="O35" s="176" t="s">
        <v>72</v>
      </c>
      <c r="P35" s="177" t="s">
        <v>73</v>
      </c>
      <c r="Q35" s="177"/>
      <c r="R35" s="192"/>
      <c r="S35" s="192"/>
      <c r="T35" s="192"/>
      <c r="U35" s="192"/>
      <c r="V35" s="192"/>
      <c r="W35" s="192"/>
      <c r="X35" s="192"/>
      <c r="Y35" s="192"/>
      <c r="Z35" s="192"/>
      <c r="AA35" s="101"/>
      <c r="AB35" s="101"/>
      <c r="AC35" s="101"/>
      <c r="AD35" s="101"/>
    </row>
    <row r="36" customHeight="1" spans="1:30">
      <c r="A36" s="144"/>
      <c r="B36" s="145"/>
      <c r="C36" s="145"/>
      <c r="D36" s="145"/>
      <c r="E36" s="145"/>
      <c r="F36" s="146"/>
      <c r="G36" s="140"/>
      <c r="H36" s="141"/>
      <c r="I36" s="174"/>
      <c r="J36" s="174"/>
      <c r="K36" s="140"/>
      <c r="L36" s="178"/>
      <c r="M36" s="179"/>
      <c r="N36" s="179"/>
      <c r="O36" s="176"/>
      <c r="P36" s="140" t="s">
        <v>74</v>
      </c>
      <c r="Q36" s="140" t="s">
        <v>75</v>
      </c>
      <c r="R36" s="192"/>
      <c r="S36" s="192"/>
      <c r="T36" s="192"/>
      <c r="U36" s="192"/>
      <c r="V36" s="192"/>
      <c r="W36" s="192"/>
      <c r="X36" s="192"/>
      <c r="Y36" s="192"/>
      <c r="Z36" s="192"/>
      <c r="AA36" s="101"/>
      <c r="AB36" s="101"/>
      <c r="AC36" s="101"/>
      <c r="AD36" s="101"/>
    </row>
    <row r="37" s="101" customFormat="1" customHeight="1" spans="1:26">
      <c r="A37" s="142" t="s">
        <v>76</v>
      </c>
      <c r="B37" s="138"/>
      <c r="C37" s="138"/>
      <c r="D37" s="138"/>
      <c r="E37" s="138"/>
      <c r="F37" s="143"/>
      <c r="G37" s="140" t="s">
        <v>56</v>
      </c>
      <c r="H37" s="147"/>
      <c r="I37" s="180" t="s">
        <v>77</v>
      </c>
      <c r="J37" s="180"/>
      <c r="K37" s="181">
        <v>160.34</v>
      </c>
      <c r="L37" s="182">
        <v>86.52</v>
      </c>
      <c r="M37" s="181">
        <v>11.51</v>
      </c>
      <c r="N37" s="181"/>
      <c r="O37" s="183">
        <v>7.37</v>
      </c>
      <c r="P37" s="181">
        <v>123.19</v>
      </c>
      <c r="Q37" s="181">
        <v>130.81</v>
      </c>
      <c r="R37" s="192"/>
      <c r="S37" s="192"/>
      <c r="T37" s="192"/>
      <c r="U37" s="192"/>
      <c r="V37" s="192"/>
      <c r="W37" s="192"/>
      <c r="X37" s="192"/>
      <c r="Y37" s="192"/>
      <c r="Z37" s="192"/>
    </row>
    <row r="38" customHeight="1" spans="1:30">
      <c r="A38" s="144"/>
      <c r="B38" s="146"/>
      <c r="C38" s="146"/>
      <c r="D38" s="146"/>
      <c r="E38" s="146"/>
      <c r="F38" s="146"/>
      <c r="G38" s="140"/>
      <c r="H38" s="137"/>
      <c r="I38" s="179" t="s">
        <v>78</v>
      </c>
      <c r="J38" s="179"/>
      <c r="K38" s="184">
        <v>157.16</v>
      </c>
      <c r="L38" s="185">
        <v>92.08</v>
      </c>
      <c r="M38" s="184">
        <v>9.92</v>
      </c>
      <c r="N38" s="184"/>
      <c r="O38" s="186">
        <v>6.43</v>
      </c>
      <c r="P38" s="184">
        <v>121.92</v>
      </c>
      <c r="Q38" s="184">
        <v>132.08</v>
      </c>
      <c r="R38" s="192"/>
      <c r="S38" s="192"/>
      <c r="T38" s="192"/>
      <c r="U38" s="192"/>
      <c r="V38" s="192"/>
      <c r="W38" s="192"/>
      <c r="X38" s="192"/>
      <c r="Y38" s="192"/>
      <c r="Z38" s="192"/>
      <c r="AA38" s="101"/>
      <c r="AB38" s="101"/>
      <c r="AC38" s="101"/>
      <c r="AD38" s="101"/>
    </row>
    <row r="39" ht="8.1" customHeight="1" spans="1:30">
      <c r="A39" s="142" t="s">
        <v>79</v>
      </c>
      <c r="B39" s="142"/>
      <c r="C39" s="142"/>
      <c r="D39" s="142"/>
      <c r="E39" s="142"/>
      <c r="F39" s="142"/>
      <c r="G39" s="140" t="s">
        <v>56</v>
      </c>
      <c r="M39" s="100"/>
      <c r="N39" s="100"/>
      <c r="R39" s="192"/>
      <c r="S39" s="192"/>
      <c r="T39" s="192"/>
      <c r="U39" s="192"/>
      <c r="V39" s="192"/>
      <c r="W39" s="192"/>
      <c r="X39" s="192"/>
      <c r="Y39" s="192"/>
      <c r="Z39" s="192"/>
      <c r="AA39" s="101"/>
      <c r="AB39" s="101"/>
      <c r="AC39" s="101"/>
      <c r="AD39" s="101"/>
    </row>
    <row r="40" s="101" customFormat="1" customHeight="1" spans="1:26">
      <c r="A40" s="142"/>
      <c r="B40" s="142"/>
      <c r="C40" s="142"/>
      <c r="D40" s="142"/>
      <c r="E40" s="142"/>
      <c r="F40" s="142"/>
      <c r="G40" s="140"/>
      <c r="I40" s="187" t="s">
        <v>80</v>
      </c>
      <c r="J40" s="187"/>
      <c r="K40" s="187"/>
      <c r="L40" s="187"/>
      <c r="M40" s="187"/>
      <c r="N40" s="187"/>
      <c r="O40" s="187"/>
      <c r="P40" s="187"/>
      <c r="Q40" s="187"/>
      <c r="R40" s="192"/>
      <c r="S40" s="192"/>
      <c r="T40" s="192"/>
      <c r="U40" s="192"/>
      <c r="V40" s="192"/>
      <c r="W40" s="192"/>
      <c r="X40" s="192"/>
      <c r="Y40" s="192"/>
      <c r="Z40" s="192"/>
    </row>
    <row r="41" customHeight="1" spans="1:30">
      <c r="A41" s="142" t="s">
        <v>81</v>
      </c>
      <c r="B41" s="142"/>
      <c r="C41" s="142"/>
      <c r="D41" s="142"/>
      <c r="E41" s="142"/>
      <c r="F41" s="142"/>
      <c r="G41" s="140" t="s">
        <v>56</v>
      </c>
      <c r="I41" s="188" t="s">
        <v>82</v>
      </c>
      <c r="J41" s="188"/>
      <c r="K41" s="188" t="s">
        <v>83</v>
      </c>
      <c r="L41" s="188"/>
      <c r="M41" s="189"/>
      <c r="N41" s="189" t="s">
        <v>84</v>
      </c>
      <c r="O41" s="189"/>
      <c r="P41" s="189"/>
      <c r="Q41" s="189"/>
      <c r="R41" s="192"/>
      <c r="S41" s="192"/>
      <c r="T41" s="192"/>
      <c r="U41" s="192"/>
      <c r="V41" s="192"/>
      <c r="W41" s="192"/>
      <c r="X41" s="192"/>
      <c r="Y41" s="192"/>
      <c r="Z41" s="192"/>
      <c r="AA41" s="101"/>
      <c r="AB41" s="101"/>
      <c r="AC41" s="101"/>
      <c r="AD41" s="101"/>
    </row>
    <row r="42" customHeight="1" spans="1:30">
      <c r="A42" s="142"/>
      <c r="B42" s="142"/>
      <c r="C42" s="142"/>
      <c r="D42" s="142"/>
      <c r="E42" s="142"/>
      <c r="F42" s="142"/>
      <c r="G42" s="140"/>
      <c r="I42" s="188" t="s">
        <v>58</v>
      </c>
      <c r="J42" s="188"/>
      <c r="K42" s="188" t="s">
        <v>85</v>
      </c>
      <c r="L42" s="188"/>
      <c r="M42" s="188"/>
      <c r="N42" s="188" t="s">
        <v>86</v>
      </c>
      <c r="O42" s="188"/>
      <c r="P42" s="188"/>
      <c r="Q42" s="188"/>
      <c r="R42" s="192"/>
      <c r="S42" s="192"/>
      <c r="T42" s="192"/>
      <c r="U42" s="192"/>
      <c r="V42" s="192"/>
      <c r="W42" s="192"/>
      <c r="X42" s="192"/>
      <c r="Y42" s="192"/>
      <c r="Z42" s="192"/>
      <c r="AA42" s="101"/>
      <c r="AB42" s="101"/>
      <c r="AC42" s="101"/>
      <c r="AD42" s="101"/>
    </row>
    <row r="43" s="102" customFormat="1" ht="3" customHeight="1" spans="18:256">
      <c r="R43" s="192"/>
      <c r="S43" s="192"/>
      <c r="T43" s="192"/>
      <c r="U43" s="192"/>
      <c r="V43" s="192"/>
      <c r="W43" s="192"/>
      <c r="X43" s="192"/>
      <c r="Y43" s="192"/>
      <c r="Z43" s="192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1"/>
      <c r="BA43" s="101"/>
      <c r="BB43" s="101"/>
      <c r="BC43" s="101"/>
      <c r="BD43" s="101"/>
      <c r="BE43" s="101"/>
      <c r="BF43" s="101"/>
      <c r="BG43" s="101"/>
      <c r="BH43" s="101"/>
      <c r="BI43" s="101"/>
      <c r="BJ43" s="101"/>
      <c r="BK43" s="101"/>
      <c r="BL43" s="101"/>
      <c r="BM43" s="101"/>
      <c r="BN43" s="101"/>
      <c r="BO43" s="101"/>
      <c r="BP43" s="101"/>
      <c r="BQ43" s="101"/>
      <c r="BR43" s="101"/>
      <c r="BS43" s="101"/>
      <c r="BT43" s="101"/>
      <c r="BU43" s="101"/>
      <c r="BV43" s="101"/>
      <c r="BW43" s="101"/>
      <c r="BX43" s="101"/>
      <c r="BY43" s="101"/>
      <c r="BZ43" s="101"/>
      <c r="CA43" s="101"/>
      <c r="CB43" s="101"/>
      <c r="CC43" s="101"/>
      <c r="CD43" s="101"/>
      <c r="CE43" s="101"/>
      <c r="CF43" s="101"/>
      <c r="CG43" s="101"/>
      <c r="CH43" s="101"/>
      <c r="CI43" s="101"/>
      <c r="CJ43" s="101"/>
      <c r="CK43" s="101"/>
      <c r="CL43" s="101"/>
      <c r="CM43" s="101"/>
      <c r="CN43" s="101"/>
      <c r="CO43" s="101"/>
      <c r="CP43" s="101"/>
      <c r="CQ43" s="101"/>
      <c r="CR43" s="101"/>
      <c r="CS43" s="101"/>
      <c r="CT43" s="101"/>
      <c r="CU43" s="101"/>
      <c r="CV43" s="101"/>
      <c r="CW43" s="101"/>
      <c r="CX43" s="101"/>
      <c r="CY43" s="101"/>
      <c r="CZ43" s="101"/>
      <c r="DA43" s="101"/>
      <c r="DB43" s="101"/>
      <c r="DC43" s="101"/>
      <c r="DD43" s="101"/>
      <c r="DE43" s="101"/>
      <c r="DF43" s="101"/>
      <c r="DG43" s="101"/>
      <c r="DH43" s="101"/>
      <c r="DI43" s="101"/>
      <c r="DJ43" s="101"/>
      <c r="DK43" s="101"/>
      <c r="DL43" s="101"/>
      <c r="DM43" s="101"/>
      <c r="DN43" s="101"/>
      <c r="DO43" s="101"/>
      <c r="DP43" s="101"/>
      <c r="DQ43" s="101"/>
      <c r="DR43" s="101"/>
      <c r="DS43" s="101"/>
      <c r="DT43" s="101"/>
      <c r="DU43" s="101"/>
      <c r="DV43" s="101"/>
      <c r="DW43" s="101"/>
      <c r="DX43" s="101"/>
      <c r="DY43" s="101"/>
      <c r="DZ43" s="101"/>
      <c r="EA43" s="101"/>
      <c r="EB43" s="101"/>
      <c r="EC43" s="101"/>
      <c r="ED43" s="101"/>
      <c r="EE43" s="101"/>
      <c r="EF43" s="101"/>
      <c r="EG43" s="101"/>
      <c r="EH43" s="101"/>
      <c r="EI43" s="101"/>
      <c r="EJ43" s="101"/>
      <c r="EK43" s="101"/>
      <c r="EL43" s="101"/>
      <c r="EM43" s="101"/>
      <c r="EN43" s="101"/>
      <c r="EO43" s="101"/>
      <c r="EP43" s="101"/>
      <c r="EQ43" s="101"/>
      <c r="ER43" s="101"/>
      <c r="ES43" s="101"/>
      <c r="ET43" s="101"/>
      <c r="EU43" s="101"/>
      <c r="EV43" s="101"/>
      <c r="EW43" s="101"/>
      <c r="EX43" s="101"/>
      <c r="EY43" s="101"/>
      <c r="EZ43" s="101"/>
      <c r="FA43" s="101"/>
      <c r="FB43" s="101"/>
      <c r="FC43" s="101"/>
      <c r="FD43" s="101"/>
      <c r="FE43" s="101"/>
      <c r="FF43" s="101"/>
      <c r="FG43" s="101"/>
      <c r="FH43" s="101"/>
      <c r="FI43" s="101"/>
      <c r="FJ43" s="101"/>
      <c r="FK43" s="101"/>
      <c r="FL43" s="101"/>
      <c r="FM43" s="101"/>
      <c r="FN43" s="101"/>
      <c r="FO43" s="101"/>
      <c r="FP43" s="101"/>
      <c r="FQ43" s="101"/>
      <c r="FR43" s="101"/>
      <c r="FS43" s="101"/>
      <c r="FT43" s="101"/>
      <c r="FU43" s="101"/>
      <c r="FV43" s="101"/>
      <c r="FW43" s="101"/>
      <c r="FX43" s="101"/>
      <c r="FY43" s="101"/>
      <c r="FZ43" s="101"/>
      <c r="GA43" s="101"/>
      <c r="GB43" s="101"/>
      <c r="GC43" s="101"/>
      <c r="GD43" s="101"/>
      <c r="GE43" s="101"/>
      <c r="GF43" s="101"/>
      <c r="GG43" s="101"/>
      <c r="GH43" s="101"/>
      <c r="GI43" s="101"/>
      <c r="GJ43" s="101"/>
      <c r="GK43" s="101"/>
      <c r="GL43" s="101"/>
      <c r="GM43" s="101"/>
      <c r="GN43" s="101"/>
      <c r="GO43" s="101"/>
      <c r="GP43" s="101"/>
      <c r="GQ43" s="101"/>
      <c r="GR43" s="101"/>
      <c r="GS43" s="101"/>
      <c r="GT43" s="101"/>
      <c r="GU43" s="101"/>
      <c r="GV43" s="101"/>
      <c r="GW43" s="101"/>
      <c r="GX43" s="101"/>
      <c r="GY43" s="101"/>
      <c r="GZ43" s="101"/>
      <c r="HA43" s="101"/>
      <c r="HB43" s="101"/>
      <c r="HC43" s="101"/>
      <c r="HD43" s="101"/>
      <c r="HE43" s="101"/>
      <c r="HF43" s="101"/>
      <c r="HG43" s="101"/>
      <c r="HH43" s="101"/>
      <c r="HI43" s="101"/>
      <c r="HJ43" s="101"/>
      <c r="HK43" s="101"/>
      <c r="HL43" s="101"/>
      <c r="HM43" s="101"/>
      <c r="HN43" s="101"/>
      <c r="HO43" s="101"/>
      <c r="HP43" s="101"/>
      <c r="HQ43" s="101"/>
      <c r="HR43" s="101"/>
      <c r="HS43" s="101"/>
      <c r="HT43" s="101"/>
      <c r="HU43" s="101"/>
      <c r="HV43" s="101"/>
      <c r="HW43" s="101"/>
      <c r="HX43" s="101"/>
      <c r="HY43" s="101"/>
      <c r="HZ43" s="101"/>
      <c r="IA43" s="101"/>
      <c r="IB43" s="101"/>
      <c r="IC43" s="101"/>
      <c r="ID43" s="101"/>
      <c r="IE43" s="101"/>
      <c r="IF43" s="101"/>
      <c r="IG43" s="101"/>
      <c r="IH43" s="101"/>
      <c r="II43" s="101"/>
      <c r="IJ43" s="101"/>
      <c r="IK43" s="101"/>
      <c r="IL43" s="101"/>
      <c r="IM43" s="101"/>
      <c r="IN43" s="101"/>
      <c r="IO43" s="101"/>
      <c r="IP43" s="101"/>
      <c r="IQ43" s="101"/>
      <c r="IR43" s="101"/>
      <c r="IS43" s="101"/>
      <c r="IT43" s="101"/>
      <c r="IU43" s="101"/>
      <c r="IV43" s="101"/>
    </row>
    <row r="44" s="101" customFormat="1" customHeight="1" spans="1:26">
      <c r="A44" s="148" t="s">
        <v>87</v>
      </c>
      <c r="B44" s="148"/>
      <c r="C44" s="148"/>
      <c r="D44" s="149" t="s">
        <v>88</v>
      </c>
      <c r="E44" s="150"/>
      <c r="F44" s="150"/>
      <c r="G44" s="150"/>
      <c r="H44" s="150"/>
      <c r="I44" s="148" t="s">
        <v>89</v>
      </c>
      <c r="J44" s="148"/>
      <c r="K44" s="148"/>
      <c r="L44" s="148"/>
      <c r="M44" s="149" t="s">
        <v>90</v>
      </c>
      <c r="N44" s="150"/>
      <c r="O44" s="150"/>
      <c r="P44" s="150"/>
      <c r="Q44" s="150"/>
      <c r="R44" s="192"/>
      <c r="S44" s="192"/>
      <c r="T44" s="192"/>
      <c r="U44" s="192"/>
      <c r="V44" s="192"/>
      <c r="W44" s="192"/>
      <c r="X44" s="192"/>
      <c r="Y44" s="192"/>
      <c r="Z44" s="192"/>
    </row>
    <row r="45" customHeight="1" spans="1:30">
      <c r="A45" s="148"/>
      <c r="B45" s="148"/>
      <c r="C45" s="148"/>
      <c r="D45" s="119"/>
      <c r="E45" s="119"/>
      <c r="F45" s="119"/>
      <c r="G45" s="119"/>
      <c r="H45" s="119"/>
      <c r="I45" s="148"/>
      <c r="J45" s="148"/>
      <c r="K45" s="148"/>
      <c r="L45" s="148"/>
      <c r="M45" s="77"/>
      <c r="N45" s="77"/>
      <c r="O45" s="77"/>
      <c r="P45" s="77"/>
      <c r="Q45" s="77"/>
      <c r="R45" s="192"/>
      <c r="S45" s="192"/>
      <c r="T45" s="192"/>
      <c r="U45" s="192"/>
      <c r="V45" s="192"/>
      <c r="W45" s="192"/>
      <c r="X45" s="192"/>
      <c r="Y45" s="192"/>
      <c r="Z45" s="192"/>
      <c r="AA45" s="101"/>
      <c r="AB45" s="101"/>
      <c r="AC45" s="101"/>
      <c r="AD45" s="101"/>
    </row>
    <row r="46" ht="9" customHeight="1" spans="1:30">
      <c r="A46" s="148"/>
      <c r="B46" s="148"/>
      <c r="C46" s="148"/>
      <c r="D46" s="119"/>
      <c r="E46" s="119"/>
      <c r="F46" s="119"/>
      <c r="G46" s="119"/>
      <c r="H46" s="119"/>
      <c r="I46" s="148"/>
      <c r="J46" s="148"/>
      <c r="K46" s="148"/>
      <c r="L46" s="148"/>
      <c r="M46" s="77"/>
      <c r="N46" s="77"/>
      <c r="O46" s="77"/>
      <c r="P46" s="77"/>
      <c r="Q46" s="77"/>
      <c r="S46" s="192"/>
      <c r="T46" s="192"/>
      <c r="U46" s="192"/>
      <c r="V46" s="192"/>
      <c r="W46" s="192"/>
      <c r="X46" s="192"/>
      <c r="Y46" s="192"/>
      <c r="Z46" s="192"/>
      <c r="AA46" s="101"/>
      <c r="AB46" s="101"/>
      <c r="AC46" s="101"/>
      <c r="AD46" s="101"/>
    </row>
    <row r="47" customHeight="1" spans="1:30">
      <c r="A47" s="148" t="s">
        <v>91</v>
      </c>
      <c r="B47" s="148"/>
      <c r="C47" s="148"/>
      <c r="D47" s="151" t="s">
        <v>92</v>
      </c>
      <c r="E47" s="151"/>
      <c r="F47" s="151"/>
      <c r="G47" s="151"/>
      <c r="H47" s="151"/>
      <c r="I47" s="148" t="s">
        <v>93</v>
      </c>
      <c r="J47" s="148"/>
      <c r="K47" s="148"/>
      <c r="L47" s="148"/>
      <c r="M47" s="152" t="s">
        <v>94</v>
      </c>
      <c r="N47" s="152"/>
      <c r="O47" s="152"/>
      <c r="P47" s="152"/>
      <c r="Q47" s="152"/>
      <c r="S47" s="192"/>
      <c r="T47" s="192"/>
      <c r="U47" s="192"/>
      <c r="V47" s="192"/>
      <c r="W47" s="192"/>
      <c r="X47" s="192"/>
      <c r="Y47" s="192"/>
      <c r="Z47" s="192"/>
      <c r="AA47" s="101"/>
      <c r="AB47" s="101"/>
      <c r="AC47" s="101"/>
      <c r="AD47" s="101"/>
    </row>
    <row r="48" customHeight="1" spans="1:30">
      <c r="A48" s="148"/>
      <c r="B48" s="148"/>
      <c r="C48" s="148"/>
      <c r="D48" s="151"/>
      <c r="E48" s="151"/>
      <c r="F48" s="151"/>
      <c r="G48" s="151"/>
      <c r="H48" s="151"/>
      <c r="I48" s="148"/>
      <c r="J48" s="148"/>
      <c r="K48" s="148"/>
      <c r="L48" s="148"/>
      <c r="M48" s="152"/>
      <c r="N48" s="152"/>
      <c r="O48" s="152"/>
      <c r="P48" s="152"/>
      <c r="Q48" s="152"/>
      <c r="S48" s="192"/>
      <c r="T48" s="192"/>
      <c r="U48" s="192"/>
      <c r="V48" s="192"/>
      <c r="W48" s="192"/>
      <c r="X48" s="192"/>
      <c r="Y48" s="192"/>
      <c r="Z48" s="192"/>
      <c r="AA48" s="101"/>
      <c r="AB48" s="101"/>
      <c r="AC48" s="101"/>
      <c r="AD48" s="101"/>
    </row>
    <row r="49" customHeight="1" spans="1:30">
      <c r="A49" s="148"/>
      <c r="B49" s="148"/>
      <c r="C49" s="148"/>
      <c r="D49" s="151"/>
      <c r="E49" s="151"/>
      <c r="F49" s="151"/>
      <c r="G49" s="151"/>
      <c r="H49" s="152"/>
      <c r="I49" s="148"/>
      <c r="J49" s="148"/>
      <c r="K49" s="148"/>
      <c r="L49" s="148"/>
      <c r="M49" s="152"/>
      <c r="N49" s="152"/>
      <c r="O49" s="152"/>
      <c r="P49" s="152"/>
      <c r="Q49" s="152"/>
      <c r="S49" s="192"/>
      <c r="T49" s="192"/>
      <c r="U49" s="192"/>
      <c r="V49" s="192"/>
      <c r="W49" s="192"/>
      <c r="X49" s="192"/>
      <c r="Y49" s="192"/>
      <c r="Z49" s="192"/>
      <c r="AA49" s="101"/>
      <c r="AB49" s="101"/>
      <c r="AC49" s="101"/>
      <c r="AD49" s="101"/>
    </row>
    <row r="50" ht="5" customHeight="1" spans="1:30">
      <c r="A50" s="153"/>
      <c r="B50" s="153"/>
      <c r="C50" s="153"/>
      <c r="D50" s="133"/>
      <c r="E50" s="133"/>
      <c r="F50" s="133"/>
      <c r="G50" s="133"/>
      <c r="H50" s="154"/>
      <c r="I50" s="153"/>
      <c r="J50" s="153"/>
      <c r="K50" s="153"/>
      <c r="L50" s="153"/>
      <c r="M50" s="154"/>
      <c r="N50" s="154"/>
      <c r="O50" s="154"/>
      <c r="P50" s="154"/>
      <c r="Q50" s="154"/>
      <c r="S50" s="192"/>
      <c r="T50" s="192"/>
      <c r="U50" s="192"/>
      <c r="V50" s="192"/>
      <c r="W50" s="192"/>
      <c r="X50" s="192"/>
      <c r="Y50" s="192"/>
      <c r="Z50" s="192"/>
      <c r="AA50" s="101"/>
      <c r="AB50" s="101"/>
      <c r="AC50" s="101"/>
      <c r="AD50" s="101"/>
    </row>
    <row r="51" ht="12.95" customHeight="1" spans="1:30">
      <c r="A51" s="103"/>
      <c r="B51" s="103"/>
      <c r="C51" s="103"/>
      <c r="D51" s="103"/>
      <c r="E51" s="104" t="s">
        <v>0</v>
      </c>
      <c r="F51" s="105"/>
      <c r="G51" s="106"/>
      <c r="H51" s="106"/>
      <c r="I51" s="104"/>
      <c r="J51" s="104"/>
      <c r="K51" s="104"/>
      <c r="L51" s="104"/>
      <c r="M51" s="104"/>
      <c r="N51" s="104"/>
      <c r="O51" s="104"/>
      <c r="P51" s="104"/>
      <c r="Q51" s="104"/>
      <c r="S51" s="192"/>
      <c r="T51" s="192"/>
      <c r="U51" s="192"/>
      <c r="V51" s="192"/>
      <c r="W51" s="192"/>
      <c r="X51" s="192"/>
      <c r="Y51" s="192"/>
      <c r="Z51" s="192"/>
      <c r="AA51" s="101"/>
      <c r="AB51" s="101"/>
      <c r="AC51" s="101"/>
      <c r="AD51" s="101"/>
    </row>
    <row r="52" ht="12.95" customHeight="1" spans="1:30">
      <c r="A52" s="103"/>
      <c r="B52" s="103"/>
      <c r="C52" s="103"/>
      <c r="D52" s="103"/>
      <c r="E52" s="104"/>
      <c r="F52" s="105"/>
      <c r="G52" s="106"/>
      <c r="H52" s="106"/>
      <c r="I52" s="104"/>
      <c r="J52" s="104"/>
      <c r="K52" s="104"/>
      <c r="L52" s="104"/>
      <c r="M52" s="104"/>
      <c r="N52" s="104"/>
      <c r="O52" s="104"/>
      <c r="P52" s="104"/>
      <c r="Q52" s="104"/>
      <c r="S52" s="192"/>
      <c r="T52" s="192"/>
      <c r="U52" s="192"/>
      <c r="V52" s="192"/>
      <c r="W52" s="192"/>
      <c r="X52" s="192"/>
      <c r="Y52" s="192"/>
      <c r="Z52" s="192"/>
      <c r="AA52" s="101"/>
      <c r="AB52" s="101"/>
      <c r="AC52" s="101"/>
      <c r="AD52" s="101"/>
    </row>
    <row r="53" ht="12.95" customHeight="1" spans="1:30">
      <c r="A53" s="103"/>
      <c r="B53" s="103"/>
      <c r="C53" s="103"/>
      <c r="D53" s="103"/>
      <c r="E53" s="107" t="s">
        <v>1</v>
      </c>
      <c r="F53" s="108"/>
      <c r="G53" s="108"/>
      <c r="H53" s="108"/>
      <c r="I53" s="108"/>
      <c r="J53" s="108"/>
      <c r="K53" s="108"/>
      <c r="L53" s="108"/>
      <c r="M53" s="108"/>
      <c r="N53" s="107" t="s">
        <v>2</v>
      </c>
      <c r="O53" s="108"/>
      <c r="P53" s="108"/>
      <c r="Q53" s="193"/>
      <c r="S53" s="192"/>
      <c r="T53" s="192"/>
      <c r="U53" s="192"/>
      <c r="V53" s="192"/>
      <c r="W53" s="192"/>
      <c r="X53" s="192"/>
      <c r="Y53" s="192"/>
      <c r="Z53" s="192"/>
      <c r="AA53" s="101"/>
      <c r="AB53" s="101"/>
      <c r="AC53" s="101"/>
      <c r="AD53" s="101"/>
    </row>
    <row r="54" ht="12.95" customHeight="1" spans="1:30">
      <c r="A54" s="103"/>
      <c r="B54" s="103"/>
      <c r="C54" s="103"/>
      <c r="D54" s="103"/>
      <c r="E54" s="109" t="s">
        <v>3</v>
      </c>
      <c r="F54" s="110"/>
      <c r="G54" s="110"/>
      <c r="H54" s="110"/>
      <c r="I54" s="110"/>
      <c r="J54" s="110"/>
      <c r="K54" s="110"/>
      <c r="L54" s="110"/>
      <c r="M54" s="110"/>
      <c r="N54" s="163" t="s">
        <v>4</v>
      </c>
      <c r="O54" s="164"/>
      <c r="P54" s="164"/>
      <c r="Q54" s="194"/>
      <c r="S54" s="192"/>
      <c r="T54" s="192"/>
      <c r="U54" s="192"/>
      <c r="V54" s="192"/>
      <c r="W54" s="192"/>
      <c r="X54" s="192"/>
      <c r="Y54" s="192"/>
      <c r="Z54" s="192"/>
      <c r="AA54" s="101"/>
      <c r="AB54" s="101"/>
      <c r="AC54" s="101"/>
      <c r="AD54" s="101"/>
    </row>
    <row r="55" ht="12.95" customHeight="1" spans="1:30">
      <c r="A55" s="103"/>
      <c r="B55" s="103"/>
      <c r="C55" s="103"/>
      <c r="D55" s="103"/>
      <c r="E55" s="111" t="s">
        <v>5</v>
      </c>
      <c r="F55" s="112"/>
      <c r="G55" s="112"/>
      <c r="H55" s="112"/>
      <c r="I55" s="112"/>
      <c r="J55" s="112"/>
      <c r="K55" s="112"/>
      <c r="L55" s="112"/>
      <c r="M55" s="112"/>
      <c r="N55" s="111" t="s">
        <v>6</v>
      </c>
      <c r="O55" s="112"/>
      <c r="P55" s="112"/>
      <c r="Q55" s="195"/>
      <c r="S55" s="192"/>
      <c r="T55" s="192"/>
      <c r="U55" s="192"/>
      <c r="V55" s="192"/>
      <c r="W55" s="192"/>
      <c r="X55" s="192"/>
      <c r="Y55" s="192"/>
      <c r="Z55" s="192"/>
      <c r="AA55" s="101"/>
      <c r="AB55" s="101"/>
      <c r="AC55" s="101"/>
      <c r="AD55" s="101"/>
    </row>
    <row r="56" ht="12.95" customHeight="1" spans="1:30">
      <c r="A56" s="103"/>
      <c r="B56" s="103"/>
      <c r="C56" s="103"/>
      <c r="D56" s="103"/>
      <c r="E56" s="113" t="s">
        <v>7</v>
      </c>
      <c r="F56" s="114"/>
      <c r="G56" s="114"/>
      <c r="H56" s="114"/>
      <c r="I56" s="114"/>
      <c r="J56" s="114"/>
      <c r="K56" s="114"/>
      <c r="L56" s="114"/>
      <c r="M56" s="114"/>
      <c r="N56" s="165">
        <v>42095</v>
      </c>
      <c r="O56" s="166"/>
      <c r="P56" s="166"/>
      <c r="Q56" s="196"/>
      <c r="S56" s="192"/>
      <c r="T56" s="192"/>
      <c r="U56" s="192"/>
      <c r="V56" s="192"/>
      <c r="W56" s="192"/>
      <c r="X56" s="192"/>
      <c r="Y56" s="192"/>
      <c r="Z56" s="192"/>
      <c r="AA56" s="101"/>
      <c r="AB56" s="101"/>
      <c r="AC56" s="101"/>
      <c r="AD56" s="101"/>
    </row>
    <row r="57" ht="45" customHeight="1" spans="1:30">
      <c r="A57" s="155" t="s">
        <v>95</v>
      </c>
      <c r="B57" s="155"/>
      <c r="C57" s="155"/>
      <c r="D57" s="155"/>
      <c r="E57" s="155"/>
      <c r="F57" s="155"/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00"/>
      <c r="S57" s="192"/>
      <c r="T57" s="192"/>
      <c r="U57" s="192"/>
      <c r="V57" s="192"/>
      <c r="W57" s="192"/>
      <c r="X57" s="192"/>
      <c r="Y57" s="192"/>
      <c r="Z57" s="192"/>
      <c r="AA57" s="101"/>
      <c r="AB57" s="101"/>
      <c r="AC57" s="101"/>
      <c r="AD57" s="101"/>
    </row>
    <row r="58" ht="15.95" customHeight="1" spans="1:30">
      <c r="A58" s="156"/>
      <c r="B58" s="156"/>
      <c r="C58" s="156"/>
      <c r="D58" s="156"/>
      <c r="E58" s="156"/>
      <c r="F58" s="156"/>
      <c r="G58" s="156"/>
      <c r="H58" s="156"/>
      <c r="I58" s="156"/>
      <c r="J58" s="156"/>
      <c r="K58" s="156"/>
      <c r="L58" s="156"/>
      <c r="M58" s="156"/>
      <c r="N58" s="156"/>
      <c r="O58" s="156"/>
      <c r="P58" s="156"/>
      <c r="Q58" s="156"/>
      <c r="R58" s="100"/>
      <c r="S58" s="192"/>
      <c r="T58" s="192"/>
      <c r="U58" s="192"/>
      <c r="V58" s="192"/>
      <c r="W58" s="192"/>
      <c r="X58" s="192"/>
      <c r="Y58" s="192"/>
      <c r="Z58" s="192"/>
      <c r="AA58" s="101"/>
      <c r="AB58" s="101"/>
      <c r="AC58" s="101"/>
      <c r="AD58" s="101"/>
    </row>
    <row r="59" ht="23.1" customHeight="1" spans="1:30">
      <c r="A59" s="157" t="s">
        <v>96</v>
      </c>
      <c r="B59" s="158"/>
      <c r="C59" s="158"/>
      <c r="D59" s="158"/>
      <c r="E59" s="158"/>
      <c r="F59" s="158"/>
      <c r="G59" s="158"/>
      <c r="H59" s="158"/>
      <c r="I59" s="158"/>
      <c r="J59" s="158"/>
      <c r="K59" s="158"/>
      <c r="L59" s="158"/>
      <c r="M59" s="158"/>
      <c r="N59" s="158"/>
      <c r="O59" s="158"/>
      <c r="P59" s="158"/>
      <c r="Q59" s="200"/>
      <c r="R59" s="100"/>
      <c r="S59" s="192"/>
      <c r="T59" s="192"/>
      <c r="U59" s="192"/>
      <c r="V59" s="192"/>
      <c r="W59" s="192"/>
      <c r="X59" s="192"/>
      <c r="Y59" s="192"/>
      <c r="Z59" s="192"/>
      <c r="AA59" s="101"/>
      <c r="AB59" s="101"/>
      <c r="AC59" s="101"/>
      <c r="AD59" s="101"/>
    </row>
    <row r="60" ht="15" customHeight="1" spans="1:30">
      <c r="A60" s="159" t="s">
        <v>97</v>
      </c>
      <c r="B60" s="160"/>
      <c r="C60" s="160"/>
      <c r="D60" s="160"/>
      <c r="E60" s="160"/>
      <c r="F60" s="160"/>
      <c r="G60" s="160"/>
      <c r="H60" s="160"/>
      <c r="I60" s="160"/>
      <c r="J60" s="160"/>
      <c r="K60" s="160"/>
      <c r="L60" s="160"/>
      <c r="M60" s="190" t="s">
        <v>98</v>
      </c>
      <c r="N60" s="190"/>
      <c r="O60" s="190"/>
      <c r="P60" s="190"/>
      <c r="Q60" s="201"/>
      <c r="S60" s="192"/>
      <c r="T60" s="192"/>
      <c r="U60" s="192"/>
      <c r="V60" s="192"/>
      <c r="W60" s="192"/>
      <c r="X60" s="192"/>
      <c r="Y60" s="192"/>
      <c r="Z60" s="192"/>
      <c r="AA60" s="101"/>
      <c r="AB60" s="101"/>
      <c r="AC60" s="101"/>
      <c r="AD60" s="101"/>
    </row>
    <row r="61" ht="15" customHeight="1" spans="1:30">
      <c r="A61" s="159" t="s">
        <v>99</v>
      </c>
      <c r="B61" s="160"/>
      <c r="C61" s="160"/>
      <c r="D61" s="160"/>
      <c r="E61" s="160"/>
      <c r="F61" s="160"/>
      <c r="G61" s="160"/>
      <c r="H61" s="160"/>
      <c r="I61" s="160"/>
      <c r="J61" s="160"/>
      <c r="K61" s="160"/>
      <c r="L61" s="160"/>
      <c r="M61" s="190" t="s">
        <v>100</v>
      </c>
      <c r="N61" s="190"/>
      <c r="O61" s="190"/>
      <c r="P61" s="190"/>
      <c r="Q61" s="201"/>
      <c r="S61" s="192"/>
      <c r="T61" s="192"/>
      <c r="U61" s="192"/>
      <c r="V61" s="192"/>
      <c r="W61" s="192"/>
      <c r="X61" s="192"/>
      <c r="Y61" s="192"/>
      <c r="Z61" s="192"/>
      <c r="AA61" s="101"/>
      <c r="AB61" s="101"/>
      <c r="AC61" s="101"/>
      <c r="AD61" s="101"/>
    </row>
    <row r="62" ht="15" customHeight="1" spans="1:30">
      <c r="A62" s="161" t="s">
        <v>101</v>
      </c>
      <c r="B62" s="162"/>
      <c r="C62" s="162"/>
      <c r="D62" s="162"/>
      <c r="E62" s="162"/>
      <c r="F62" s="162"/>
      <c r="G62" s="162"/>
      <c r="H62" s="162"/>
      <c r="I62" s="162"/>
      <c r="J62" s="162"/>
      <c r="K62" s="162"/>
      <c r="L62" s="162"/>
      <c r="M62" s="190" t="s">
        <v>102</v>
      </c>
      <c r="N62" s="190"/>
      <c r="O62" s="190"/>
      <c r="P62" s="190"/>
      <c r="Q62" s="201"/>
      <c r="S62" s="192"/>
      <c r="T62" s="192"/>
      <c r="U62" s="192"/>
      <c r="V62" s="192"/>
      <c r="W62" s="192"/>
      <c r="X62" s="192"/>
      <c r="Y62" s="192"/>
      <c r="Z62" s="192"/>
      <c r="AA62" s="101"/>
      <c r="AB62" s="101"/>
      <c r="AC62" s="101"/>
      <c r="AD62" s="101"/>
    </row>
    <row r="63" ht="15" customHeight="1" spans="1:30">
      <c r="A63" s="159" t="s">
        <v>103</v>
      </c>
      <c r="B63" s="160"/>
      <c r="C63" s="160"/>
      <c r="D63" s="160"/>
      <c r="E63" s="160"/>
      <c r="F63" s="160"/>
      <c r="G63" s="160"/>
      <c r="H63" s="160"/>
      <c r="I63" s="160"/>
      <c r="J63" s="160"/>
      <c r="K63" s="160"/>
      <c r="L63" s="160"/>
      <c r="M63" s="190" t="s">
        <v>104</v>
      </c>
      <c r="N63" s="190"/>
      <c r="O63" s="190"/>
      <c r="P63" s="190"/>
      <c r="Q63" s="201"/>
      <c r="S63" s="192"/>
      <c r="T63" s="192"/>
      <c r="U63" s="192"/>
      <c r="V63" s="192"/>
      <c r="W63" s="192"/>
      <c r="X63" s="192"/>
      <c r="Y63" s="192"/>
      <c r="Z63" s="192"/>
      <c r="AA63" s="101"/>
      <c r="AB63" s="101"/>
      <c r="AC63" s="101"/>
      <c r="AD63" s="101"/>
    </row>
    <row r="64" ht="15" customHeight="1" spans="1:30">
      <c r="A64" s="161" t="s">
        <v>105</v>
      </c>
      <c r="B64" s="160"/>
      <c r="C64" s="160"/>
      <c r="D64" s="160"/>
      <c r="E64" s="160"/>
      <c r="F64" s="160"/>
      <c r="G64" s="160"/>
      <c r="H64" s="160"/>
      <c r="I64" s="160"/>
      <c r="J64" s="160"/>
      <c r="K64" s="160"/>
      <c r="L64" s="160"/>
      <c r="M64" s="191" t="s">
        <v>106</v>
      </c>
      <c r="N64" s="190"/>
      <c r="O64" s="190"/>
      <c r="P64" s="190"/>
      <c r="Q64" s="201"/>
      <c r="R64" s="100"/>
      <c r="S64" s="192"/>
      <c r="T64" s="192"/>
      <c r="U64" s="192"/>
      <c r="V64" s="192"/>
      <c r="W64" s="192"/>
      <c r="X64" s="192"/>
      <c r="Y64" s="192"/>
      <c r="Z64" s="192"/>
      <c r="AA64" s="101"/>
      <c r="AB64" s="101"/>
      <c r="AC64" s="101"/>
      <c r="AD64" s="101"/>
    </row>
    <row r="65" ht="15" customHeight="1" spans="1:30">
      <c r="A65" s="159" t="s">
        <v>107</v>
      </c>
      <c r="B65" s="160"/>
      <c r="C65" s="160"/>
      <c r="D65" s="160"/>
      <c r="E65" s="160"/>
      <c r="F65" s="160"/>
      <c r="G65" s="160"/>
      <c r="H65" s="160"/>
      <c r="I65" s="160"/>
      <c r="J65" s="160"/>
      <c r="K65" s="160"/>
      <c r="L65" s="160"/>
      <c r="M65" s="190" t="s">
        <v>108</v>
      </c>
      <c r="N65" s="190"/>
      <c r="O65" s="190"/>
      <c r="P65" s="190"/>
      <c r="Q65" s="201"/>
      <c r="R65" s="100"/>
      <c r="S65" s="192"/>
      <c r="T65" s="192"/>
      <c r="U65" s="192"/>
      <c r="V65" s="192"/>
      <c r="W65" s="192"/>
      <c r="X65" s="192"/>
      <c r="Y65" s="192"/>
      <c r="Z65" s="192"/>
      <c r="AA65" s="101"/>
      <c r="AB65" s="101"/>
      <c r="AC65" s="101"/>
      <c r="AD65" s="101"/>
    </row>
    <row r="66" ht="15" customHeight="1" spans="1:30">
      <c r="A66" s="159" t="s">
        <v>109</v>
      </c>
      <c r="B66" s="160"/>
      <c r="C66" s="160"/>
      <c r="D66" s="160"/>
      <c r="E66" s="160"/>
      <c r="F66" s="160"/>
      <c r="G66" s="160"/>
      <c r="H66" s="160"/>
      <c r="I66" s="160"/>
      <c r="J66" s="160"/>
      <c r="K66" s="160"/>
      <c r="L66" s="160"/>
      <c r="M66" s="190" t="s">
        <v>110</v>
      </c>
      <c r="N66" s="190"/>
      <c r="O66" s="190"/>
      <c r="P66" s="190"/>
      <c r="Q66" s="201"/>
      <c r="R66" s="100"/>
      <c r="S66" s="192"/>
      <c r="T66" s="192"/>
      <c r="U66" s="192"/>
      <c r="V66" s="192"/>
      <c r="W66" s="192"/>
      <c r="X66" s="192"/>
      <c r="Y66" s="192"/>
      <c r="Z66" s="192"/>
      <c r="AA66" s="101"/>
      <c r="AB66" s="101"/>
      <c r="AC66" s="101"/>
      <c r="AD66" s="101"/>
    </row>
    <row r="67" ht="15" customHeight="1" spans="1:30">
      <c r="A67" s="203" t="s">
        <v>111</v>
      </c>
      <c r="B67" s="204"/>
      <c r="C67" s="204"/>
      <c r="D67" s="204"/>
      <c r="E67" s="204"/>
      <c r="F67" s="204"/>
      <c r="G67" s="204"/>
      <c r="H67" s="204"/>
      <c r="I67" s="204"/>
      <c r="J67" s="204"/>
      <c r="K67" s="204"/>
      <c r="L67" s="204"/>
      <c r="M67" s="218" t="s">
        <v>112</v>
      </c>
      <c r="N67" s="218"/>
      <c r="O67" s="218"/>
      <c r="P67" s="218"/>
      <c r="Q67" s="226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</row>
    <row r="68" ht="15" customHeight="1" spans="1:30">
      <c r="A68" s="156"/>
      <c r="B68" s="156"/>
      <c r="C68" s="156"/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56"/>
      <c r="P68" s="156"/>
      <c r="Q68" s="156"/>
      <c r="S68" s="216"/>
      <c r="T68" s="101"/>
      <c r="U68" s="101"/>
      <c r="V68" s="101"/>
      <c r="W68" s="101"/>
      <c r="X68" s="101"/>
      <c r="Y68" s="101"/>
      <c r="Z68" s="101"/>
      <c r="AA68" s="101"/>
      <c r="AB68" s="101"/>
      <c r="AC68" s="101"/>
      <c r="AD68" s="101"/>
    </row>
    <row r="69" ht="15" customHeight="1" spans="1:30">
      <c r="A69" s="157" t="s">
        <v>113</v>
      </c>
      <c r="B69" s="158"/>
      <c r="C69" s="158"/>
      <c r="D69" s="158"/>
      <c r="E69" s="158"/>
      <c r="F69" s="158"/>
      <c r="G69" s="158"/>
      <c r="H69" s="158"/>
      <c r="I69" s="158"/>
      <c r="J69" s="158"/>
      <c r="K69" s="158"/>
      <c r="L69" s="158"/>
      <c r="M69" s="158"/>
      <c r="N69" s="158"/>
      <c r="O69" s="158"/>
      <c r="P69" s="158"/>
      <c r="Q69" s="200"/>
      <c r="S69" s="216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</row>
    <row r="70" ht="15" customHeight="1" spans="1:30">
      <c r="A70" s="161" t="s">
        <v>114</v>
      </c>
      <c r="B70" s="160"/>
      <c r="C70" s="160"/>
      <c r="D70" s="160"/>
      <c r="E70" s="160"/>
      <c r="F70" s="160"/>
      <c r="G70" s="160"/>
      <c r="H70" s="160"/>
      <c r="I70" s="160"/>
      <c r="J70" s="160"/>
      <c r="K70" s="160"/>
      <c r="L70" s="160"/>
      <c r="M70" s="191" t="s">
        <v>115</v>
      </c>
      <c r="N70" s="191"/>
      <c r="O70" s="191"/>
      <c r="P70" s="191"/>
      <c r="Q70" s="227"/>
      <c r="S70" s="216"/>
      <c r="T70" s="101"/>
      <c r="U70" s="101"/>
      <c r="V70" s="101"/>
      <c r="W70" s="101"/>
      <c r="X70" s="101"/>
      <c r="Y70" s="101"/>
      <c r="Z70" s="101"/>
      <c r="AA70" s="101"/>
      <c r="AB70" s="101"/>
      <c r="AC70" s="101"/>
      <c r="AD70" s="101"/>
    </row>
    <row r="71" ht="15" customHeight="1" spans="1:30">
      <c r="A71" s="159" t="s">
        <v>116</v>
      </c>
      <c r="B71" s="160"/>
      <c r="C71" s="160"/>
      <c r="D71" s="160"/>
      <c r="E71" s="160"/>
      <c r="F71" s="160"/>
      <c r="G71" s="160"/>
      <c r="H71" s="160"/>
      <c r="I71" s="160"/>
      <c r="J71" s="160"/>
      <c r="K71" s="160"/>
      <c r="L71" s="160"/>
      <c r="M71" s="219" t="s">
        <v>117</v>
      </c>
      <c r="N71" s="219"/>
      <c r="O71" s="219"/>
      <c r="P71" s="219"/>
      <c r="Q71" s="228"/>
      <c r="S71" s="216"/>
      <c r="T71" s="216"/>
      <c r="U71" s="216"/>
      <c r="V71" s="216"/>
      <c r="W71" s="216"/>
      <c r="X71" s="216"/>
      <c r="Y71" s="101"/>
      <c r="Z71" s="101"/>
      <c r="AA71" s="101"/>
      <c r="AB71" s="101"/>
      <c r="AC71" s="101"/>
      <c r="AD71" s="101"/>
    </row>
    <row r="72" ht="15" customHeight="1" spans="1:30">
      <c r="A72" s="159" t="s">
        <v>118</v>
      </c>
      <c r="B72" s="160"/>
      <c r="C72" s="160"/>
      <c r="D72" s="160"/>
      <c r="E72" s="160"/>
      <c r="F72" s="160"/>
      <c r="G72" s="160"/>
      <c r="H72" s="160"/>
      <c r="I72" s="160"/>
      <c r="J72" s="160"/>
      <c r="K72" s="160"/>
      <c r="L72" s="160"/>
      <c r="M72" s="219" t="s">
        <v>119</v>
      </c>
      <c r="N72" s="219"/>
      <c r="O72" s="219"/>
      <c r="P72" s="219"/>
      <c r="Q72" s="228"/>
      <c r="S72" s="216"/>
      <c r="T72" s="216"/>
      <c r="U72" s="216"/>
      <c r="V72" s="216"/>
      <c r="W72" s="216"/>
      <c r="X72" s="216"/>
      <c r="Y72" s="101"/>
      <c r="Z72" s="101"/>
      <c r="AA72" s="101"/>
      <c r="AB72" s="101"/>
      <c r="AC72" s="101"/>
      <c r="AD72" s="101"/>
    </row>
    <row r="73" ht="15" customHeight="1" spans="1:30">
      <c r="A73" s="159" t="s">
        <v>120</v>
      </c>
      <c r="B73" s="160"/>
      <c r="C73" s="160"/>
      <c r="D73" s="160"/>
      <c r="E73" s="160"/>
      <c r="F73" s="160"/>
      <c r="G73" s="160"/>
      <c r="H73" s="160"/>
      <c r="I73" s="160"/>
      <c r="J73" s="160"/>
      <c r="K73" s="160"/>
      <c r="L73" s="160"/>
      <c r="M73" s="219" t="s">
        <v>121</v>
      </c>
      <c r="N73" s="219"/>
      <c r="O73" s="219"/>
      <c r="P73" s="219"/>
      <c r="Q73" s="228"/>
      <c r="S73" s="216"/>
      <c r="T73" s="216"/>
      <c r="U73" s="216"/>
      <c r="V73" s="216"/>
      <c r="W73" s="216"/>
      <c r="X73" s="216"/>
      <c r="Y73" s="101"/>
      <c r="Z73" s="101"/>
      <c r="AA73" s="101"/>
      <c r="AB73" s="101"/>
      <c r="AC73" s="101"/>
      <c r="AD73" s="101"/>
    </row>
    <row r="74" ht="15" customHeight="1" spans="1:30">
      <c r="A74" s="205" t="s">
        <v>122</v>
      </c>
      <c r="B74" s="206"/>
      <c r="C74" s="206"/>
      <c r="D74" s="206"/>
      <c r="E74" s="206"/>
      <c r="F74" s="206"/>
      <c r="G74" s="206"/>
      <c r="H74" s="206"/>
      <c r="I74" s="206"/>
      <c r="J74" s="206"/>
      <c r="K74" s="206"/>
      <c r="L74" s="206"/>
      <c r="M74" s="220" t="s">
        <v>123</v>
      </c>
      <c r="N74" s="220"/>
      <c r="O74" s="220"/>
      <c r="P74" s="220"/>
      <c r="Q74" s="229"/>
      <c r="R74" s="216"/>
      <c r="S74" s="216"/>
      <c r="T74" s="216"/>
      <c r="U74" s="216"/>
      <c r="V74" s="216"/>
      <c r="W74" s="216"/>
      <c r="X74" s="216"/>
      <c r="Y74" s="101"/>
      <c r="Z74" s="101"/>
      <c r="AA74" s="101"/>
      <c r="AB74" s="101"/>
      <c r="AC74" s="101"/>
      <c r="AD74" s="101"/>
    </row>
    <row r="75" ht="23.1" customHeight="1" spans="1:30">
      <c r="A75" s="203" t="s">
        <v>124</v>
      </c>
      <c r="B75" s="204"/>
      <c r="C75" s="204"/>
      <c r="D75" s="204"/>
      <c r="E75" s="204"/>
      <c r="F75" s="204"/>
      <c r="G75" s="204"/>
      <c r="H75" s="204"/>
      <c r="I75" s="204"/>
      <c r="J75" s="204"/>
      <c r="K75" s="204"/>
      <c r="L75" s="204"/>
      <c r="M75" s="218" t="s">
        <v>28</v>
      </c>
      <c r="N75" s="218"/>
      <c r="O75" s="218"/>
      <c r="P75" s="218"/>
      <c r="Q75" s="226"/>
      <c r="R75" s="216"/>
      <c r="S75" s="216"/>
      <c r="T75" s="216"/>
      <c r="U75" s="216"/>
      <c r="V75" s="216"/>
      <c r="W75" s="216"/>
      <c r="X75" s="216"/>
      <c r="Y75" s="101"/>
      <c r="Z75" s="101"/>
      <c r="AA75" s="101"/>
      <c r="AB75" s="101"/>
      <c r="AC75" s="101"/>
      <c r="AD75" s="101"/>
    </row>
    <row r="76" ht="15" customHeight="1" spans="1:30">
      <c r="A76" s="207"/>
      <c r="B76" s="207"/>
      <c r="C76" s="207"/>
      <c r="D76" s="207"/>
      <c r="E76" s="207"/>
      <c r="F76" s="207"/>
      <c r="G76" s="207"/>
      <c r="H76" s="207"/>
      <c r="I76" s="207"/>
      <c r="J76" s="207"/>
      <c r="K76" s="207"/>
      <c r="L76" s="207"/>
      <c r="M76" s="207"/>
      <c r="N76" s="207"/>
      <c r="O76" s="207"/>
      <c r="P76" s="207"/>
      <c r="Q76" s="207"/>
      <c r="R76" s="216"/>
      <c r="S76" s="216"/>
      <c r="T76" s="216"/>
      <c r="U76" s="216"/>
      <c r="V76" s="216"/>
      <c r="W76" s="216"/>
      <c r="X76" s="216"/>
      <c r="Y76" s="192"/>
      <c r="Z76" s="101"/>
      <c r="AA76" s="101"/>
      <c r="AB76" s="101"/>
      <c r="AC76" s="101"/>
      <c r="AD76" s="101"/>
    </row>
    <row r="77" ht="15" customHeight="1" spans="1:30">
      <c r="A77" s="157" t="s">
        <v>125</v>
      </c>
      <c r="B77" s="158"/>
      <c r="C77" s="158"/>
      <c r="D77" s="158"/>
      <c r="E77" s="158"/>
      <c r="F77" s="158"/>
      <c r="G77" s="158"/>
      <c r="H77" s="158"/>
      <c r="I77" s="158"/>
      <c r="J77" s="158"/>
      <c r="K77" s="158"/>
      <c r="L77" s="158"/>
      <c r="M77" s="158"/>
      <c r="N77" s="158"/>
      <c r="O77" s="158"/>
      <c r="P77" s="158"/>
      <c r="Q77" s="200"/>
      <c r="R77" s="216"/>
      <c r="S77" s="216"/>
      <c r="T77" s="216"/>
      <c r="U77" s="216"/>
      <c r="V77" s="216"/>
      <c r="W77" s="216"/>
      <c r="X77" s="216"/>
      <c r="Y77" s="192"/>
      <c r="Z77" s="101"/>
      <c r="AA77" s="101"/>
      <c r="AB77" s="101"/>
      <c r="AC77" s="101"/>
      <c r="AD77" s="101"/>
    </row>
    <row r="78" ht="15" customHeight="1" spans="1:30">
      <c r="A78" s="159" t="s">
        <v>126</v>
      </c>
      <c r="B78" s="160"/>
      <c r="C78" s="160"/>
      <c r="D78" s="160"/>
      <c r="E78" s="160"/>
      <c r="F78" s="160"/>
      <c r="G78" s="160"/>
      <c r="H78" s="160"/>
      <c r="I78" s="160"/>
      <c r="J78" s="160"/>
      <c r="K78" s="160"/>
      <c r="L78" s="160"/>
      <c r="M78" s="190" t="s">
        <v>127</v>
      </c>
      <c r="N78" s="190"/>
      <c r="O78" s="190"/>
      <c r="P78" s="190"/>
      <c r="Q78" s="201"/>
      <c r="R78" s="216"/>
      <c r="S78" s="216"/>
      <c r="T78" s="216"/>
      <c r="U78" s="216"/>
      <c r="V78" s="216"/>
      <c r="W78" s="216"/>
      <c r="X78" s="216"/>
      <c r="Y78" s="192"/>
      <c r="Z78" s="101"/>
      <c r="AA78" s="101"/>
      <c r="AB78" s="101"/>
      <c r="AC78" s="101"/>
      <c r="AD78" s="101"/>
    </row>
    <row r="79" ht="15.95" customHeight="1" spans="1:30">
      <c r="A79" s="159" t="s">
        <v>120</v>
      </c>
      <c r="B79" s="160"/>
      <c r="C79" s="160"/>
      <c r="D79" s="160"/>
      <c r="E79" s="160"/>
      <c r="F79" s="160"/>
      <c r="G79" s="160"/>
      <c r="H79" s="160"/>
      <c r="I79" s="160"/>
      <c r="J79" s="160"/>
      <c r="K79" s="160"/>
      <c r="L79" s="160"/>
      <c r="M79" s="190" t="s">
        <v>128</v>
      </c>
      <c r="N79" s="190"/>
      <c r="O79" s="190"/>
      <c r="P79" s="190"/>
      <c r="Q79" s="201"/>
      <c r="R79" s="216"/>
      <c r="S79" s="216"/>
      <c r="T79" s="216"/>
      <c r="U79" s="216"/>
      <c r="V79" s="216"/>
      <c r="W79" s="216"/>
      <c r="X79" s="216"/>
      <c r="Y79" s="192"/>
      <c r="Z79" s="101"/>
      <c r="AA79" s="101"/>
      <c r="AB79" s="101"/>
      <c r="AC79" s="101"/>
      <c r="AD79" s="101"/>
    </row>
    <row r="80" ht="15" customHeight="1" spans="1:30">
      <c r="A80" s="203" t="s">
        <v>129</v>
      </c>
      <c r="B80" s="204"/>
      <c r="C80" s="204"/>
      <c r="D80" s="204"/>
      <c r="E80" s="204"/>
      <c r="F80" s="204"/>
      <c r="G80" s="204"/>
      <c r="H80" s="204"/>
      <c r="I80" s="204"/>
      <c r="J80" s="204"/>
      <c r="K80" s="204"/>
      <c r="L80" s="204"/>
      <c r="M80" s="218" t="s">
        <v>130</v>
      </c>
      <c r="N80" s="218"/>
      <c r="O80" s="218"/>
      <c r="P80" s="218"/>
      <c r="Q80" s="226"/>
      <c r="R80" s="216"/>
      <c r="S80" s="216"/>
      <c r="T80" s="216"/>
      <c r="U80" s="216"/>
      <c r="V80" s="216"/>
      <c r="W80" s="216"/>
      <c r="X80" s="216"/>
      <c r="Y80" s="192"/>
      <c r="Z80" s="101"/>
      <c r="AA80" s="101"/>
      <c r="AB80" s="101"/>
      <c r="AC80" s="101"/>
      <c r="AD80" s="101"/>
    </row>
    <row r="81" ht="15" customHeight="1" spans="1:30">
      <c r="A81" s="208"/>
      <c r="B81" s="208"/>
      <c r="C81" s="208"/>
      <c r="D81" s="208"/>
      <c r="E81" s="208"/>
      <c r="F81" s="208"/>
      <c r="G81" s="208"/>
      <c r="H81" s="208"/>
      <c r="I81" s="208"/>
      <c r="J81" s="208"/>
      <c r="K81" s="208"/>
      <c r="L81" s="208"/>
      <c r="M81" s="208"/>
      <c r="N81" s="208"/>
      <c r="O81" s="208"/>
      <c r="P81" s="208"/>
      <c r="Q81" s="208"/>
      <c r="S81" s="216"/>
      <c r="T81" s="216"/>
      <c r="U81" s="216"/>
      <c r="V81" s="216"/>
      <c r="W81" s="216"/>
      <c r="X81" s="216"/>
      <c r="Y81" s="192"/>
      <c r="Z81" s="101"/>
      <c r="AA81" s="101"/>
      <c r="AB81" s="101"/>
      <c r="AC81" s="101"/>
      <c r="AD81" s="101"/>
    </row>
    <row r="82" ht="15" customHeight="1" spans="1:30">
      <c r="A82" s="157" t="s">
        <v>131</v>
      </c>
      <c r="B82" s="158"/>
      <c r="C82" s="158"/>
      <c r="D82" s="158"/>
      <c r="E82" s="158"/>
      <c r="F82" s="158"/>
      <c r="G82" s="158"/>
      <c r="H82" s="158"/>
      <c r="I82" s="158"/>
      <c r="J82" s="158"/>
      <c r="K82" s="158"/>
      <c r="L82" s="158"/>
      <c r="M82" s="158"/>
      <c r="N82" s="158"/>
      <c r="O82" s="158"/>
      <c r="P82" s="158"/>
      <c r="Q82" s="200"/>
      <c r="S82" s="216"/>
      <c r="T82" s="216"/>
      <c r="U82" s="216"/>
      <c r="V82" s="216"/>
      <c r="W82" s="216"/>
      <c r="X82" s="216"/>
      <c r="Y82" s="192"/>
      <c r="Z82" s="101"/>
      <c r="AA82" s="101"/>
      <c r="AB82" s="101"/>
      <c r="AC82" s="101"/>
      <c r="AD82" s="101"/>
    </row>
    <row r="83" ht="15" customHeight="1" spans="1:30">
      <c r="A83" s="159" t="s">
        <v>111</v>
      </c>
      <c r="B83" s="160"/>
      <c r="C83" s="160"/>
      <c r="D83" s="160"/>
      <c r="E83" s="160"/>
      <c r="F83" s="160"/>
      <c r="G83" s="160"/>
      <c r="H83" s="160"/>
      <c r="I83" s="160"/>
      <c r="J83" s="160"/>
      <c r="K83" s="160"/>
      <c r="L83" s="160"/>
      <c r="M83" s="220" t="s">
        <v>112</v>
      </c>
      <c r="N83" s="220"/>
      <c r="O83" s="220"/>
      <c r="P83" s="220"/>
      <c r="Q83" s="229"/>
      <c r="R83" s="101"/>
      <c r="S83" s="216"/>
      <c r="T83" s="216"/>
      <c r="U83" s="216"/>
      <c r="V83" s="216"/>
      <c r="W83" s="216"/>
      <c r="X83" s="216"/>
      <c r="Y83" s="192"/>
      <c r="Z83" s="101"/>
      <c r="AA83" s="101"/>
      <c r="AB83" s="101"/>
      <c r="AC83" s="101"/>
      <c r="AD83" s="101"/>
    </row>
    <row r="84" ht="15" customHeight="1" spans="1:30">
      <c r="A84" s="203" t="s">
        <v>132</v>
      </c>
      <c r="B84" s="204"/>
      <c r="C84" s="204"/>
      <c r="D84" s="204"/>
      <c r="E84" s="204"/>
      <c r="F84" s="204"/>
      <c r="G84" s="204"/>
      <c r="H84" s="204"/>
      <c r="I84" s="204"/>
      <c r="J84" s="204"/>
      <c r="K84" s="204"/>
      <c r="L84" s="204"/>
      <c r="M84" s="221" t="s">
        <v>28</v>
      </c>
      <c r="N84" s="221"/>
      <c r="O84" s="221"/>
      <c r="P84" s="221"/>
      <c r="Q84" s="230"/>
      <c r="R84" s="101"/>
      <c r="S84" s="216"/>
      <c r="T84" s="216"/>
      <c r="U84" s="216"/>
      <c r="V84" s="216"/>
      <c r="W84" s="216"/>
      <c r="X84" s="216"/>
      <c r="Y84" s="192"/>
      <c r="Z84" s="101"/>
      <c r="AA84" s="101"/>
      <c r="AB84" s="101"/>
      <c r="AC84" s="101"/>
      <c r="AD84" s="101"/>
    </row>
    <row r="85" ht="15" customHeight="1" spans="19:30">
      <c r="S85" s="216"/>
      <c r="T85" s="216"/>
      <c r="U85" s="216"/>
      <c r="V85" s="216"/>
      <c r="W85" s="216"/>
      <c r="X85" s="216"/>
      <c r="Y85" s="192"/>
      <c r="Z85" s="101"/>
      <c r="AA85" s="101"/>
      <c r="AB85" s="101"/>
      <c r="AC85" s="101"/>
      <c r="AD85" s="101"/>
    </row>
    <row r="86" ht="30" customHeight="1" spans="1:30">
      <c r="A86" s="209" t="s">
        <v>133</v>
      </c>
      <c r="B86" s="210"/>
      <c r="C86" s="210"/>
      <c r="D86" s="210"/>
      <c r="E86" s="210"/>
      <c r="F86" s="210"/>
      <c r="G86" s="210"/>
      <c r="H86" s="210"/>
      <c r="I86" s="222" t="s">
        <v>88</v>
      </c>
      <c r="J86" s="222"/>
      <c r="K86" s="222"/>
      <c r="L86" s="222"/>
      <c r="M86" s="222"/>
      <c r="N86" s="222"/>
      <c r="O86" s="222"/>
      <c r="P86" s="222"/>
      <c r="Q86" s="231"/>
      <c r="S86" s="216" t="s">
        <v>134</v>
      </c>
      <c r="T86" s="216"/>
      <c r="U86" s="216"/>
      <c r="V86" s="216"/>
      <c r="W86" s="216"/>
      <c r="X86" s="216"/>
      <c r="Y86" s="192"/>
      <c r="Z86" s="101"/>
      <c r="AA86" s="101"/>
      <c r="AB86" s="101"/>
      <c r="AC86" s="101"/>
      <c r="AD86" s="101"/>
    </row>
    <row r="87" ht="15" customHeight="1" spans="1:30">
      <c r="A87" s="211" t="s">
        <v>135</v>
      </c>
      <c r="B87" s="212"/>
      <c r="C87" s="212"/>
      <c r="D87" s="212"/>
      <c r="E87" s="212"/>
      <c r="F87" s="212"/>
      <c r="G87" s="212"/>
      <c r="H87" s="212"/>
      <c r="I87" s="77" t="s">
        <v>92</v>
      </c>
      <c r="J87" s="77"/>
      <c r="K87" s="77"/>
      <c r="L87" s="77"/>
      <c r="M87" s="77"/>
      <c r="N87" s="77"/>
      <c r="O87" s="77"/>
      <c r="P87" s="77"/>
      <c r="Q87" s="67"/>
      <c r="S87" s="216"/>
      <c r="T87" s="216"/>
      <c r="U87" s="216"/>
      <c r="V87" s="216"/>
      <c r="W87" s="216"/>
      <c r="X87" s="216"/>
      <c r="Y87" s="192"/>
      <c r="Z87" s="101"/>
      <c r="AA87" s="101"/>
      <c r="AB87" s="101"/>
      <c r="AC87" s="101"/>
      <c r="AD87" s="101"/>
    </row>
    <row r="88" ht="15" customHeight="1" spans="1:30">
      <c r="A88" s="213"/>
      <c r="B88" s="214"/>
      <c r="C88" s="214"/>
      <c r="D88" s="214"/>
      <c r="E88" s="214"/>
      <c r="F88" s="214"/>
      <c r="G88" s="214"/>
      <c r="H88" s="214"/>
      <c r="I88" s="223"/>
      <c r="J88" s="223"/>
      <c r="K88" s="223"/>
      <c r="L88" s="223"/>
      <c r="M88" s="223"/>
      <c r="N88" s="223"/>
      <c r="O88" s="223"/>
      <c r="P88" s="223"/>
      <c r="Q88" s="232"/>
      <c r="S88" s="216"/>
      <c r="T88" s="216"/>
      <c r="U88" s="216"/>
      <c r="V88" s="216"/>
      <c r="W88" s="216"/>
      <c r="X88" s="216"/>
      <c r="Y88" s="192"/>
      <c r="Z88" s="101"/>
      <c r="AA88" s="101"/>
      <c r="AB88" s="101"/>
      <c r="AC88" s="101"/>
      <c r="AD88" s="101"/>
    </row>
    <row r="89" ht="15" customHeight="1" spans="1:30">
      <c r="A89" s="215"/>
      <c r="B89" s="215"/>
      <c r="C89" s="215"/>
      <c r="D89" s="192"/>
      <c r="E89" s="192"/>
      <c r="F89" s="192"/>
      <c r="G89" s="192"/>
      <c r="H89" s="192"/>
      <c r="I89" s="101"/>
      <c r="M89" s="224"/>
      <c r="N89" s="224"/>
      <c r="O89" s="224"/>
      <c r="P89" s="224"/>
      <c r="Q89" s="224"/>
      <c r="S89" s="216"/>
      <c r="T89" s="216"/>
      <c r="U89" s="216"/>
      <c r="V89" s="216"/>
      <c r="W89" s="216"/>
      <c r="X89" s="216"/>
      <c r="Y89" s="192"/>
      <c r="Z89" s="101"/>
      <c r="AA89" s="101"/>
      <c r="AB89" s="101"/>
      <c r="AC89" s="101"/>
      <c r="AD89" s="101"/>
    </row>
    <row r="90" s="101" customFormat="1" ht="15" customHeight="1" spans="1:25">
      <c r="A90"/>
      <c r="B90" s="216"/>
      <c r="N90"/>
      <c r="O90"/>
      <c r="P90"/>
      <c r="Q90"/>
      <c r="S90" s="216"/>
      <c r="T90" s="216"/>
      <c r="U90" s="216"/>
      <c r="V90" s="216"/>
      <c r="W90" s="216"/>
      <c r="X90" s="216"/>
      <c r="Y90" s="192"/>
    </row>
    <row r="91" ht="15.95" customHeight="1" spans="2:30">
      <c r="B91" s="216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S91" s="216"/>
      <c r="T91" s="216"/>
      <c r="U91" s="216"/>
      <c r="V91" s="216"/>
      <c r="W91" s="216"/>
      <c r="X91" s="216"/>
      <c r="Y91" s="192"/>
      <c r="Z91" s="101"/>
      <c r="AA91" s="101"/>
      <c r="AB91" s="101"/>
      <c r="AC91" s="101"/>
      <c r="AD91" s="101"/>
    </row>
    <row r="92" ht="15" customHeight="1" spans="2:30">
      <c r="B92" s="216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R92" s="101"/>
      <c r="S92" s="216"/>
      <c r="T92" s="216"/>
      <c r="U92" s="216"/>
      <c r="V92" s="216"/>
      <c r="W92" s="216"/>
      <c r="X92" s="216"/>
      <c r="Y92" s="192"/>
      <c r="Z92" s="101"/>
      <c r="AA92" s="101"/>
      <c r="AB92" s="101"/>
      <c r="AC92" s="101"/>
      <c r="AD92" s="101"/>
    </row>
    <row r="93" ht="15" customHeight="1" spans="2:30">
      <c r="B93" s="216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R93" s="101"/>
      <c r="S93" s="216"/>
      <c r="T93" s="216"/>
      <c r="U93" s="216"/>
      <c r="V93" s="216"/>
      <c r="W93" s="216"/>
      <c r="X93" s="216"/>
      <c r="Y93" s="192"/>
      <c r="Z93" s="101"/>
      <c r="AA93" s="101"/>
      <c r="AB93" s="101"/>
      <c r="AC93" s="101"/>
      <c r="AD93" s="101"/>
    </row>
    <row r="94" ht="15" customHeight="1" spans="2:30">
      <c r="B94" s="216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S94" s="216"/>
      <c r="T94" s="216"/>
      <c r="U94" s="216"/>
      <c r="V94" s="216"/>
      <c r="W94" s="216"/>
      <c r="X94" s="216"/>
      <c r="Y94" s="192"/>
      <c r="Z94" s="101"/>
      <c r="AA94" s="101"/>
      <c r="AB94" s="101"/>
      <c r="AC94" s="101"/>
      <c r="AD94" s="101"/>
    </row>
    <row r="95" customHeight="1" spans="2:30">
      <c r="B95" s="216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R95" s="192"/>
      <c r="S95" s="216"/>
      <c r="T95" s="216"/>
      <c r="U95" s="216"/>
      <c r="V95" s="216"/>
      <c r="W95" s="216"/>
      <c r="X95" s="216"/>
      <c r="Y95" s="192"/>
      <c r="Z95" s="101"/>
      <c r="AA95" s="101"/>
      <c r="AB95" s="101"/>
      <c r="AC95" s="101"/>
      <c r="AD95" s="101"/>
    </row>
    <row r="96" spans="2:30">
      <c r="B96" s="216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R96" s="192"/>
      <c r="S96" s="216"/>
      <c r="T96" s="192"/>
      <c r="U96" s="192"/>
      <c r="V96" s="192"/>
      <c r="W96" s="192"/>
      <c r="X96" s="192"/>
      <c r="Y96" s="192"/>
      <c r="Z96" s="101"/>
      <c r="AA96" s="101"/>
      <c r="AB96" s="101"/>
      <c r="AC96" s="101"/>
      <c r="AD96" s="101"/>
    </row>
    <row r="97" spans="2:13">
      <c r="B97" s="216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</row>
    <row r="98" spans="2:13">
      <c r="B98" s="216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</row>
    <row r="99" spans="2:13">
      <c r="B99" s="216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</row>
    <row r="100" spans="2:13">
      <c r="B100" s="216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</row>
    <row r="101" spans="2:13">
      <c r="B101" s="216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</row>
    <row r="102" spans="2:13">
      <c r="B102" s="216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</row>
    <row r="103" spans="2:13">
      <c r="B103" s="216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</row>
    <row r="104" spans="2:13">
      <c r="B104" s="216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</row>
    <row r="105" spans="2:13">
      <c r="B105" s="216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</row>
    <row r="106" spans="2:13">
      <c r="B106" s="216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</row>
    <row r="107" spans="2:13">
      <c r="B107" s="216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</row>
    <row r="108" spans="2:13">
      <c r="B108" s="216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</row>
    <row r="109" spans="1:13">
      <c r="A109" s="216"/>
      <c r="B109" s="216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</row>
    <row r="110" spans="1:13">
      <c r="A110" s="216"/>
      <c r="B110" s="216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</row>
    <row r="111" spans="1:13">
      <c r="A111" s="216"/>
      <c r="B111" s="216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</row>
    <row r="112" spans="1:13">
      <c r="A112" s="216"/>
      <c r="B112" s="216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</row>
    <row r="113" spans="1:13">
      <c r="A113" s="216"/>
      <c r="B113" s="216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</row>
    <row r="114" spans="1:13">
      <c r="A114" s="216"/>
      <c r="B114" s="216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</row>
    <row r="115" spans="1:13">
      <c r="A115" s="216"/>
      <c r="B115" s="216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</row>
    <row r="116" spans="1:13">
      <c r="A116" s="216"/>
      <c r="B116" s="216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</row>
    <row r="117" spans="1:13">
      <c r="A117" s="216"/>
      <c r="B117" s="216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</row>
    <row r="118" spans="1:13">
      <c r="A118" s="216"/>
      <c r="B118" s="216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</row>
    <row r="119" spans="1:13">
      <c r="A119" s="101"/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</row>
    <row r="120" spans="1:13">
      <c r="A120" s="101"/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</row>
    <row r="121" spans="1:13">
      <c r="A121" s="101"/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</row>
    <row r="122" spans="1:17">
      <c r="A122" s="216"/>
      <c r="B122" s="216"/>
      <c r="C122" s="216"/>
      <c r="D122" s="216"/>
      <c r="E122" s="216"/>
      <c r="F122" s="216"/>
      <c r="G122" s="216"/>
      <c r="H122" s="217"/>
      <c r="I122" s="216"/>
      <c r="J122" s="216"/>
      <c r="K122" s="216"/>
      <c r="L122" s="216"/>
      <c r="M122" s="216"/>
      <c r="N122" s="216"/>
      <c r="O122" s="225"/>
      <c r="P122" s="225"/>
      <c r="Q122" s="225"/>
    </row>
    <row r="123" spans="1:17">
      <c r="A123" s="192"/>
      <c r="B123" s="192"/>
      <c r="C123" s="192"/>
      <c r="D123" s="192"/>
      <c r="E123" s="192"/>
      <c r="F123" s="192"/>
      <c r="G123" s="192"/>
      <c r="H123" s="192"/>
      <c r="I123" s="192"/>
      <c r="J123" s="192"/>
      <c r="K123" s="192"/>
      <c r="L123" s="192"/>
      <c r="M123" s="192"/>
      <c r="N123" s="192"/>
      <c r="O123" s="192"/>
      <c r="P123" s="192"/>
      <c r="Q123" s="192"/>
    </row>
    <row r="124" spans="1:17">
      <c r="A124" s="192"/>
      <c r="B124" s="192"/>
      <c r="C124" s="192"/>
      <c r="D124" s="192"/>
      <c r="E124" s="192"/>
      <c r="F124" s="192"/>
      <c r="G124" s="192"/>
      <c r="H124" s="192"/>
      <c r="I124" s="192"/>
      <c r="J124" s="192"/>
      <c r="K124" s="192"/>
      <c r="L124" s="192"/>
      <c r="M124" s="192"/>
      <c r="N124" s="192"/>
      <c r="O124" s="192"/>
      <c r="P124" s="192"/>
      <c r="Q124" s="192"/>
    </row>
    <row r="125" spans="1:17">
      <c r="A125" s="192"/>
      <c r="B125" s="192"/>
      <c r="C125" s="192"/>
      <c r="D125" s="192"/>
      <c r="E125" s="192"/>
      <c r="F125" s="192"/>
      <c r="G125" s="192"/>
      <c r="H125" s="192"/>
      <c r="I125" s="192"/>
      <c r="J125" s="192"/>
      <c r="K125" s="192"/>
      <c r="L125" s="192"/>
      <c r="M125" s="192"/>
      <c r="N125" s="192"/>
      <c r="O125" s="192"/>
      <c r="P125" s="192"/>
      <c r="Q125" s="192"/>
    </row>
    <row r="126" spans="1:17">
      <c r="A126" s="192"/>
      <c r="B126" s="192"/>
      <c r="C126" s="192"/>
      <c r="D126" s="192"/>
      <c r="E126" s="192"/>
      <c r="F126" s="192"/>
      <c r="G126" s="192"/>
      <c r="H126" s="192"/>
      <c r="I126" s="192"/>
      <c r="J126" s="192"/>
      <c r="K126" s="192"/>
      <c r="L126" s="192"/>
      <c r="M126" s="192"/>
      <c r="N126" s="192"/>
      <c r="O126" s="192"/>
      <c r="P126" s="192"/>
      <c r="Q126" s="192"/>
    </row>
    <row r="127" spans="1:17">
      <c r="A127" s="192"/>
      <c r="B127" s="192"/>
      <c r="C127" s="192"/>
      <c r="D127" s="192"/>
      <c r="E127" s="192"/>
      <c r="F127" s="192"/>
      <c r="G127" s="192"/>
      <c r="H127" s="192"/>
      <c r="I127" s="192"/>
      <c r="J127" s="192"/>
      <c r="K127" s="192"/>
      <c r="L127" s="192"/>
      <c r="M127" s="192"/>
      <c r="N127" s="192"/>
      <c r="O127" s="192"/>
      <c r="P127" s="192"/>
      <c r="Q127" s="192"/>
    </row>
    <row r="128" spans="1:17">
      <c r="A128" s="192"/>
      <c r="B128" s="192"/>
      <c r="C128" s="192"/>
      <c r="D128" s="192"/>
      <c r="E128" s="192"/>
      <c r="F128" s="192"/>
      <c r="G128" s="192"/>
      <c r="H128" s="192"/>
      <c r="I128" s="192"/>
      <c r="J128" s="192"/>
      <c r="K128" s="192"/>
      <c r="L128" s="192"/>
      <c r="M128" s="192"/>
      <c r="N128" s="192"/>
      <c r="O128" s="192"/>
      <c r="P128" s="192"/>
      <c r="Q128" s="192"/>
    </row>
    <row r="129" spans="1:30">
      <c r="A129" s="192"/>
      <c r="B129" s="192"/>
      <c r="C129" s="192"/>
      <c r="D129" s="192"/>
      <c r="E129" s="192"/>
      <c r="F129" s="192"/>
      <c r="G129" s="192"/>
      <c r="H129" s="192"/>
      <c r="I129" s="192"/>
      <c r="J129" s="192"/>
      <c r="K129" s="192"/>
      <c r="L129" s="192"/>
      <c r="M129" s="192"/>
      <c r="N129" s="192"/>
      <c r="O129" s="192"/>
      <c r="P129" s="192"/>
      <c r="Q129" s="192"/>
      <c r="R129" s="101"/>
      <c r="S129" s="101"/>
      <c r="T129" s="101"/>
      <c r="U129" s="101"/>
      <c r="V129" s="101"/>
      <c r="W129" s="101"/>
      <c r="X129" s="101"/>
      <c r="Y129" s="101"/>
      <c r="Z129" s="101"/>
      <c r="AA129" s="101"/>
      <c r="AB129" s="101"/>
      <c r="AC129" s="101"/>
      <c r="AD129" s="101"/>
    </row>
    <row r="130" spans="1:30">
      <c r="A130" s="192"/>
      <c r="B130" s="192"/>
      <c r="C130" s="192"/>
      <c r="D130" s="192"/>
      <c r="E130" s="192"/>
      <c r="F130" s="192"/>
      <c r="G130" s="192"/>
      <c r="H130" s="192"/>
      <c r="I130" s="192"/>
      <c r="J130" s="192"/>
      <c r="K130" s="192"/>
      <c r="L130" s="192"/>
      <c r="M130" s="192"/>
      <c r="N130" s="192"/>
      <c r="O130" s="192"/>
      <c r="P130" s="192"/>
      <c r="Q130" s="192"/>
      <c r="R130" s="101"/>
      <c r="S130" s="101"/>
      <c r="T130" s="101"/>
      <c r="U130" s="101"/>
      <c r="V130" s="101"/>
      <c r="W130" s="101"/>
      <c r="X130" s="101"/>
      <c r="Y130" s="101"/>
      <c r="Z130" s="101"/>
      <c r="AA130" s="101"/>
      <c r="AB130" s="101"/>
      <c r="AC130" s="101"/>
      <c r="AD130" s="101"/>
    </row>
    <row r="131" spans="1:30">
      <c r="A131" s="192"/>
      <c r="B131" s="192"/>
      <c r="C131" s="192"/>
      <c r="D131" s="192"/>
      <c r="E131" s="192"/>
      <c r="F131" s="192"/>
      <c r="G131" s="192"/>
      <c r="H131" s="192"/>
      <c r="I131" s="192"/>
      <c r="J131" s="192"/>
      <c r="K131" s="192"/>
      <c r="L131" s="192"/>
      <c r="M131" s="192"/>
      <c r="N131" s="192"/>
      <c r="O131" s="192"/>
      <c r="P131" s="192"/>
      <c r="Q131" s="192"/>
      <c r="R131" s="101"/>
      <c r="S131" s="101"/>
      <c r="T131" s="101"/>
      <c r="U131" s="101"/>
      <c r="V131" s="101"/>
      <c r="W131" s="101"/>
      <c r="X131" s="101"/>
      <c r="Y131" s="101"/>
      <c r="Z131" s="101"/>
      <c r="AA131" s="101"/>
      <c r="AB131" s="101"/>
      <c r="AC131" s="101"/>
      <c r="AD131" s="101"/>
    </row>
    <row r="132" spans="1:17">
      <c r="A132" s="192"/>
      <c r="B132" s="192"/>
      <c r="C132" s="192"/>
      <c r="D132" s="192"/>
      <c r="E132" s="192"/>
      <c r="F132" s="192"/>
      <c r="G132" s="192"/>
      <c r="H132" s="192"/>
      <c r="I132" s="192"/>
      <c r="J132" s="192"/>
      <c r="K132" s="192"/>
      <c r="L132" s="192"/>
      <c r="M132" s="192"/>
      <c r="N132" s="192"/>
      <c r="O132" s="192"/>
      <c r="P132" s="192"/>
      <c r="Q132" s="192"/>
    </row>
    <row r="133" spans="1:17">
      <c r="A133" s="192"/>
      <c r="B133" s="192"/>
      <c r="C133" s="192"/>
      <c r="D133" s="192"/>
      <c r="E133" s="192"/>
      <c r="F133" s="192"/>
      <c r="G133" s="192"/>
      <c r="H133" s="192"/>
      <c r="I133" s="192"/>
      <c r="J133" s="192"/>
      <c r="K133" s="192"/>
      <c r="L133" s="192"/>
      <c r="M133" s="192"/>
      <c r="N133" s="192"/>
      <c r="O133" s="192"/>
      <c r="P133" s="192"/>
      <c r="Q133" s="192"/>
    </row>
    <row r="134" spans="1:17">
      <c r="A134" s="192"/>
      <c r="B134" s="192"/>
      <c r="C134" s="192"/>
      <c r="D134" s="192"/>
      <c r="E134" s="192"/>
      <c r="F134" s="192"/>
      <c r="G134" s="192"/>
      <c r="H134" s="192"/>
      <c r="I134" s="192"/>
      <c r="J134" s="192"/>
      <c r="K134" s="192"/>
      <c r="L134" s="192"/>
      <c r="M134" s="192"/>
      <c r="N134" s="192"/>
      <c r="O134" s="192"/>
      <c r="P134" s="192"/>
      <c r="Q134" s="192"/>
    </row>
  </sheetData>
  <mergeCells count="205">
    <mergeCell ref="E3:M3"/>
    <mergeCell ref="N3:Q3"/>
    <mergeCell ref="E4:M4"/>
    <mergeCell ref="N4:Q4"/>
    <mergeCell ref="E5:M5"/>
    <mergeCell ref="N5:Q5"/>
    <mergeCell ref="E6:M6"/>
    <mergeCell ref="N6:Q6"/>
    <mergeCell ref="A9:D9"/>
    <mergeCell ref="E9:I9"/>
    <mergeCell ref="J9:M9"/>
    <mergeCell ref="N9:Q9"/>
    <mergeCell ref="A10:D10"/>
    <mergeCell ref="E10:I10"/>
    <mergeCell ref="J10:M10"/>
    <mergeCell ref="N10:Q10"/>
    <mergeCell ref="A11:D11"/>
    <mergeCell ref="E11:I11"/>
    <mergeCell ref="J11:M11"/>
    <mergeCell ref="N11:Q11"/>
    <mergeCell ref="A12:B12"/>
    <mergeCell ref="C12:D12"/>
    <mergeCell ref="E12:F12"/>
    <mergeCell ref="G12:I12"/>
    <mergeCell ref="J12:K12"/>
    <mergeCell ref="L12:M12"/>
    <mergeCell ref="N12:O12"/>
    <mergeCell ref="P12:Q12"/>
    <mergeCell ref="A13:B13"/>
    <mergeCell ref="C13:D13"/>
    <mergeCell ref="E13:F13"/>
    <mergeCell ref="G13:I13"/>
    <mergeCell ref="J13:K13"/>
    <mergeCell ref="L13:M13"/>
    <mergeCell ref="N13:O13"/>
    <mergeCell ref="P13:Q13"/>
    <mergeCell ref="A19:B19"/>
    <mergeCell ref="G19:H19"/>
    <mergeCell ref="I19:K19"/>
    <mergeCell ref="L19:M19"/>
    <mergeCell ref="N19:O19"/>
    <mergeCell ref="P19:Q19"/>
    <mergeCell ref="A20:B20"/>
    <mergeCell ref="G20:H20"/>
    <mergeCell ref="I20:K20"/>
    <mergeCell ref="L20:M20"/>
    <mergeCell ref="N20:O20"/>
    <mergeCell ref="P20:Q20"/>
    <mergeCell ref="A21:B21"/>
    <mergeCell ref="G21:H21"/>
    <mergeCell ref="I21:K21"/>
    <mergeCell ref="L21:M21"/>
    <mergeCell ref="N21:O21"/>
    <mergeCell ref="P21:Q21"/>
    <mergeCell ref="A22:B22"/>
    <mergeCell ref="G22:H22"/>
    <mergeCell ref="I22:K22"/>
    <mergeCell ref="L22:M22"/>
    <mergeCell ref="N22:O22"/>
    <mergeCell ref="P22:Q22"/>
    <mergeCell ref="A23:B23"/>
    <mergeCell ref="G23:H23"/>
    <mergeCell ref="I23:K23"/>
    <mergeCell ref="L23:M23"/>
    <mergeCell ref="N23:O23"/>
    <mergeCell ref="P23:Q23"/>
    <mergeCell ref="A24:B24"/>
    <mergeCell ref="G24:H24"/>
    <mergeCell ref="I24:K24"/>
    <mergeCell ref="L24:M24"/>
    <mergeCell ref="N24:O24"/>
    <mergeCell ref="P24:Q24"/>
    <mergeCell ref="A25:B25"/>
    <mergeCell ref="G25:H25"/>
    <mergeCell ref="I25:K25"/>
    <mergeCell ref="L25:M25"/>
    <mergeCell ref="N25:O25"/>
    <mergeCell ref="P25:Q25"/>
    <mergeCell ref="I27:Q27"/>
    <mergeCell ref="I28:K28"/>
    <mergeCell ref="L28:N28"/>
    <mergeCell ref="O28:Q28"/>
    <mergeCell ref="A29:F29"/>
    <mergeCell ref="I29:K29"/>
    <mergeCell ref="L29:N29"/>
    <mergeCell ref="O29:Q29"/>
    <mergeCell ref="A30:F30"/>
    <mergeCell ref="I30:K30"/>
    <mergeCell ref="L30:N30"/>
    <mergeCell ref="O30:Q30"/>
    <mergeCell ref="I31:K31"/>
    <mergeCell ref="L31:N31"/>
    <mergeCell ref="O31:Q31"/>
    <mergeCell ref="P35:Q35"/>
    <mergeCell ref="I37:J37"/>
    <mergeCell ref="M37:N37"/>
    <mergeCell ref="I38:J38"/>
    <mergeCell ref="M38:N38"/>
    <mergeCell ref="I40:Q40"/>
    <mergeCell ref="I41:J41"/>
    <mergeCell ref="K41:M41"/>
    <mergeCell ref="N41:Q41"/>
    <mergeCell ref="I42:J42"/>
    <mergeCell ref="K42:M42"/>
    <mergeCell ref="N42:Q42"/>
    <mergeCell ref="E53:M53"/>
    <mergeCell ref="N53:Q53"/>
    <mergeCell ref="E54:M54"/>
    <mergeCell ref="N54:Q54"/>
    <mergeCell ref="E55:M55"/>
    <mergeCell ref="N55:Q55"/>
    <mergeCell ref="E56:M56"/>
    <mergeCell ref="N56:Q56"/>
    <mergeCell ref="A57:Q57"/>
    <mergeCell ref="A59:Q59"/>
    <mergeCell ref="A60:L60"/>
    <mergeCell ref="M60:Q60"/>
    <mergeCell ref="A61:L61"/>
    <mergeCell ref="M61:Q61"/>
    <mergeCell ref="A62:L62"/>
    <mergeCell ref="M62:Q62"/>
    <mergeCell ref="A63:L63"/>
    <mergeCell ref="M63:Q63"/>
    <mergeCell ref="A64:L64"/>
    <mergeCell ref="M64:Q64"/>
    <mergeCell ref="A65:L65"/>
    <mergeCell ref="M65:Q65"/>
    <mergeCell ref="A66:L66"/>
    <mergeCell ref="M66:Q66"/>
    <mergeCell ref="A67:L67"/>
    <mergeCell ref="M67:Q67"/>
    <mergeCell ref="A69:Q69"/>
    <mergeCell ref="A70:L70"/>
    <mergeCell ref="M70:Q70"/>
    <mergeCell ref="A71:L71"/>
    <mergeCell ref="M71:Q71"/>
    <mergeCell ref="A72:L72"/>
    <mergeCell ref="M72:Q72"/>
    <mergeCell ref="A73:L73"/>
    <mergeCell ref="M73:Q73"/>
    <mergeCell ref="A74:L74"/>
    <mergeCell ref="M74:Q74"/>
    <mergeCell ref="A75:L75"/>
    <mergeCell ref="M75:Q75"/>
    <mergeCell ref="A77:Q77"/>
    <mergeCell ref="A78:L78"/>
    <mergeCell ref="M78:Q78"/>
    <mergeCell ref="A79:L79"/>
    <mergeCell ref="M79:Q79"/>
    <mergeCell ref="A80:L80"/>
    <mergeCell ref="M80:Q80"/>
    <mergeCell ref="A82:Q82"/>
    <mergeCell ref="A83:L83"/>
    <mergeCell ref="M83:Q83"/>
    <mergeCell ref="A84:L84"/>
    <mergeCell ref="M84:Q84"/>
    <mergeCell ref="A86:H86"/>
    <mergeCell ref="I86:Q86"/>
    <mergeCell ref="M89:Q89"/>
    <mergeCell ref="C15:C18"/>
    <mergeCell ref="D17:D18"/>
    <mergeCell ref="E17:E18"/>
    <mergeCell ref="F17:F18"/>
    <mergeCell ref="G31:G32"/>
    <mergeCell ref="G33:G34"/>
    <mergeCell ref="G35:G36"/>
    <mergeCell ref="G37:G38"/>
    <mergeCell ref="G39:G40"/>
    <mergeCell ref="G41:G42"/>
    <mergeCell ref="K35:K36"/>
    <mergeCell ref="L35:L36"/>
    <mergeCell ref="O35:O36"/>
    <mergeCell ref="A15:B18"/>
    <mergeCell ref="D15:E16"/>
    <mergeCell ref="M44:Q46"/>
    <mergeCell ref="A44:C46"/>
    <mergeCell ref="D44:H46"/>
    <mergeCell ref="A51:D56"/>
    <mergeCell ref="E51:Q52"/>
    <mergeCell ref="I44:L46"/>
    <mergeCell ref="I47:L49"/>
    <mergeCell ref="M47:Q49"/>
    <mergeCell ref="A87:H88"/>
    <mergeCell ref="E1:Q2"/>
    <mergeCell ref="A7:Q8"/>
    <mergeCell ref="L15:M18"/>
    <mergeCell ref="N15:O18"/>
    <mergeCell ref="P15:Q18"/>
    <mergeCell ref="I15:K18"/>
    <mergeCell ref="A33:F34"/>
    <mergeCell ref="A35:F36"/>
    <mergeCell ref="F15:H16"/>
    <mergeCell ref="G17:H18"/>
    <mergeCell ref="A27:G28"/>
    <mergeCell ref="I33:Q34"/>
    <mergeCell ref="I35:J36"/>
    <mergeCell ref="M35:N36"/>
    <mergeCell ref="A31:F32"/>
    <mergeCell ref="A1:D6"/>
    <mergeCell ref="I87:Q88"/>
    <mergeCell ref="A47:C49"/>
    <mergeCell ref="D47:H49"/>
    <mergeCell ref="A41:F42"/>
    <mergeCell ref="A37:F38"/>
    <mergeCell ref="A39:F40"/>
  </mergeCells>
  <printOptions horizontalCentered="1" verticalCentered="1"/>
  <pageMargins left="0.554166666666667" right="0.554166666666667" top="1.02291666666667" bottom="1.0625" header="0.313888888888889" footer="0.354166666666667"/>
  <pageSetup paperSize="9" scale="98" orientation="portrait"/>
  <headerFooter alignWithMargins="0"/>
  <rowBreaks count="1" manualBreakCount="1">
    <brk id="49" max="16383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216"/>
  <sheetViews>
    <sheetView view="pageBreakPreview" zoomScale="110" zoomScaleNormal="115" zoomScaleSheetLayoutView="110" workbookViewId="0">
      <selection activeCell="O224" sqref="O224"/>
    </sheetView>
  </sheetViews>
  <sheetFormatPr defaultColWidth="9" defaultRowHeight="14.25"/>
  <cols>
    <col min="1" max="1" width="3.125" style="6" customWidth="1"/>
    <col min="2" max="2" width="8.625" style="6" customWidth="1"/>
    <col min="3" max="3" width="3" style="6" customWidth="1"/>
    <col min="4" max="4" width="4.625" style="6" customWidth="1"/>
    <col min="5" max="5" width="3.625" style="7" customWidth="1"/>
    <col min="6" max="29" width="3.625" style="6" customWidth="1"/>
    <col min="30" max="30" width="8.63333333333333" style="6" customWidth="1"/>
    <col min="31" max="31" width="5.625" style="8" customWidth="1"/>
    <col min="32" max="36" width="3.625" style="6" customWidth="1"/>
    <col min="37" max="38" width="2.875" style="6" customWidth="1"/>
    <col min="39" max="250" width="9" style="6" customWidth="1"/>
    <col min="251" max="16384" width="9" style="9"/>
  </cols>
  <sheetData>
    <row r="1" s="1" customFormat="1" ht="15.95" customHeight="1" spans="1:31">
      <c r="A1" s="10"/>
      <c r="B1" s="11"/>
      <c r="C1" s="11"/>
      <c r="D1" s="11"/>
      <c r="E1" s="11"/>
      <c r="F1" s="12" t="s">
        <v>136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83"/>
    </row>
    <row r="2" customFormat="1" spans="1:256">
      <c r="A2" s="13"/>
      <c r="B2" s="6"/>
      <c r="C2" s="6"/>
      <c r="D2" s="6"/>
      <c r="E2" s="14"/>
      <c r="F2" s="15" t="s">
        <v>137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 t="s">
        <v>2</v>
      </c>
      <c r="W2" s="68"/>
      <c r="X2" s="68"/>
      <c r="Y2" s="68"/>
      <c r="Z2" s="68"/>
      <c r="AA2" s="68"/>
      <c r="AB2" s="68"/>
      <c r="AC2" s="68"/>
      <c r="AD2" s="68"/>
      <c r="AE2" s="8"/>
      <c r="AF2" s="6"/>
      <c r="AG2" s="6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</row>
    <row r="3" customFormat="1" spans="1:256">
      <c r="A3" s="13"/>
      <c r="B3" s="6"/>
      <c r="C3" s="6"/>
      <c r="D3" s="6"/>
      <c r="E3" s="14"/>
      <c r="F3" s="16" t="s">
        <v>138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69" t="s">
        <v>139</v>
      </c>
      <c r="W3" s="70"/>
      <c r="X3" s="70"/>
      <c r="Y3" s="70"/>
      <c r="Z3" s="70"/>
      <c r="AA3" s="70"/>
      <c r="AB3" s="70"/>
      <c r="AC3" s="70"/>
      <c r="AD3" s="70"/>
      <c r="AE3" s="8"/>
      <c r="AF3" s="6"/>
      <c r="AG3" s="6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</row>
    <row r="4" customFormat="1" spans="1:256">
      <c r="A4" s="13"/>
      <c r="B4" s="6"/>
      <c r="C4" s="6"/>
      <c r="D4" s="6"/>
      <c r="E4" s="14"/>
      <c r="F4" s="17" t="s">
        <v>140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 t="s">
        <v>141</v>
      </c>
      <c r="W4" s="71"/>
      <c r="X4" s="71"/>
      <c r="Y4" s="71"/>
      <c r="Z4" s="71"/>
      <c r="AA4" s="71"/>
      <c r="AB4" s="71"/>
      <c r="AC4" s="71"/>
      <c r="AD4" s="71"/>
      <c r="AE4" s="8"/>
      <c r="AF4" s="6"/>
      <c r="AG4" s="6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</row>
    <row r="5" customFormat="1" ht="15" customHeight="1" spans="1:256">
      <c r="A5" s="18"/>
      <c r="B5" s="19"/>
      <c r="C5" s="19"/>
      <c r="D5" s="19"/>
      <c r="E5" s="20"/>
      <c r="F5" s="21" t="s">
        <v>7</v>
      </c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72">
        <v>42095</v>
      </c>
      <c r="W5" s="73"/>
      <c r="X5" s="73"/>
      <c r="Y5" s="73"/>
      <c r="Z5" s="73"/>
      <c r="AA5" s="73"/>
      <c r="AB5" s="73"/>
      <c r="AC5" s="73"/>
      <c r="AD5" s="73"/>
      <c r="AE5" s="8"/>
      <c r="AF5" s="6"/>
      <c r="AG5" s="6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</row>
    <row r="6" ht="19.5" customHeight="1" spans="1:30">
      <c r="A6" s="22" t="s">
        <v>7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</row>
    <row r="7" s="2" customFormat="1" ht="15.95" customHeight="1" spans="1:31">
      <c r="A7" s="24" t="s">
        <v>142</v>
      </c>
      <c r="B7" s="25"/>
      <c r="C7" s="25"/>
      <c r="D7" s="25"/>
      <c r="E7" s="25"/>
      <c r="F7" s="26" t="s">
        <v>143</v>
      </c>
      <c r="G7" s="27"/>
      <c r="H7" s="27"/>
      <c r="I7" s="27"/>
      <c r="J7" s="27"/>
      <c r="K7" s="27"/>
      <c r="L7" s="27"/>
      <c r="M7" s="60" t="s">
        <v>144</v>
      </c>
      <c r="N7" s="60"/>
      <c r="O7" s="60"/>
      <c r="P7" s="60"/>
      <c r="Q7" s="60"/>
      <c r="R7" s="60"/>
      <c r="S7" s="60"/>
      <c r="T7" s="60"/>
      <c r="U7" s="74"/>
      <c r="V7" s="74"/>
      <c r="W7" s="74"/>
      <c r="X7" s="75"/>
      <c r="Y7" s="75"/>
      <c r="Z7" s="75"/>
      <c r="AA7" s="75"/>
      <c r="AB7" s="75"/>
      <c r="AC7" s="75"/>
      <c r="AD7" s="75"/>
      <c r="AE7" s="84"/>
    </row>
    <row r="8" customFormat="1" spans="1:256">
      <c r="A8" s="28"/>
      <c r="B8" s="29"/>
      <c r="C8" s="30"/>
      <c r="D8" s="233"/>
      <c r="E8" s="32" t="s">
        <v>145</v>
      </c>
      <c r="F8" s="33"/>
      <c r="G8" s="33"/>
      <c r="H8" s="33"/>
      <c r="I8" s="33"/>
      <c r="J8" s="33"/>
      <c r="K8" s="61"/>
      <c r="L8" s="238"/>
      <c r="M8" s="63" t="s">
        <v>146</v>
      </c>
      <c r="N8" s="64"/>
      <c r="O8" s="64"/>
      <c r="P8" s="64"/>
      <c r="Q8" s="64"/>
      <c r="R8" s="64"/>
      <c r="S8" s="64"/>
      <c r="T8" s="76"/>
      <c r="U8" s="243" t="s">
        <v>147</v>
      </c>
      <c r="V8" s="64"/>
      <c r="W8" s="64"/>
      <c r="X8" s="64"/>
      <c r="Y8" s="64"/>
      <c r="Z8" s="64"/>
      <c r="AA8" s="64"/>
      <c r="AB8" s="64"/>
      <c r="AC8" s="76"/>
      <c r="AD8" s="85" t="s">
        <v>148</v>
      </c>
      <c r="AE8" s="86"/>
      <c r="AF8" s="8"/>
      <c r="AG8" s="8"/>
      <c r="AH8" s="8"/>
      <c r="AI8" s="8"/>
      <c r="AJ8" s="6"/>
      <c r="AK8" s="6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</row>
    <row r="9" customFormat="1" ht="18.95" customHeight="1" spans="1:256">
      <c r="A9" s="34" t="s">
        <v>149</v>
      </c>
      <c r="B9" s="35" t="s">
        <v>150</v>
      </c>
      <c r="C9" s="36" t="s">
        <v>151</v>
      </c>
      <c r="D9" s="65" t="s">
        <v>152</v>
      </c>
      <c r="E9" s="38" t="s">
        <v>153</v>
      </c>
      <c r="F9" s="39" t="s">
        <v>154</v>
      </c>
      <c r="G9" s="35" t="s">
        <v>155</v>
      </c>
      <c r="H9" s="35" t="s">
        <v>156</v>
      </c>
      <c r="I9" s="35" t="s">
        <v>157</v>
      </c>
      <c r="J9" s="65" t="s">
        <v>158</v>
      </c>
      <c r="K9" s="66" t="s">
        <v>159</v>
      </c>
      <c r="L9" s="239"/>
      <c r="M9" s="38" t="s">
        <v>160</v>
      </c>
      <c r="N9" s="35" t="s">
        <v>161</v>
      </c>
      <c r="O9" s="35" t="s">
        <v>162</v>
      </c>
      <c r="P9" s="35" t="s">
        <v>163</v>
      </c>
      <c r="Q9" s="35" t="s">
        <v>164</v>
      </c>
      <c r="R9" s="35" t="s">
        <v>165</v>
      </c>
      <c r="S9" s="77" t="s">
        <v>166</v>
      </c>
      <c r="T9" s="37"/>
      <c r="U9" s="244" t="s">
        <v>167</v>
      </c>
      <c r="V9" s="35" t="s">
        <v>168</v>
      </c>
      <c r="W9" s="35" t="s">
        <v>163</v>
      </c>
      <c r="X9" s="35" t="s">
        <v>169</v>
      </c>
      <c r="Y9" s="77" t="s">
        <v>170</v>
      </c>
      <c r="Z9" s="77"/>
      <c r="AA9" s="77" t="s">
        <v>166</v>
      </c>
      <c r="AB9" s="35"/>
      <c r="AC9" s="37" t="s">
        <v>171</v>
      </c>
      <c r="AD9" s="87"/>
      <c r="AE9" s="8"/>
      <c r="AF9" s="8"/>
      <c r="AG9" s="8"/>
      <c r="AH9" s="6"/>
      <c r="AI9" s="6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  <c r="IS9" s="9"/>
      <c r="IT9" s="9"/>
      <c r="IU9" s="9"/>
      <c r="IV9" s="9"/>
    </row>
    <row r="10" s="3" customFormat="1" ht="50.1" customHeight="1" spans="1:33">
      <c r="A10" s="40"/>
      <c r="B10" s="41"/>
      <c r="C10" s="42"/>
      <c r="D10" s="234"/>
      <c r="E10" s="40"/>
      <c r="F10" s="44"/>
      <c r="G10" s="45"/>
      <c r="H10" s="35"/>
      <c r="I10" s="45"/>
      <c r="J10" s="65"/>
      <c r="K10" s="35" t="s">
        <v>172</v>
      </c>
      <c r="L10" s="65" t="s">
        <v>173</v>
      </c>
      <c r="M10" s="38"/>
      <c r="N10" s="35"/>
      <c r="O10" s="35"/>
      <c r="P10" s="35"/>
      <c r="Q10" s="35"/>
      <c r="R10" s="35"/>
      <c r="S10" s="78" t="s">
        <v>174</v>
      </c>
      <c r="T10" s="79" t="s">
        <v>172</v>
      </c>
      <c r="U10" s="244"/>
      <c r="V10" s="35"/>
      <c r="W10" s="35"/>
      <c r="X10" s="35"/>
      <c r="Y10" s="35" t="s">
        <v>175</v>
      </c>
      <c r="Z10" s="35" t="s">
        <v>176</v>
      </c>
      <c r="AA10" s="78" t="s">
        <v>174</v>
      </c>
      <c r="AB10" s="78" t="s">
        <v>172</v>
      </c>
      <c r="AC10" s="37"/>
      <c r="AD10" s="88"/>
      <c r="AE10" s="89"/>
      <c r="AG10" s="89"/>
    </row>
    <row r="11" customFormat="1" ht="12.2" customHeight="1" spans="1:256">
      <c r="A11" s="46">
        <v>1</v>
      </c>
      <c r="B11" s="47" t="s">
        <v>177</v>
      </c>
      <c r="C11" s="47" t="s">
        <v>43</v>
      </c>
      <c r="D11" s="50" t="s">
        <v>178</v>
      </c>
      <c r="E11" s="49" t="s">
        <v>32</v>
      </c>
      <c r="F11" s="50" t="s">
        <v>179</v>
      </c>
      <c r="G11" s="50" t="s">
        <v>32</v>
      </c>
      <c r="H11" s="50" t="s">
        <v>32</v>
      </c>
      <c r="I11" s="50" t="s">
        <v>32</v>
      </c>
      <c r="J11" s="50" t="s">
        <v>32</v>
      </c>
      <c r="K11" s="47" t="s">
        <v>32</v>
      </c>
      <c r="L11" s="240" t="s">
        <v>32</v>
      </c>
      <c r="M11" s="49" t="s">
        <v>180</v>
      </c>
      <c r="N11" s="50" t="s">
        <v>181</v>
      </c>
      <c r="O11" s="50" t="s">
        <v>182</v>
      </c>
      <c r="P11" s="50" t="s">
        <v>183</v>
      </c>
      <c r="Q11" s="50" t="s">
        <v>184</v>
      </c>
      <c r="R11" s="50" t="s">
        <v>184</v>
      </c>
      <c r="S11" s="50" t="s">
        <v>185</v>
      </c>
      <c r="T11" s="48" t="s">
        <v>32</v>
      </c>
      <c r="U11" s="50" t="s">
        <v>181</v>
      </c>
      <c r="V11" s="50" t="s">
        <v>186</v>
      </c>
      <c r="W11" s="50" t="s">
        <v>187</v>
      </c>
      <c r="X11" s="80">
        <v>124</v>
      </c>
      <c r="Y11" s="80">
        <v>15</v>
      </c>
      <c r="Z11" s="50" t="s">
        <v>188</v>
      </c>
      <c r="AA11" s="50" t="s">
        <v>185</v>
      </c>
      <c r="AB11" s="50" t="s">
        <v>32</v>
      </c>
      <c r="AC11" s="48" t="s">
        <v>189</v>
      </c>
      <c r="AD11" s="247"/>
      <c r="AE11" s="6"/>
      <c r="AG11" s="6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</row>
    <row r="12" customFormat="1" ht="12.2" customHeight="1" spans="1:256">
      <c r="A12" s="53">
        <v>2</v>
      </c>
      <c r="B12" s="47" t="s">
        <v>190</v>
      </c>
      <c r="C12" s="47" t="s">
        <v>43</v>
      </c>
      <c r="D12" s="50" t="s">
        <v>191</v>
      </c>
      <c r="E12" s="49" t="s">
        <v>32</v>
      </c>
      <c r="F12" s="50" t="s">
        <v>192</v>
      </c>
      <c r="G12" s="50" t="s">
        <v>32</v>
      </c>
      <c r="H12" s="50" t="s">
        <v>32</v>
      </c>
      <c r="I12" s="50" t="s">
        <v>32</v>
      </c>
      <c r="J12" s="50" t="s">
        <v>32</v>
      </c>
      <c r="K12" s="47" t="s">
        <v>32</v>
      </c>
      <c r="L12" s="240" t="s">
        <v>32</v>
      </c>
      <c r="M12" s="49" t="s">
        <v>180</v>
      </c>
      <c r="N12" s="50" t="s">
        <v>193</v>
      </c>
      <c r="O12" s="50" t="s">
        <v>182</v>
      </c>
      <c r="P12" s="50" t="s">
        <v>194</v>
      </c>
      <c r="Q12" s="50" t="s">
        <v>184</v>
      </c>
      <c r="R12" s="50" t="s">
        <v>184</v>
      </c>
      <c r="S12" s="50" t="s">
        <v>195</v>
      </c>
      <c r="T12" s="48" t="s">
        <v>32</v>
      </c>
      <c r="U12" s="50" t="s">
        <v>193</v>
      </c>
      <c r="V12" s="50" t="s">
        <v>196</v>
      </c>
      <c r="W12" s="50" t="s">
        <v>194</v>
      </c>
      <c r="X12" s="80">
        <v>123</v>
      </c>
      <c r="Y12" s="80">
        <v>17</v>
      </c>
      <c r="Z12" s="50" t="s">
        <v>188</v>
      </c>
      <c r="AA12" s="50" t="s">
        <v>185</v>
      </c>
      <c r="AB12" s="50" t="s">
        <v>32</v>
      </c>
      <c r="AC12" s="48" t="s">
        <v>189</v>
      </c>
      <c r="AD12" s="96"/>
      <c r="AE12" s="6"/>
      <c r="AF12" s="6"/>
      <c r="AG12" s="6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</row>
    <row r="13" customFormat="1" ht="12.2" customHeight="1" spans="1:256">
      <c r="A13" s="53">
        <v>3</v>
      </c>
      <c r="B13" s="47" t="s">
        <v>197</v>
      </c>
      <c r="C13" s="47" t="s">
        <v>43</v>
      </c>
      <c r="D13" s="50" t="s">
        <v>198</v>
      </c>
      <c r="E13" s="49" t="s">
        <v>32</v>
      </c>
      <c r="F13" s="50" t="s">
        <v>199</v>
      </c>
      <c r="G13" s="50" t="s">
        <v>32</v>
      </c>
      <c r="H13" s="50" t="s">
        <v>32</v>
      </c>
      <c r="I13" s="50" t="s">
        <v>32</v>
      </c>
      <c r="J13" s="50" t="s">
        <v>32</v>
      </c>
      <c r="K13" s="47" t="s">
        <v>32</v>
      </c>
      <c r="L13" s="240" t="s">
        <v>32</v>
      </c>
      <c r="M13" s="49" t="s">
        <v>180</v>
      </c>
      <c r="N13" s="50" t="s">
        <v>181</v>
      </c>
      <c r="O13" s="50" t="s">
        <v>182</v>
      </c>
      <c r="P13" s="50" t="s">
        <v>183</v>
      </c>
      <c r="Q13" s="50" t="s">
        <v>200</v>
      </c>
      <c r="R13" s="50" t="s">
        <v>184</v>
      </c>
      <c r="S13" s="50" t="s">
        <v>185</v>
      </c>
      <c r="T13" s="48" t="s">
        <v>32</v>
      </c>
      <c r="U13" s="50" t="s">
        <v>193</v>
      </c>
      <c r="V13" s="50" t="s">
        <v>201</v>
      </c>
      <c r="W13" s="50" t="s">
        <v>187</v>
      </c>
      <c r="X13" s="80">
        <v>124</v>
      </c>
      <c r="Y13" s="80">
        <v>17</v>
      </c>
      <c r="Z13" s="50" t="s">
        <v>188</v>
      </c>
      <c r="AA13" s="50" t="s">
        <v>185</v>
      </c>
      <c r="AB13" s="50" t="s">
        <v>32</v>
      </c>
      <c r="AC13" s="48" t="s">
        <v>189</v>
      </c>
      <c r="AD13" s="96"/>
      <c r="AE13" s="6"/>
      <c r="AF13" s="6"/>
      <c r="AG13" s="6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  <c r="IS13" s="9"/>
      <c r="IT13" s="9"/>
      <c r="IU13" s="9"/>
      <c r="IV13" s="9"/>
    </row>
    <row r="14" customFormat="1" ht="12.2" customHeight="1" spans="1:256">
      <c r="A14" s="53">
        <v>4</v>
      </c>
      <c r="B14" s="47" t="s">
        <v>202</v>
      </c>
      <c r="C14" s="47" t="s">
        <v>43</v>
      </c>
      <c r="D14" s="50" t="s">
        <v>203</v>
      </c>
      <c r="E14" s="49" t="s">
        <v>32</v>
      </c>
      <c r="F14" s="50" t="s">
        <v>204</v>
      </c>
      <c r="G14" s="50" t="s">
        <v>32</v>
      </c>
      <c r="H14" s="50" t="s">
        <v>32</v>
      </c>
      <c r="I14" s="50" t="s">
        <v>32</v>
      </c>
      <c r="J14" s="50" t="s">
        <v>32</v>
      </c>
      <c r="K14" s="47" t="s">
        <v>32</v>
      </c>
      <c r="L14" s="240" t="s">
        <v>32</v>
      </c>
      <c r="M14" s="49" t="s">
        <v>180</v>
      </c>
      <c r="N14" s="50" t="s">
        <v>193</v>
      </c>
      <c r="O14" s="50" t="s">
        <v>205</v>
      </c>
      <c r="P14" s="50" t="s">
        <v>183</v>
      </c>
      <c r="Q14" s="50" t="s">
        <v>200</v>
      </c>
      <c r="R14" s="50" t="s">
        <v>200</v>
      </c>
      <c r="S14" s="50" t="s">
        <v>195</v>
      </c>
      <c r="T14" s="48" t="s">
        <v>32</v>
      </c>
      <c r="U14" s="50" t="s">
        <v>193</v>
      </c>
      <c r="V14" s="50" t="s">
        <v>201</v>
      </c>
      <c r="W14" s="50" t="s">
        <v>187</v>
      </c>
      <c r="X14" s="80">
        <v>123</v>
      </c>
      <c r="Y14" s="80">
        <v>14</v>
      </c>
      <c r="Z14" s="50" t="s">
        <v>188</v>
      </c>
      <c r="AA14" s="50" t="s">
        <v>206</v>
      </c>
      <c r="AB14" s="50" t="s">
        <v>32</v>
      </c>
      <c r="AC14" s="48" t="s">
        <v>189</v>
      </c>
      <c r="AD14" s="96"/>
      <c r="AE14" s="6"/>
      <c r="AF14" s="6"/>
      <c r="AG14" s="6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  <c r="IS14" s="9"/>
      <c r="IT14" s="9"/>
      <c r="IU14" s="9"/>
      <c r="IV14" s="9"/>
    </row>
    <row r="15" customFormat="1" ht="12.2" customHeight="1" spans="1:256">
      <c r="A15" s="53">
        <v>5</v>
      </c>
      <c r="B15" s="47" t="s">
        <v>207</v>
      </c>
      <c r="C15" s="47" t="s">
        <v>43</v>
      </c>
      <c r="D15" s="50" t="s">
        <v>208</v>
      </c>
      <c r="E15" s="49" t="s">
        <v>32</v>
      </c>
      <c r="F15" s="50" t="s">
        <v>209</v>
      </c>
      <c r="G15" s="50" t="s">
        <v>32</v>
      </c>
      <c r="H15" s="50" t="s">
        <v>32</v>
      </c>
      <c r="I15" s="50" t="s">
        <v>32</v>
      </c>
      <c r="J15" s="50" t="s">
        <v>32</v>
      </c>
      <c r="K15" s="47" t="s">
        <v>32</v>
      </c>
      <c r="L15" s="240" t="s">
        <v>32</v>
      </c>
      <c r="M15" s="49" t="s">
        <v>180</v>
      </c>
      <c r="N15" s="50" t="s">
        <v>193</v>
      </c>
      <c r="O15" s="50" t="s">
        <v>205</v>
      </c>
      <c r="P15" s="50" t="s">
        <v>183</v>
      </c>
      <c r="Q15" s="50" t="s">
        <v>200</v>
      </c>
      <c r="R15" s="50" t="s">
        <v>184</v>
      </c>
      <c r="S15" s="50" t="s">
        <v>195</v>
      </c>
      <c r="T15" s="48" t="s">
        <v>32</v>
      </c>
      <c r="U15" s="50" t="s">
        <v>193</v>
      </c>
      <c r="V15" s="50" t="s">
        <v>210</v>
      </c>
      <c r="W15" s="50" t="s">
        <v>194</v>
      </c>
      <c r="X15" s="80">
        <v>124</v>
      </c>
      <c r="Y15" s="80">
        <v>14</v>
      </c>
      <c r="Z15" s="50" t="s">
        <v>188</v>
      </c>
      <c r="AA15" s="50" t="s">
        <v>206</v>
      </c>
      <c r="AB15" s="50" t="s">
        <v>32</v>
      </c>
      <c r="AC15" s="48" t="s">
        <v>32</v>
      </c>
      <c r="AD15" s="96"/>
      <c r="AE15" s="6"/>
      <c r="AF15" s="6"/>
      <c r="AG15" s="6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</row>
    <row r="16" customFormat="1" ht="12.2" customHeight="1" spans="1:256">
      <c r="A16" s="53">
        <v>6</v>
      </c>
      <c r="B16" s="47" t="s">
        <v>211</v>
      </c>
      <c r="C16" s="47" t="s">
        <v>43</v>
      </c>
      <c r="D16" s="50" t="s">
        <v>212</v>
      </c>
      <c r="E16" s="49" t="s">
        <v>32</v>
      </c>
      <c r="F16" s="50" t="s">
        <v>213</v>
      </c>
      <c r="G16" s="50" t="s">
        <v>32</v>
      </c>
      <c r="H16" s="50" t="s">
        <v>32</v>
      </c>
      <c r="I16" s="50" t="s">
        <v>32</v>
      </c>
      <c r="J16" s="50" t="s">
        <v>32</v>
      </c>
      <c r="K16" s="47" t="s">
        <v>32</v>
      </c>
      <c r="L16" s="240" t="s">
        <v>32</v>
      </c>
      <c r="M16" s="49" t="s">
        <v>180</v>
      </c>
      <c r="N16" s="50" t="s">
        <v>193</v>
      </c>
      <c r="O16" s="50" t="s">
        <v>214</v>
      </c>
      <c r="P16" s="50" t="s">
        <v>194</v>
      </c>
      <c r="Q16" s="50" t="s">
        <v>184</v>
      </c>
      <c r="R16" s="50" t="s">
        <v>184</v>
      </c>
      <c r="S16" s="50" t="s">
        <v>195</v>
      </c>
      <c r="T16" s="48" t="s">
        <v>32</v>
      </c>
      <c r="U16" s="50" t="s">
        <v>193</v>
      </c>
      <c r="V16" s="50" t="s">
        <v>215</v>
      </c>
      <c r="W16" s="50" t="s">
        <v>194</v>
      </c>
      <c r="X16" s="80">
        <v>124</v>
      </c>
      <c r="Y16" s="80">
        <v>17</v>
      </c>
      <c r="Z16" s="50" t="s">
        <v>188</v>
      </c>
      <c r="AA16" s="50" t="s">
        <v>185</v>
      </c>
      <c r="AB16" s="50" t="s">
        <v>32</v>
      </c>
      <c r="AC16" s="48" t="s">
        <v>189</v>
      </c>
      <c r="AD16" s="96"/>
      <c r="AE16" s="6"/>
      <c r="AF16" s="6"/>
      <c r="AG16" s="6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</row>
    <row r="17" customFormat="1" ht="12.2" customHeight="1" spans="1:256">
      <c r="A17" s="53">
        <v>7</v>
      </c>
      <c r="B17" s="47" t="s">
        <v>216</v>
      </c>
      <c r="C17" s="47" t="s">
        <v>43</v>
      </c>
      <c r="D17" s="50" t="s">
        <v>217</v>
      </c>
      <c r="E17" s="49" t="s">
        <v>32</v>
      </c>
      <c r="F17" s="50" t="s">
        <v>218</v>
      </c>
      <c r="G17" s="50" t="s">
        <v>32</v>
      </c>
      <c r="H17" s="50" t="s">
        <v>32</v>
      </c>
      <c r="I17" s="50" t="s">
        <v>32</v>
      </c>
      <c r="J17" s="50" t="s">
        <v>32</v>
      </c>
      <c r="K17" s="47" t="s">
        <v>32</v>
      </c>
      <c r="L17" s="240" t="s">
        <v>32</v>
      </c>
      <c r="M17" s="49" t="s">
        <v>180</v>
      </c>
      <c r="N17" s="50" t="s">
        <v>181</v>
      </c>
      <c r="O17" s="50" t="s">
        <v>205</v>
      </c>
      <c r="P17" s="50" t="s">
        <v>183</v>
      </c>
      <c r="Q17" s="50" t="s">
        <v>200</v>
      </c>
      <c r="R17" s="50" t="s">
        <v>184</v>
      </c>
      <c r="S17" s="50" t="s">
        <v>185</v>
      </c>
      <c r="T17" s="48" t="s">
        <v>32</v>
      </c>
      <c r="U17" s="50" t="s">
        <v>181</v>
      </c>
      <c r="V17" s="50" t="s">
        <v>196</v>
      </c>
      <c r="W17" s="50" t="s">
        <v>187</v>
      </c>
      <c r="X17" s="80">
        <v>124</v>
      </c>
      <c r="Y17" s="80">
        <v>15</v>
      </c>
      <c r="Z17" s="50" t="s">
        <v>188</v>
      </c>
      <c r="AA17" s="50" t="s">
        <v>185</v>
      </c>
      <c r="AB17" s="50" t="s">
        <v>32</v>
      </c>
      <c r="AC17" s="48" t="s">
        <v>32</v>
      </c>
      <c r="AD17" s="96"/>
      <c r="AE17" s="6"/>
      <c r="AF17" s="6"/>
      <c r="AG17" s="6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  <c r="IS17" s="9"/>
      <c r="IT17" s="9"/>
      <c r="IU17" s="9"/>
      <c r="IV17" s="9"/>
    </row>
    <row r="18" customFormat="1" ht="12.2" customHeight="1" spans="1:256">
      <c r="A18" s="53">
        <v>8</v>
      </c>
      <c r="B18" s="47" t="s">
        <v>219</v>
      </c>
      <c r="C18" s="47" t="s">
        <v>43</v>
      </c>
      <c r="D18" s="50" t="s">
        <v>217</v>
      </c>
      <c r="E18" s="49" t="s">
        <v>32</v>
      </c>
      <c r="F18" s="50" t="s">
        <v>209</v>
      </c>
      <c r="G18" s="50" t="s">
        <v>32</v>
      </c>
      <c r="H18" s="50" t="s">
        <v>32</v>
      </c>
      <c r="I18" s="50" t="s">
        <v>32</v>
      </c>
      <c r="J18" s="50" t="s">
        <v>32</v>
      </c>
      <c r="K18" s="47" t="s">
        <v>32</v>
      </c>
      <c r="L18" s="240" t="s">
        <v>32</v>
      </c>
      <c r="M18" s="49" t="s">
        <v>180</v>
      </c>
      <c r="N18" s="50" t="s">
        <v>181</v>
      </c>
      <c r="O18" s="241" t="s">
        <v>205</v>
      </c>
      <c r="P18" s="50" t="s">
        <v>183</v>
      </c>
      <c r="Q18" s="50" t="s">
        <v>200</v>
      </c>
      <c r="R18" s="50" t="s">
        <v>184</v>
      </c>
      <c r="S18" s="50" t="s">
        <v>195</v>
      </c>
      <c r="T18" s="48" t="s">
        <v>32</v>
      </c>
      <c r="U18" s="50" t="s">
        <v>193</v>
      </c>
      <c r="V18" s="50" t="s">
        <v>186</v>
      </c>
      <c r="W18" s="50" t="s">
        <v>194</v>
      </c>
      <c r="X18" s="80">
        <v>123</v>
      </c>
      <c r="Y18" s="80">
        <v>15</v>
      </c>
      <c r="Z18" s="50" t="s">
        <v>188</v>
      </c>
      <c r="AA18" s="50" t="s">
        <v>32</v>
      </c>
      <c r="AB18" s="50" t="s">
        <v>32</v>
      </c>
      <c r="AC18" s="48" t="s">
        <v>189</v>
      </c>
      <c r="AD18" s="96"/>
      <c r="AE18" s="6"/>
      <c r="AF18" s="6"/>
      <c r="AG18" s="6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/>
      <c r="IO18" s="9"/>
      <c r="IP18" s="9"/>
      <c r="IQ18" s="9"/>
      <c r="IR18" s="9"/>
      <c r="IS18" s="9"/>
      <c r="IT18" s="9"/>
      <c r="IU18" s="9"/>
      <c r="IV18" s="9"/>
    </row>
    <row r="19" customFormat="1" ht="12.2" customHeight="1" spans="1:256">
      <c r="A19" s="53">
        <v>9</v>
      </c>
      <c r="B19" s="47" t="s">
        <v>220</v>
      </c>
      <c r="C19" s="47" t="s">
        <v>43</v>
      </c>
      <c r="D19" s="50" t="s">
        <v>208</v>
      </c>
      <c r="E19" s="49" t="s">
        <v>32</v>
      </c>
      <c r="F19" s="50" t="s">
        <v>204</v>
      </c>
      <c r="G19" s="50" t="s">
        <v>32</v>
      </c>
      <c r="H19" s="50" t="s">
        <v>32</v>
      </c>
      <c r="I19" s="50" t="s">
        <v>32</v>
      </c>
      <c r="J19" s="50" t="s">
        <v>32</v>
      </c>
      <c r="K19" s="47" t="s">
        <v>32</v>
      </c>
      <c r="L19" s="240" t="s">
        <v>32</v>
      </c>
      <c r="M19" s="49" t="s">
        <v>180</v>
      </c>
      <c r="N19" s="50" t="s">
        <v>193</v>
      </c>
      <c r="O19" s="50" t="s">
        <v>214</v>
      </c>
      <c r="P19" s="50" t="s">
        <v>183</v>
      </c>
      <c r="Q19" s="50" t="s">
        <v>184</v>
      </c>
      <c r="R19" s="50" t="s">
        <v>184</v>
      </c>
      <c r="S19" s="50" t="s">
        <v>185</v>
      </c>
      <c r="T19" s="48" t="s">
        <v>32</v>
      </c>
      <c r="U19" s="50" t="s">
        <v>193</v>
      </c>
      <c r="V19" s="50" t="s">
        <v>221</v>
      </c>
      <c r="W19" s="50" t="s">
        <v>187</v>
      </c>
      <c r="X19" s="80">
        <v>125</v>
      </c>
      <c r="Y19" s="80">
        <v>14</v>
      </c>
      <c r="Z19" s="50" t="s">
        <v>188</v>
      </c>
      <c r="AA19" s="50" t="s">
        <v>206</v>
      </c>
      <c r="AB19" s="50" t="s">
        <v>32</v>
      </c>
      <c r="AC19" s="48" t="s">
        <v>189</v>
      </c>
      <c r="AD19" s="96"/>
      <c r="AE19" s="6"/>
      <c r="AF19" s="6"/>
      <c r="AG19" s="6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  <c r="IS19" s="9"/>
      <c r="IT19" s="9"/>
      <c r="IU19" s="9"/>
      <c r="IV19" s="9"/>
    </row>
    <row r="20" customFormat="1" ht="12.2" customHeight="1" spans="1:256">
      <c r="A20" s="53">
        <v>10</v>
      </c>
      <c r="B20" s="47" t="s">
        <v>222</v>
      </c>
      <c r="C20" s="47" t="s">
        <v>43</v>
      </c>
      <c r="D20" s="50" t="s">
        <v>191</v>
      </c>
      <c r="E20" s="49" t="s">
        <v>32</v>
      </c>
      <c r="F20" s="50" t="s">
        <v>213</v>
      </c>
      <c r="G20" s="50" t="s">
        <v>32</v>
      </c>
      <c r="H20" s="50" t="s">
        <v>32</v>
      </c>
      <c r="I20" s="50" t="s">
        <v>32</v>
      </c>
      <c r="J20" s="50" t="s">
        <v>32</v>
      </c>
      <c r="K20" s="47" t="s">
        <v>32</v>
      </c>
      <c r="L20" s="240" t="s">
        <v>32</v>
      </c>
      <c r="M20" s="49" t="s">
        <v>180</v>
      </c>
      <c r="N20" s="50" t="s">
        <v>181</v>
      </c>
      <c r="O20" s="50" t="s">
        <v>223</v>
      </c>
      <c r="P20" s="50" t="s">
        <v>183</v>
      </c>
      <c r="Q20" s="50" t="s">
        <v>200</v>
      </c>
      <c r="R20" s="50" t="s">
        <v>184</v>
      </c>
      <c r="S20" s="50" t="s">
        <v>195</v>
      </c>
      <c r="T20" s="48" t="s">
        <v>32</v>
      </c>
      <c r="U20" s="50" t="s">
        <v>193</v>
      </c>
      <c r="V20" s="50" t="s">
        <v>224</v>
      </c>
      <c r="W20" s="50" t="s">
        <v>194</v>
      </c>
      <c r="X20" s="80">
        <v>124</v>
      </c>
      <c r="Y20" s="80">
        <v>15</v>
      </c>
      <c r="Z20" s="50" t="s">
        <v>188</v>
      </c>
      <c r="AA20" s="50" t="s">
        <v>185</v>
      </c>
      <c r="AB20" s="50" t="s">
        <v>32</v>
      </c>
      <c r="AC20" s="48" t="s">
        <v>32</v>
      </c>
      <c r="AD20" s="96"/>
      <c r="AE20" s="6"/>
      <c r="AF20" s="6"/>
      <c r="AG20" s="6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</row>
    <row r="21" customFormat="1" ht="12.2" customHeight="1" spans="1:256">
      <c r="A21" s="53">
        <v>11</v>
      </c>
      <c r="B21" s="47" t="s">
        <v>225</v>
      </c>
      <c r="C21" s="47" t="s">
        <v>43</v>
      </c>
      <c r="D21" s="50" t="s">
        <v>178</v>
      </c>
      <c r="E21" s="49" t="s">
        <v>32</v>
      </c>
      <c r="F21" s="50" t="s">
        <v>199</v>
      </c>
      <c r="G21" s="50" t="s">
        <v>32</v>
      </c>
      <c r="H21" s="50" t="s">
        <v>32</v>
      </c>
      <c r="I21" s="50" t="s">
        <v>32</v>
      </c>
      <c r="J21" s="50" t="s">
        <v>32</v>
      </c>
      <c r="K21" s="47" t="s">
        <v>32</v>
      </c>
      <c r="L21" s="240" t="s">
        <v>32</v>
      </c>
      <c r="M21" s="49" t="s">
        <v>180</v>
      </c>
      <c r="N21" s="50" t="s">
        <v>226</v>
      </c>
      <c r="O21" s="50" t="s">
        <v>227</v>
      </c>
      <c r="P21" s="50" t="s">
        <v>183</v>
      </c>
      <c r="Q21" s="50" t="s">
        <v>200</v>
      </c>
      <c r="R21" s="50" t="s">
        <v>228</v>
      </c>
      <c r="S21" s="50" t="s">
        <v>185</v>
      </c>
      <c r="T21" s="48" t="s">
        <v>32</v>
      </c>
      <c r="U21" s="50" t="s">
        <v>193</v>
      </c>
      <c r="V21" s="50" t="s">
        <v>229</v>
      </c>
      <c r="W21" s="50" t="s">
        <v>187</v>
      </c>
      <c r="X21" s="80">
        <v>123</v>
      </c>
      <c r="Y21" s="80">
        <v>17</v>
      </c>
      <c r="Z21" s="50" t="s">
        <v>188</v>
      </c>
      <c r="AA21" s="50" t="s">
        <v>185</v>
      </c>
      <c r="AB21" s="50" t="s">
        <v>32</v>
      </c>
      <c r="AC21" s="48" t="s">
        <v>189</v>
      </c>
      <c r="AD21" s="96"/>
      <c r="AE21" s="6"/>
      <c r="AF21" s="6"/>
      <c r="AG21" s="6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  <c r="IS21" s="9"/>
      <c r="IT21" s="9"/>
      <c r="IU21" s="9"/>
      <c r="IV21" s="9"/>
    </row>
    <row r="22" customFormat="1" ht="12.2" customHeight="1" spans="1:256">
      <c r="A22" s="53">
        <v>12</v>
      </c>
      <c r="B22" s="47" t="s">
        <v>230</v>
      </c>
      <c r="C22" s="47" t="s">
        <v>43</v>
      </c>
      <c r="D22" s="50" t="s">
        <v>203</v>
      </c>
      <c r="E22" s="49" t="s">
        <v>32</v>
      </c>
      <c r="F22" s="50" t="s">
        <v>231</v>
      </c>
      <c r="G22" s="50" t="s">
        <v>32</v>
      </c>
      <c r="H22" s="50" t="s">
        <v>32</v>
      </c>
      <c r="I22" s="50" t="s">
        <v>32</v>
      </c>
      <c r="J22" s="50" t="s">
        <v>32</v>
      </c>
      <c r="K22" s="47" t="s">
        <v>32</v>
      </c>
      <c r="L22" s="240" t="s">
        <v>32</v>
      </c>
      <c r="M22" s="49" t="s">
        <v>180</v>
      </c>
      <c r="N22" s="50" t="s">
        <v>193</v>
      </c>
      <c r="O22" s="50" t="s">
        <v>232</v>
      </c>
      <c r="P22" s="50" t="s">
        <v>183</v>
      </c>
      <c r="Q22" s="50" t="s">
        <v>200</v>
      </c>
      <c r="R22" s="50" t="s">
        <v>200</v>
      </c>
      <c r="S22" s="50" t="s">
        <v>185</v>
      </c>
      <c r="T22" s="48" t="s">
        <v>32</v>
      </c>
      <c r="U22" s="50" t="s">
        <v>226</v>
      </c>
      <c r="V22" s="50" t="s">
        <v>233</v>
      </c>
      <c r="W22" s="50" t="s">
        <v>187</v>
      </c>
      <c r="X22" s="80">
        <v>123</v>
      </c>
      <c r="Y22" s="80">
        <v>15</v>
      </c>
      <c r="Z22" s="50" t="s">
        <v>188</v>
      </c>
      <c r="AA22" s="50" t="s">
        <v>32</v>
      </c>
      <c r="AB22" s="50" t="s">
        <v>32</v>
      </c>
      <c r="AC22" s="48" t="s">
        <v>189</v>
      </c>
      <c r="AD22" s="96"/>
      <c r="AE22" s="6"/>
      <c r="AF22" s="6"/>
      <c r="AG22" s="6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</row>
    <row r="23" customFormat="1" ht="12.2" customHeight="1" spans="1:256">
      <c r="A23" s="53">
        <v>13</v>
      </c>
      <c r="B23" s="47" t="s">
        <v>234</v>
      </c>
      <c r="C23" s="47" t="s">
        <v>43</v>
      </c>
      <c r="D23" s="50" t="s">
        <v>235</v>
      </c>
      <c r="E23" s="49" t="s">
        <v>32</v>
      </c>
      <c r="F23" s="50" t="s">
        <v>204</v>
      </c>
      <c r="G23" s="50" t="s">
        <v>32</v>
      </c>
      <c r="H23" s="50" t="s">
        <v>32</v>
      </c>
      <c r="I23" s="50" t="s">
        <v>32</v>
      </c>
      <c r="J23" s="50" t="s">
        <v>32</v>
      </c>
      <c r="K23" s="47" t="s">
        <v>32</v>
      </c>
      <c r="L23" s="240" t="s">
        <v>32</v>
      </c>
      <c r="M23" s="49" t="s">
        <v>180</v>
      </c>
      <c r="N23" s="50" t="s">
        <v>181</v>
      </c>
      <c r="O23" s="50" t="s">
        <v>236</v>
      </c>
      <c r="P23" s="50" t="s">
        <v>183</v>
      </c>
      <c r="Q23" s="50" t="s">
        <v>200</v>
      </c>
      <c r="R23" s="50" t="s">
        <v>200</v>
      </c>
      <c r="S23" s="50" t="s">
        <v>32</v>
      </c>
      <c r="T23" s="48" t="s">
        <v>32</v>
      </c>
      <c r="U23" s="50" t="s">
        <v>193</v>
      </c>
      <c r="V23" s="50" t="s">
        <v>237</v>
      </c>
      <c r="W23" s="50" t="s">
        <v>194</v>
      </c>
      <c r="X23" s="80">
        <v>125</v>
      </c>
      <c r="Y23" s="80">
        <v>15</v>
      </c>
      <c r="Z23" s="50" t="s">
        <v>188</v>
      </c>
      <c r="AA23" s="50" t="s">
        <v>185</v>
      </c>
      <c r="AB23" s="50" t="s">
        <v>32</v>
      </c>
      <c r="AC23" s="48" t="s">
        <v>189</v>
      </c>
      <c r="AD23" s="96"/>
      <c r="AE23" s="6"/>
      <c r="AF23" s="6"/>
      <c r="AG23" s="6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</row>
    <row r="24" customFormat="1" ht="12.2" customHeight="1" spans="1:256">
      <c r="A24" s="53">
        <v>14</v>
      </c>
      <c r="B24" s="47" t="s">
        <v>238</v>
      </c>
      <c r="C24" s="47" t="s">
        <v>43</v>
      </c>
      <c r="D24" s="50" t="s">
        <v>239</v>
      </c>
      <c r="E24" s="49" t="s">
        <v>32</v>
      </c>
      <c r="F24" s="50" t="s">
        <v>209</v>
      </c>
      <c r="G24" s="50" t="s">
        <v>32</v>
      </c>
      <c r="H24" s="50" t="s">
        <v>32</v>
      </c>
      <c r="I24" s="50" t="s">
        <v>32</v>
      </c>
      <c r="J24" s="50" t="s">
        <v>32</v>
      </c>
      <c r="K24" s="47" t="s">
        <v>32</v>
      </c>
      <c r="L24" s="240" t="s">
        <v>32</v>
      </c>
      <c r="M24" s="49" t="s">
        <v>180</v>
      </c>
      <c r="N24" s="50" t="s">
        <v>226</v>
      </c>
      <c r="O24" s="50" t="s">
        <v>240</v>
      </c>
      <c r="P24" s="50" t="s">
        <v>183</v>
      </c>
      <c r="Q24" s="50" t="s">
        <v>200</v>
      </c>
      <c r="R24" s="50" t="s">
        <v>241</v>
      </c>
      <c r="S24" s="50" t="s">
        <v>195</v>
      </c>
      <c r="T24" s="48" t="s">
        <v>32</v>
      </c>
      <c r="U24" s="50" t="s">
        <v>242</v>
      </c>
      <c r="V24" s="50" t="s">
        <v>243</v>
      </c>
      <c r="W24" s="50" t="s">
        <v>187</v>
      </c>
      <c r="X24" s="80">
        <v>124</v>
      </c>
      <c r="Y24" s="80">
        <v>16</v>
      </c>
      <c r="Z24" s="50" t="s">
        <v>188</v>
      </c>
      <c r="AA24" s="50" t="s">
        <v>185</v>
      </c>
      <c r="AB24" s="50" t="s">
        <v>32</v>
      </c>
      <c r="AC24" s="48" t="s">
        <v>189</v>
      </c>
      <c r="AD24" s="96"/>
      <c r="AE24" s="6"/>
      <c r="AF24" s="6"/>
      <c r="AG24" s="6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</row>
    <row r="25" customFormat="1" ht="12.2" customHeight="1" spans="1:256">
      <c r="A25" s="53">
        <v>15</v>
      </c>
      <c r="B25" s="47" t="s">
        <v>244</v>
      </c>
      <c r="C25" s="47" t="s">
        <v>43</v>
      </c>
      <c r="D25" s="50" t="s">
        <v>245</v>
      </c>
      <c r="E25" s="49" t="s">
        <v>32</v>
      </c>
      <c r="F25" s="50" t="s">
        <v>246</v>
      </c>
      <c r="G25" s="50" t="s">
        <v>32</v>
      </c>
      <c r="H25" s="50" t="s">
        <v>32</v>
      </c>
      <c r="I25" s="50" t="s">
        <v>32</v>
      </c>
      <c r="J25" s="50" t="s">
        <v>32</v>
      </c>
      <c r="K25" s="47" t="s">
        <v>32</v>
      </c>
      <c r="L25" s="240" t="s">
        <v>32</v>
      </c>
      <c r="M25" s="49" t="s">
        <v>180</v>
      </c>
      <c r="N25" s="50" t="s">
        <v>193</v>
      </c>
      <c r="O25" s="50" t="s">
        <v>247</v>
      </c>
      <c r="P25" s="50" t="s">
        <v>183</v>
      </c>
      <c r="Q25" s="50" t="s">
        <v>200</v>
      </c>
      <c r="R25" s="50" t="s">
        <v>228</v>
      </c>
      <c r="S25" s="50" t="s">
        <v>185</v>
      </c>
      <c r="T25" s="48" t="s">
        <v>32</v>
      </c>
      <c r="U25" s="50" t="s">
        <v>226</v>
      </c>
      <c r="V25" s="50" t="s">
        <v>248</v>
      </c>
      <c r="W25" s="50" t="s">
        <v>187</v>
      </c>
      <c r="X25" s="80">
        <v>123</v>
      </c>
      <c r="Y25" s="80">
        <v>16</v>
      </c>
      <c r="Z25" s="50" t="s">
        <v>188</v>
      </c>
      <c r="AA25" s="50" t="s">
        <v>185</v>
      </c>
      <c r="AB25" s="50" t="s">
        <v>32</v>
      </c>
      <c r="AC25" s="48" t="s">
        <v>189</v>
      </c>
      <c r="AD25" s="96"/>
      <c r="AE25" s="6"/>
      <c r="AF25" s="6"/>
      <c r="AG25" s="6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</row>
    <row r="26" customFormat="1" ht="12.2" customHeight="1" spans="1:256">
      <c r="A26" s="53">
        <v>16</v>
      </c>
      <c r="B26" s="47" t="s">
        <v>249</v>
      </c>
      <c r="C26" s="47" t="s">
        <v>43</v>
      </c>
      <c r="D26" s="50" t="s">
        <v>250</v>
      </c>
      <c r="E26" s="49" t="s">
        <v>32</v>
      </c>
      <c r="F26" s="50" t="s">
        <v>251</v>
      </c>
      <c r="G26" s="50" t="s">
        <v>32</v>
      </c>
      <c r="H26" s="50" t="s">
        <v>32</v>
      </c>
      <c r="I26" s="50" t="s">
        <v>32</v>
      </c>
      <c r="J26" s="50" t="s">
        <v>32</v>
      </c>
      <c r="K26" s="47" t="s">
        <v>32</v>
      </c>
      <c r="L26" s="240" t="s">
        <v>32</v>
      </c>
      <c r="M26" s="49" t="s">
        <v>180</v>
      </c>
      <c r="N26" s="50" t="s">
        <v>193</v>
      </c>
      <c r="O26" s="50" t="s">
        <v>214</v>
      </c>
      <c r="P26" s="50" t="s">
        <v>194</v>
      </c>
      <c r="Q26" s="50" t="s">
        <v>200</v>
      </c>
      <c r="R26" s="50" t="s">
        <v>200</v>
      </c>
      <c r="S26" s="50" t="s">
        <v>195</v>
      </c>
      <c r="T26" s="48" t="s">
        <v>32</v>
      </c>
      <c r="U26" s="50" t="s">
        <v>181</v>
      </c>
      <c r="V26" s="50" t="s">
        <v>252</v>
      </c>
      <c r="W26" s="50" t="s">
        <v>187</v>
      </c>
      <c r="X26" s="80">
        <v>125</v>
      </c>
      <c r="Y26" s="80">
        <v>15</v>
      </c>
      <c r="Z26" s="50" t="s">
        <v>188</v>
      </c>
      <c r="AA26" s="50" t="s">
        <v>185</v>
      </c>
      <c r="AB26" s="50" t="s">
        <v>32</v>
      </c>
      <c r="AC26" s="48" t="s">
        <v>189</v>
      </c>
      <c r="AD26" s="96"/>
      <c r="AE26" s="6"/>
      <c r="AF26" s="6"/>
      <c r="AG26" s="6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</row>
    <row r="27" customFormat="1" ht="12.2" customHeight="1" spans="1:256">
      <c r="A27" s="53">
        <v>17</v>
      </c>
      <c r="B27" s="47" t="s">
        <v>253</v>
      </c>
      <c r="C27" s="47" t="s">
        <v>43</v>
      </c>
      <c r="D27" s="50" t="s">
        <v>254</v>
      </c>
      <c r="E27" s="49" t="s">
        <v>32</v>
      </c>
      <c r="F27" s="50" t="s">
        <v>213</v>
      </c>
      <c r="G27" s="50" t="s">
        <v>32</v>
      </c>
      <c r="H27" s="50" t="s">
        <v>32</v>
      </c>
      <c r="I27" s="50" t="s">
        <v>32</v>
      </c>
      <c r="J27" s="50" t="s">
        <v>32</v>
      </c>
      <c r="K27" s="47" t="s">
        <v>32</v>
      </c>
      <c r="L27" s="240" t="s">
        <v>32</v>
      </c>
      <c r="M27" s="49" t="s">
        <v>180</v>
      </c>
      <c r="N27" s="50" t="s">
        <v>181</v>
      </c>
      <c r="O27" s="50" t="s">
        <v>205</v>
      </c>
      <c r="P27" s="50" t="s">
        <v>183</v>
      </c>
      <c r="Q27" s="50" t="s">
        <v>200</v>
      </c>
      <c r="R27" s="50" t="s">
        <v>200</v>
      </c>
      <c r="S27" s="50" t="s">
        <v>195</v>
      </c>
      <c r="T27" s="48" t="s">
        <v>32</v>
      </c>
      <c r="U27" s="50" t="s">
        <v>193</v>
      </c>
      <c r="V27" s="50" t="s">
        <v>255</v>
      </c>
      <c r="W27" s="50" t="s">
        <v>194</v>
      </c>
      <c r="X27" s="81">
        <v>124</v>
      </c>
      <c r="Y27" s="81">
        <v>15</v>
      </c>
      <c r="Z27" s="50" t="s">
        <v>188</v>
      </c>
      <c r="AA27" s="50" t="s">
        <v>185</v>
      </c>
      <c r="AB27" s="50" t="s">
        <v>32</v>
      </c>
      <c r="AC27" s="48" t="s">
        <v>189</v>
      </c>
      <c r="AD27" s="96"/>
      <c r="AE27" s="6"/>
      <c r="AF27" s="6"/>
      <c r="AG27" s="6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</row>
    <row r="28" customFormat="1" ht="12.2" customHeight="1" spans="1:256">
      <c r="A28" s="53">
        <v>18</v>
      </c>
      <c r="B28" s="47" t="s">
        <v>256</v>
      </c>
      <c r="C28" s="47" t="s">
        <v>43</v>
      </c>
      <c r="D28" s="50" t="s">
        <v>208</v>
      </c>
      <c r="E28" s="49" t="s">
        <v>32</v>
      </c>
      <c r="F28" s="50" t="s">
        <v>199</v>
      </c>
      <c r="G28" s="50" t="s">
        <v>32</v>
      </c>
      <c r="H28" s="50" t="s">
        <v>32</v>
      </c>
      <c r="I28" s="50" t="s">
        <v>32</v>
      </c>
      <c r="J28" s="50" t="s">
        <v>32</v>
      </c>
      <c r="K28" s="47" t="s">
        <v>32</v>
      </c>
      <c r="L28" s="240" t="s">
        <v>32</v>
      </c>
      <c r="M28" s="49" t="s">
        <v>180</v>
      </c>
      <c r="N28" s="50" t="s">
        <v>181</v>
      </c>
      <c r="O28" s="50" t="s">
        <v>214</v>
      </c>
      <c r="P28" s="50" t="s">
        <v>183</v>
      </c>
      <c r="Q28" s="50" t="s">
        <v>200</v>
      </c>
      <c r="R28" s="50" t="s">
        <v>200</v>
      </c>
      <c r="S28" s="50" t="s">
        <v>195</v>
      </c>
      <c r="T28" s="48" t="s">
        <v>32</v>
      </c>
      <c r="U28" s="50" t="s">
        <v>181</v>
      </c>
      <c r="V28" s="50" t="s">
        <v>186</v>
      </c>
      <c r="W28" s="50" t="s">
        <v>187</v>
      </c>
      <c r="X28" s="80">
        <v>124</v>
      </c>
      <c r="Y28" s="80">
        <v>15</v>
      </c>
      <c r="Z28" s="50" t="s">
        <v>188</v>
      </c>
      <c r="AA28" s="50" t="s">
        <v>185</v>
      </c>
      <c r="AB28" s="50" t="s">
        <v>32</v>
      </c>
      <c r="AC28" s="48" t="s">
        <v>189</v>
      </c>
      <c r="AD28" s="248"/>
      <c r="AE28" s="6"/>
      <c r="AF28" s="6"/>
      <c r="AG28" s="6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</row>
    <row r="29" customFormat="1" ht="12.2" customHeight="1" spans="1:256">
      <c r="A29" s="53">
        <v>19</v>
      </c>
      <c r="B29" s="47" t="s">
        <v>257</v>
      </c>
      <c r="C29" s="47" t="s">
        <v>43</v>
      </c>
      <c r="D29" s="50" t="s">
        <v>191</v>
      </c>
      <c r="E29" s="49" t="s">
        <v>32</v>
      </c>
      <c r="F29" s="235" t="s">
        <v>246</v>
      </c>
      <c r="G29" s="50" t="s">
        <v>32</v>
      </c>
      <c r="H29" s="50" t="s">
        <v>32</v>
      </c>
      <c r="I29" s="50" t="s">
        <v>32</v>
      </c>
      <c r="J29" s="50" t="s">
        <v>32</v>
      </c>
      <c r="K29" s="47" t="s">
        <v>32</v>
      </c>
      <c r="L29" s="240" t="s">
        <v>32</v>
      </c>
      <c r="M29" s="49" t="s">
        <v>180</v>
      </c>
      <c r="N29" s="50" t="s">
        <v>226</v>
      </c>
      <c r="O29" s="242" t="s">
        <v>258</v>
      </c>
      <c r="P29" s="50" t="s">
        <v>183</v>
      </c>
      <c r="Q29" s="50" t="s">
        <v>184</v>
      </c>
      <c r="R29" s="50" t="s">
        <v>228</v>
      </c>
      <c r="S29" s="50" t="s">
        <v>195</v>
      </c>
      <c r="T29" s="48" t="s">
        <v>32</v>
      </c>
      <c r="U29" s="50" t="s">
        <v>259</v>
      </c>
      <c r="V29" s="50" t="s">
        <v>260</v>
      </c>
      <c r="W29" s="50" t="s">
        <v>194</v>
      </c>
      <c r="X29" s="80">
        <v>124</v>
      </c>
      <c r="Y29" s="80">
        <v>14</v>
      </c>
      <c r="Z29" s="50" t="s">
        <v>188</v>
      </c>
      <c r="AA29" s="50" t="s">
        <v>206</v>
      </c>
      <c r="AB29" s="50" t="s">
        <v>32</v>
      </c>
      <c r="AC29" s="48" t="s">
        <v>32</v>
      </c>
      <c r="AD29" s="96"/>
      <c r="AE29" s="6"/>
      <c r="AF29" s="6"/>
      <c r="AG29" s="6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</row>
    <row r="30" customFormat="1" ht="12.2" customHeight="1" spans="1:256">
      <c r="A30" s="53">
        <v>20</v>
      </c>
      <c r="B30" s="47" t="s">
        <v>261</v>
      </c>
      <c r="C30" s="47" t="s">
        <v>43</v>
      </c>
      <c r="D30" s="50" t="s">
        <v>262</v>
      </c>
      <c r="E30" s="49" t="s">
        <v>32</v>
      </c>
      <c r="F30" s="50" t="s">
        <v>204</v>
      </c>
      <c r="G30" s="50" t="s">
        <v>32</v>
      </c>
      <c r="H30" s="50" t="s">
        <v>32</v>
      </c>
      <c r="I30" s="50" t="s">
        <v>32</v>
      </c>
      <c r="J30" s="50" t="s">
        <v>32</v>
      </c>
      <c r="K30" s="47" t="s">
        <v>32</v>
      </c>
      <c r="L30" s="240" t="s">
        <v>32</v>
      </c>
      <c r="M30" s="49" t="s">
        <v>180</v>
      </c>
      <c r="N30" s="50" t="s">
        <v>193</v>
      </c>
      <c r="O30" s="50" t="s">
        <v>205</v>
      </c>
      <c r="P30" s="50" t="s">
        <v>183</v>
      </c>
      <c r="Q30" s="50" t="s">
        <v>200</v>
      </c>
      <c r="R30" s="50" t="s">
        <v>200</v>
      </c>
      <c r="S30" s="50" t="s">
        <v>195</v>
      </c>
      <c r="T30" s="48" t="s">
        <v>32</v>
      </c>
      <c r="U30" s="50" t="s">
        <v>193</v>
      </c>
      <c r="V30" s="50" t="s">
        <v>263</v>
      </c>
      <c r="W30" s="50" t="s">
        <v>194</v>
      </c>
      <c r="X30" s="80">
        <v>123</v>
      </c>
      <c r="Y30" s="80">
        <v>16</v>
      </c>
      <c r="Z30" s="50" t="s">
        <v>188</v>
      </c>
      <c r="AA30" s="50" t="s">
        <v>32</v>
      </c>
      <c r="AB30" s="50" t="s">
        <v>32</v>
      </c>
      <c r="AC30" s="48" t="s">
        <v>189</v>
      </c>
      <c r="AD30" s="249"/>
      <c r="AE30" s="6"/>
      <c r="AF30" s="6"/>
      <c r="AG30" s="6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</row>
    <row r="31" customFormat="1" ht="12.2" customHeight="1" spans="1:256">
      <c r="A31" s="53">
        <v>21</v>
      </c>
      <c r="B31" s="47" t="s">
        <v>264</v>
      </c>
      <c r="C31" s="47" t="s">
        <v>43</v>
      </c>
      <c r="D31" s="50" t="s">
        <v>262</v>
      </c>
      <c r="E31" s="49" t="s">
        <v>32</v>
      </c>
      <c r="F31" s="50" t="s">
        <v>209</v>
      </c>
      <c r="G31" s="50" t="s">
        <v>32</v>
      </c>
      <c r="H31" s="50" t="s">
        <v>32</v>
      </c>
      <c r="I31" s="50" t="s">
        <v>32</v>
      </c>
      <c r="J31" s="50" t="s">
        <v>32</v>
      </c>
      <c r="K31" s="47" t="s">
        <v>32</v>
      </c>
      <c r="L31" s="240" t="s">
        <v>32</v>
      </c>
      <c r="M31" s="49" t="s">
        <v>180</v>
      </c>
      <c r="N31" s="50" t="s">
        <v>242</v>
      </c>
      <c r="O31" s="50" t="s">
        <v>265</v>
      </c>
      <c r="P31" s="50" t="s">
        <v>183</v>
      </c>
      <c r="Q31" s="50" t="s">
        <v>200</v>
      </c>
      <c r="R31" s="50" t="s">
        <v>241</v>
      </c>
      <c r="S31" s="50" t="s">
        <v>195</v>
      </c>
      <c r="T31" s="48" t="s">
        <v>32</v>
      </c>
      <c r="U31" s="50" t="s">
        <v>242</v>
      </c>
      <c r="V31" s="50" t="s">
        <v>266</v>
      </c>
      <c r="W31" s="50" t="s">
        <v>187</v>
      </c>
      <c r="X31" s="80">
        <v>124</v>
      </c>
      <c r="Y31" s="80">
        <v>16</v>
      </c>
      <c r="Z31" s="50" t="s">
        <v>188</v>
      </c>
      <c r="AA31" s="50" t="s">
        <v>185</v>
      </c>
      <c r="AB31" s="50" t="s">
        <v>32</v>
      </c>
      <c r="AC31" s="48" t="s">
        <v>189</v>
      </c>
      <c r="AD31" s="249"/>
      <c r="AE31" s="6"/>
      <c r="AF31" s="6"/>
      <c r="AG31" s="6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</row>
    <row r="32" customFormat="1" ht="12.2" customHeight="1" spans="1:256">
      <c r="A32" s="53">
        <v>22</v>
      </c>
      <c r="B32" s="47" t="s">
        <v>267</v>
      </c>
      <c r="C32" s="47" t="s">
        <v>43</v>
      </c>
      <c r="D32" s="50" t="s">
        <v>268</v>
      </c>
      <c r="E32" s="49" t="s">
        <v>32</v>
      </c>
      <c r="F32" s="50" t="s">
        <v>218</v>
      </c>
      <c r="G32" s="50" t="s">
        <v>32</v>
      </c>
      <c r="H32" s="50" t="s">
        <v>32</v>
      </c>
      <c r="I32" s="50" t="s">
        <v>32</v>
      </c>
      <c r="J32" s="50" t="s">
        <v>32</v>
      </c>
      <c r="K32" s="47" t="s">
        <v>32</v>
      </c>
      <c r="L32" s="240" t="s">
        <v>32</v>
      </c>
      <c r="M32" s="49" t="s">
        <v>180</v>
      </c>
      <c r="N32" s="50" t="s">
        <v>181</v>
      </c>
      <c r="O32" s="50" t="s">
        <v>258</v>
      </c>
      <c r="P32" s="50" t="s">
        <v>183</v>
      </c>
      <c r="Q32" s="50" t="s">
        <v>184</v>
      </c>
      <c r="R32" s="50" t="s">
        <v>241</v>
      </c>
      <c r="S32" s="50" t="s">
        <v>185</v>
      </c>
      <c r="T32" s="48" t="s">
        <v>32</v>
      </c>
      <c r="U32" s="50" t="s">
        <v>181</v>
      </c>
      <c r="V32" s="50" t="s">
        <v>269</v>
      </c>
      <c r="W32" s="50" t="s">
        <v>187</v>
      </c>
      <c r="X32" s="80">
        <v>123</v>
      </c>
      <c r="Y32" s="80">
        <v>16</v>
      </c>
      <c r="Z32" s="50" t="s">
        <v>188</v>
      </c>
      <c r="AA32" s="50" t="s">
        <v>185</v>
      </c>
      <c r="AB32" s="50" t="s">
        <v>32</v>
      </c>
      <c r="AC32" s="48" t="s">
        <v>189</v>
      </c>
      <c r="AD32" s="248"/>
      <c r="AE32" s="6"/>
      <c r="AF32" s="6"/>
      <c r="AG32" s="6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</row>
    <row r="33" customFormat="1" ht="12.2" customHeight="1" spans="1:256">
      <c r="A33" s="53">
        <v>23</v>
      </c>
      <c r="B33" s="47" t="s">
        <v>270</v>
      </c>
      <c r="C33" s="47" t="s">
        <v>43</v>
      </c>
      <c r="D33" s="50" t="s">
        <v>203</v>
      </c>
      <c r="E33" s="49" t="s">
        <v>32</v>
      </c>
      <c r="F33" s="50" t="s">
        <v>218</v>
      </c>
      <c r="G33" s="50" t="s">
        <v>32</v>
      </c>
      <c r="H33" s="50" t="s">
        <v>32</v>
      </c>
      <c r="I33" s="50" t="s">
        <v>32</v>
      </c>
      <c r="J33" s="50" t="s">
        <v>32</v>
      </c>
      <c r="K33" s="47" t="s">
        <v>32</v>
      </c>
      <c r="L33" s="240" t="s">
        <v>32</v>
      </c>
      <c r="M33" s="49" t="s">
        <v>180</v>
      </c>
      <c r="N33" s="50" t="s">
        <v>181</v>
      </c>
      <c r="O33" s="50" t="s">
        <v>271</v>
      </c>
      <c r="P33" s="50" t="s">
        <v>183</v>
      </c>
      <c r="Q33" s="50" t="s">
        <v>200</v>
      </c>
      <c r="R33" s="50" t="s">
        <v>200</v>
      </c>
      <c r="S33" s="50" t="s">
        <v>195</v>
      </c>
      <c r="T33" s="48" t="s">
        <v>32</v>
      </c>
      <c r="U33" s="50" t="s">
        <v>181</v>
      </c>
      <c r="V33" s="50" t="s">
        <v>229</v>
      </c>
      <c r="W33" s="50" t="s">
        <v>194</v>
      </c>
      <c r="X33" s="80">
        <v>125</v>
      </c>
      <c r="Y33" s="80">
        <v>16</v>
      </c>
      <c r="Z33" s="50" t="s">
        <v>188</v>
      </c>
      <c r="AA33" s="50" t="s">
        <v>185</v>
      </c>
      <c r="AB33" s="50" t="s">
        <v>32</v>
      </c>
      <c r="AC33" s="48" t="s">
        <v>32</v>
      </c>
      <c r="AD33" s="249"/>
      <c r="AE33" s="6"/>
      <c r="AF33" s="6"/>
      <c r="AG33" s="6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</row>
    <row r="34" customFormat="1" ht="12.2" customHeight="1" spans="1:256">
      <c r="A34" s="53">
        <v>24</v>
      </c>
      <c r="B34" s="47" t="s">
        <v>272</v>
      </c>
      <c r="C34" s="47" t="s">
        <v>43</v>
      </c>
      <c r="D34" s="50" t="s">
        <v>203</v>
      </c>
      <c r="E34" s="49" t="s">
        <v>32</v>
      </c>
      <c r="F34" s="235" t="s">
        <v>192</v>
      </c>
      <c r="G34" s="50" t="s">
        <v>32</v>
      </c>
      <c r="H34" s="50" t="s">
        <v>32</v>
      </c>
      <c r="I34" s="50" t="s">
        <v>32</v>
      </c>
      <c r="J34" s="50" t="s">
        <v>32</v>
      </c>
      <c r="K34" s="47" t="s">
        <v>32</v>
      </c>
      <c r="L34" s="240" t="s">
        <v>32</v>
      </c>
      <c r="M34" s="49" t="s">
        <v>180</v>
      </c>
      <c r="N34" s="50" t="s">
        <v>181</v>
      </c>
      <c r="O34" s="50" t="s">
        <v>273</v>
      </c>
      <c r="P34" s="50" t="s">
        <v>183</v>
      </c>
      <c r="Q34" s="50" t="s">
        <v>200</v>
      </c>
      <c r="R34" s="50" t="s">
        <v>274</v>
      </c>
      <c r="S34" s="50" t="s">
        <v>185</v>
      </c>
      <c r="T34" s="48" t="s">
        <v>32</v>
      </c>
      <c r="U34" s="50" t="s">
        <v>193</v>
      </c>
      <c r="V34" s="50" t="s">
        <v>229</v>
      </c>
      <c r="W34" s="50" t="s">
        <v>187</v>
      </c>
      <c r="X34" s="80">
        <v>124</v>
      </c>
      <c r="Y34" s="80">
        <v>16</v>
      </c>
      <c r="Z34" s="50" t="s">
        <v>188</v>
      </c>
      <c r="AA34" s="50" t="s">
        <v>185</v>
      </c>
      <c r="AB34" s="50" t="s">
        <v>32</v>
      </c>
      <c r="AC34" s="48" t="s">
        <v>189</v>
      </c>
      <c r="AD34" s="96"/>
      <c r="AE34" s="6"/>
      <c r="AF34" s="6"/>
      <c r="AG34" s="6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</row>
    <row r="35" customFormat="1" ht="12.2" customHeight="1" spans="1:256">
      <c r="A35" s="54">
        <v>25</v>
      </c>
      <c r="B35" s="55" t="s">
        <v>275</v>
      </c>
      <c r="C35" s="47" t="s">
        <v>43</v>
      </c>
      <c r="D35" s="236" t="s">
        <v>239</v>
      </c>
      <c r="E35" s="237" t="s">
        <v>32</v>
      </c>
      <c r="F35" s="236" t="s">
        <v>179</v>
      </c>
      <c r="G35" s="236" t="s">
        <v>32</v>
      </c>
      <c r="H35" s="236" t="s">
        <v>32</v>
      </c>
      <c r="I35" s="236" t="s">
        <v>32</v>
      </c>
      <c r="J35" s="236" t="s">
        <v>32</v>
      </c>
      <c r="K35" s="236" t="s">
        <v>32</v>
      </c>
      <c r="L35" s="236" t="s">
        <v>32</v>
      </c>
      <c r="M35" s="237" t="s">
        <v>180</v>
      </c>
      <c r="N35" s="236" t="s">
        <v>193</v>
      </c>
      <c r="O35" s="236" t="s">
        <v>276</v>
      </c>
      <c r="P35" s="236" t="s">
        <v>194</v>
      </c>
      <c r="Q35" s="236" t="s">
        <v>184</v>
      </c>
      <c r="R35" s="236" t="s">
        <v>228</v>
      </c>
      <c r="S35" s="236" t="s">
        <v>206</v>
      </c>
      <c r="T35" s="245" t="s">
        <v>32</v>
      </c>
      <c r="U35" s="236" t="s">
        <v>193</v>
      </c>
      <c r="V35" s="236" t="s">
        <v>243</v>
      </c>
      <c r="W35" s="246" t="s">
        <v>194</v>
      </c>
      <c r="X35" s="246" t="s">
        <v>277</v>
      </c>
      <c r="Y35" s="250">
        <v>16</v>
      </c>
      <c r="Z35" s="236" t="s">
        <v>188</v>
      </c>
      <c r="AA35" s="236" t="s">
        <v>32</v>
      </c>
      <c r="AB35" s="236" t="s">
        <v>32</v>
      </c>
      <c r="AC35" s="245" t="s">
        <v>189</v>
      </c>
      <c r="AD35" s="97"/>
      <c r="AE35" s="6"/>
      <c r="AF35" s="6"/>
      <c r="AG35" s="6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</row>
    <row r="36" customFormat="1" ht="40.5" customHeight="1" spans="1:256">
      <c r="A36" s="58" t="s">
        <v>278</v>
      </c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6"/>
      <c r="AF36" s="6"/>
      <c r="AG36" s="6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  <c r="IU36" s="9"/>
      <c r="IV36" s="9"/>
    </row>
    <row r="37" s="1" customFormat="1" ht="15.95" customHeight="1" spans="1:31">
      <c r="A37" s="10"/>
      <c r="B37" s="11"/>
      <c r="C37" s="11"/>
      <c r="D37" s="11"/>
      <c r="E37" s="11"/>
      <c r="F37" s="12" t="s">
        <v>136</v>
      </c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83"/>
    </row>
    <row r="38" customFormat="1" spans="1:256">
      <c r="A38" s="13"/>
      <c r="B38" s="6"/>
      <c r="C38" s="6"/>
      <c r="D38" s="6"/>
      <c r="E38" s="14"/>
      <c r="F38" s="15" t="s">
        <v>137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 t="s">
        <v>2</v>
      </c>
      <c r="W38" s="68"/>
      <c r="X38" s="68"/>
      <c r="Y38" s="68"/>
      <c r="Z38" s="68"/>
      <c r="AA38" s="68"/>
      <c r="AB38" s="68"/>
      <c r="AC38" s="68"/>
      <c r="AD38" s="68"/>
      <c r="AE38" s="8"/>
      <c r="AF38" s="6"/>
      <c r="AG38" s="6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  <c r="HH38" s="9"/>
      <c r="HI38" s="9"/>
      <c r="HJ38" s="9"/>
      <c r="HK38" s="9"/>
      <c r="HL38" s="9"/>
      <c r="HM38" s="9"/>
      <c r="HN38" s="9"/>
      <c r="HO38" s="9"/>
      <c r="HP38" s="9"/>
      <c r="HQ38" s="9"/>
      <c r="HR38" s="9"/>
      <c r="HS38" s="9"/>
      <c r="HT38" s="9"/>
      <c r="HU38" s="9"/>
      <c r="HV38" s="9"/>
      <c r="HW38" s="9"/>
      <c r="HX38" s="9"/>
      <c r="HY38" s="9"/>
      <c r="HZ38" s="9"/>
      <c r="IA38" s="9"/>
      <c r="IB38" s="9"/>
      <c r="IC38" s="9"/>
      <c r="ID38" s="9"/>
      <c r="IE38" s="9"/>
      <c r="IF38" s="9"/>
      <c r="IG38" s="9"/>
      <c r="IH38" s="9"/>
      <c r="II38" s="9"/>
      <c r="IJ38" s="9"/>
      <c r="IK38" s="9"/>
      <c r="IL38" s="9"/>
      <c r="IM38" s="9"/>
      <c r="IN38" s="9"/>
      <c r="IO38" s="9"/>
      <c r="IP38" s="9"/>
      <c r="IQ38" s="9"/>
      <c r="IR38" s="9"/>
      <c r="IS38" s="9"/>
      <c r="IT38" s="9"/>
      <c r="IU38" s="9"/>
      <c r="IV38" s="9"/>
    </row>
    <row r="39" customFormat="1" spans="1:256">
      <c r="A39" s="13"/>
      <c r="B39" s="6"/>
      <c r="C39" s="6"/>
      <c r="D39" s="6"/>
      <c r="E39" s="14"/>
      <c r="F39" s="16" t="s">
        <v>138</v>
      </c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69" t="s">
        <v>139</v>
      </c>
      <c r="W39" s="70"/>
      <c r="X39" s="70"/>
      <c r="Y39" s="70"/>
      <c r="Z39" s="70"/>
      <c r="AA39" s="70"/>
      <c r="AB39" s="70"/>
      <c r="AC39" s="70"/>
      <c r="AD39" s="70"/>
      <c r="AE39" s="8"/>
      <c r="AF39" s="6"/>
      <c r="AG39" s="6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9"/>
      <c r="GW39" s="9"/>
      <c r="GX39" s="9"/>
      <c r="GY39" s="9"/>
      <c r="GZ39" s="9"/>
      <c r="HA39" s="9"/>
      <c r="HB39" s="9"/>
      <c r="HC39" s="9"/>
      <c r="HD39" s="9"/>
      <c r="HE39" s="9"/>
      <c r="HF39" s="9"/>
      <c r="HG39" s="9"/>
      <c r="HH39" s="9"/>
      <c r="HI39" s="9"/>
      <c r="HJ39" s="9"/>
      <c r="HK39" s="9"/>
      <c r="HL39" s="9"/>
      <c r="HM39" s="9"/>
      <c r="HN39" s="9"/>
      <c r="HO39" s="9"/>
      <c r="HP39" s="9"/>
      <c r="HQ39" s="9"/>
      <c r="HR39" s="9"/>
      <c r="HS39" s="9"/>
      <c r="HT39" s="9"/>
      <c r="HU39" s="9"/>
      <c r="HV39" s="9"/>
      <c r="HW39" s="9"/>
      <c r="HX39" s="9"/>
      <c r="HY39" s="9"/>
      <c r="HZ39" s="9"/>
      <c r="IA39" s="9"/>
      <c r="IB39" s="9"/>
      <c r="IC39" s="9"/>
      <c r="ID39" s="9"/>
      <c r="IE39" s="9"/>
      <c r="IF39" s="9"/>
      <c r="IG39" s="9"/>
      <c r="IH39" s="9"/>
      <c r="II39" s="9"/>
      <c r="IJ39" s="9"/>
      <c r="IK39" s="9"/>
      <c r="IL39" s="9"/>
      <c r="IM39" s="9"/>
      <c r="IN39" s="9"/>
      <c r="IO39" s="9"/>
      <c r="IP39" s="9"/>
      <c r="IQ39" s="9"/>
      <c r="IR39" s="9"/>
      <c r="IS39" s="9"/>
      <c r="IT39" s="9"/>
      <c r="IU39" s="9"/>
      <c r="IV39" s="9"/>
    </row>
    <row r="40" customFormat="1" spans="1:256">
      <c r="A40" s="13"/>
      <c r="B40" s="6"/>
      <c r="C40" s="6"/>
      <c r="D40" s="6"/>
      <c r="E40" s="14"/>
      <c r="F40" s="17" t="s">
        <v>140</v>
      </c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 t="s">
        <v>141</v>
      </c>
      <c r="W40" s="71"/>
      <c r="X40" s="71"/>
      <c r="Y40" s="71"/>
      <c r="Z40" s="71"/>
      <c r="AA40" s="71"/>
      <c r="AB40" s="71"/>
      <c r="AC40" s="71"/>
      <c r="AD40" s="71"/>
      <c r="AE40" s="8"/>
      <c r="AF40" s="6"/>
      <c r="AG40" s="6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9"/>
      <c r="GW40" s="9"/>
      <c r="GX40" s="9"/>
      <c r="GY40" s="9"/>
      <c r="GZ40" s="9"/>
      <c r="HA40" s="9"/>
      <c r="HB40" s="9"/>
      <c r="HC40" s="9"/>
      <c r="HD40" s="9"/>
      <c r="HE40" s="9"/>
      <c r="HF40" s="9"/>
      <c r="HG40" s="9"/>
      <c r="HH40" s="9"/>
      <c r="HI40" s="9"/>
      <c r="HJ40" s="9"/>
      <c r="HK40" s="9"/>
      <c r="HL40" s="9"/>
      <c r="HM40" s="9"/>
      <c r="HN40" s="9"/>
      <c r="HO40" s="9"/>
      <c r="HP40" s="9"/>
      <c r="HQ40" s="9"/>
      <c r="HR40" s="9"/>
      <c r="HS40" s="9"/>
      <c r="HT40" s="9"/>
      <c r="HU40" s="9"/>
      <c r="HV40" s="9"/>
      <c r="HW40" s="9"/>
      <c r="HX40" s="9"/>
      <c r="HY40" s="9"/>
      <c r="HZ40" s="9"/>
      <c r="IA40" s="9"/>
      <c r="IB40" s="9"/>
      <c r="IC40" s="9"/>
      <c r="ID40" s="9"/>
      <c r="IE40" s="9"/>
      <c r="IF40" s="9"/>
      <c r="IG40" s="9"/>
      <c r="IH40" s="9"/>
      <c r="II40" s="9"/>
      <c r="IJ40" s="9"/>
      <c r="IK40" s="9"/>
      <c r="IL40" s="9"/>
      <c r="IM40" s="9"/>
      <c r="IN40" s="9"/>
      <c r="IO40" s="9"/>
      <c r="IP40" s="9"/>
      <c r="IQ40" s="9"/>
      <c r="IR40" s="9"/>
      <c r="IS40" s="9"/>
      <c r="IT40" s="9"/>
      <c r="IU40" s="9"/>
      <c r="IV40" s="9"/>
    </row>
    <row r="41" customFormat="1" ht="15" customHeight="1" spans="1:256">
      <c r="A41" s="18"/>
      <c r="B41" s="19"/>
      <c r="C41" s="19"/>
      <c r="D41" s="19"/>
      <c r="E41" s="20"/>
      <c r="F41" s="21" t="s">
        <v>7</v>
      </c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72">
        <v>42095</v>
      </c>
      <c r="W41" s="73"/>
      <c r="X41" s="73"/>
      <c r="Y41" s="73"/>
      <c r="Z41" s="73"/>
      <c r="AA41" s="73"/>
      <c r="AB41" s="73"/>
      <c r="AC41" s="73"/>
      <c r="AD41" s="73"/>
      <c r="AE41" s="8"/>
      <c r="AF41" s="6"/>
      <c r="AG41" s="6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9"/>
      <c r="GW41" s="9"/>
      <c r="GX41" s="9"/>
      <c r="GY41" s="9"/>
      <c r="GZ41" s="9"/>
      <c r="HA41" s="9"/>
      <c r="HB41" s="9"/>
      <c r="HC41" s="9"/>
      <c r="HD41" s="9"/>
      <c r="HE41" s="9"/>
      <c r="HF41" s="9"/>
      <c r="HG41" s="9"/>
      <c r="HH41" s="9"/>
      <c r="HI41" s="9"/>
      <c r="HJ41" s="9"/>
      <c r="HK41" s="9"/>
      <c r="HL41" s="9"/>
      <c r="HM41" s="9"/>
      <c r="HN41" s="9"/>
      <c r="HO41" s="9"/>
      <c r="HP41" s="9"/>
      <c r="HQ41" s="9"/>
      <c r="HR41" s="9"/>
      <c r="HS41" s="9"/>
      <c r="HT41" s="9"/>
      <c r="HU41" s="9"/>
      <c r="HV41" s="9"/>
      <c r="HW41" s="9"/>
      <c r="HX41" s="9"/>
      <c r="HY41" s="9"/>
      <c r="HZ41" s="9"/>
      <c r="IA41" s="9"/>
      <c r="IB41" s="9"/>
      <c r="IC41" s="9"/>
      <c r="ID41" s="9"/>
      <c r="IE41" s="9"/>
      <c r="IF41" s="9"/>
      <c r="IG41" s="9"/>
      <c r="IH41" s="9"/>
      <c r="II41" s="9"/>
      <c r="IJ41" s="9"/>
      <c r="IK41" s="9"/>
      <c r="IL41" s="9"/>
      <c r="IM41" s="9"/>
      <c r="IN41" s="9"/>
      <c r="IO41" s="9"/>
      <c r="IP41" s="9"/>
      <c r="IQ41" s="9"/>
      <c r="IR41" s="9"/>
      <c r="IS41" s="9"/>
      <c r="IT41" s="9"/>
      <c r="IU41" s="9"/>
      <c r="IV41" s="9"/>
    </row>
    <row r="42" ht="19.5" customHeight="1" spans="1:30">
      <c r="A42" s="22" t="s">
        <v>7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</row>
    <row r="43" s="2" customFormat="1" ht="15.95" customHeight="1" spans="1:31">
      <c r="A43" s="24" t="s">
        <v>142</v>
      </c>
      <c r="B43" s="25"/>
      <c r="C43" s="25"/>
      <c r="D43" s="25"/>
      <c r="E43" s="25"/>
      <c r="F43" s="26" t="s">
        <v>143</v>
      </c>
      <c r="G43" s="27"/>
      <c r="H43" s="27"/>
      <c r="I43" s="27"/>
      <c r="J43" s="27"/>
      <c r="K43" s="27"/>
      <c r="L43" s="27"/>
      <c r="M43" s="60" t="s">
        <v>144</v>
      </c>
      <c r="N43" s="60"/>
      <c r="O43" s="60"/>
      <c r="P43" s="60"/>
      <c r="Q43" s="60"/>
      <c r="R43" s="60"/>
      <c r="S43" s="60"/>
      <c r="T43" s="60"/>
      <c r="U43" s="74"/>
      <c r="V43" s="74"/>
      <c r="W43" s="74"/>
      <c r="X43" s="75"/>
      <c r="Y43" s="75"/>
      <c r="Z43" s="75"/>
      <c r="AA43" s="75"/>
      <c r="AB43" s="75"/>
      <c r="AC43" s="75"/>
      <c r="AD43" s="75"/>
      <c r="AE43" s="84"/>
    </row>
    <row r="44" customFormat="1" spans="1:256">
      <c r="A44" s="28"/>
      <c r="B44" s="29"/>
      <c r="C44" s="30"/>
      <c r="D44" s="233"/>
      <c r="E44" s="32" t="s">
        <v>145</v>
      </c>
      <c r="F44" s="33"/>
      <c r="G44" s="33"/>
      <c r="H44" s="33"/>
      <c r="I44" s="33"/>
      <c r="J44" s="33"/>
      <c r="K44" s="61"/>
      <c r="L44" s="238"/>
      <c r="M44" s="63" t="s">
        <v>146</v>
      </c>
      <c r="N44" s="64"/>
      <c r="O44" s="64"/>
      <c r="P44" s="64"/>
      <c r="Q44" s="64"/>
      <c r="R44" s="64"/>
      <c r="S44" s="64"/>
      <c r="T44" s="76"/>
      <c r="U44" s="243" t="s">
        <v>147</v>
      </c>
      <c r="V44" s="64"/>
      <c r="W44" s="64"/>
      <c r="X44" s="64"/>
      <c r="Y44" s="64"/>
      <c r="Z44" s="64"/>
      <c r="AA44" s="64"/>
      <c r="AB44" s="64"/>
      <c r="AC44" s="76"/>
      <c r="AD44" s="85" t="s">
        <v>148</v>
      </c>
      <c r="AE44" s="86"/>
      <c r="AF44" s="8"/>
      <c r="AG44" s="8"/>
      <c r="AH44" s="8"/>
      <c r="AI44" s="8"/>
      <c r="AJ44" s="6"/>
      <c r="AK44" s="6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9"/>
      <c r="GW44" s="9"/>
      <c r="GX44" s="9"/>
      <c r="GY44" s="9"/>
      <c r="GZ44" s="9"/>
      <c r="HA44" s="9"/>
      <c r="HB44" s="9"/>
      <c r="HC44" s="9"/>
      <c r="HD44" s="9"/>
      <c r="HE44" s="9"/>
      <c r="HF44" s="9"/>
      <c r="HG44" s="9"/>
      <c r="HH44" s="9"/>
      <c r="HI44" s="9"/>
      <c r="HJ44" s="9"/>
      <c r="HK44" s="9"/>
      <c r="HL44" s="9"/>
      <c r="HM44" s="9"/>
      <c r="HN44" s="9"/>
      <c r="HO44" s="9"/>
      <c r="HP44" s="9"/>
      <c r="HQ44" s="9"/>
      <c r="HR44" s="9"/>
      <c r="HS44" s="9"/>
      <c r="HT44" s="9"/>
      <c r="HU44" s="9"/>
      <c r="HV44" s="9"/>
      <c r="HW44" s="9"/>
      <c r="HX44" s="9"/>
      <c r="HY44" s="9"/>
      <c r="HZ44" s="9"/>
      <c r="IA44" s="9"/>
      <c r="IB44" s="9"/>
      <c r="IC44" s="9"/>
      <c r="ID44" s="9"/>
      <c r="IE44" s="9"/>
      <c r="IF44" s="9"/>
      <c r="IG44" s="9"/>
      <c r="IH44" s="9"/>
      <c r="II44" s="9"/>
      <c r="IJ44" s="9"/>
      <c r="IK44" s="9"/>
      <c r="IL44" s="9"/>
      <c r="IM44" s="9"/>
      <c r="IN44" s="9"/>
      <c r="IO44" s="9"/>
      <c r="IP44" s="9"/>
      <c r="IQ44" s="9"/>
      <c r="IR44" s="9"/>
      <c r="IS44" s="9"/>
      <c r="IT44" s="9"/>
      <c r="IU44" s="9"/>
      <c r="IV44" s="9"/>
    </row>
    <row r="45" customFormat="1" ht="18.95" customHeight="1" spans="1:256">
      <c r="A45" s="34" t="s">
        <v>149</v>
      </c>
      <c r="B45" s="35" t="s">
        <v>150</v>
      </c>
      <c r="C45" s="36" t="s">
        <v>151</v>
      </c>
      <c r="D45" s="65" t="s">
        <v>152</v>
      </c>
      <c r="E45" s="38" t="s">
        <v>153</v>
      </c>
      <c r="F45" s="39" t="s">
        <v>154</v>
      </c>
      <c r="G45" s="35" t="s">
        <v>155</v>
      </c>
      <c r="H45" s="35" t="s">
        <v>156</v>
      </c>
      <c r="I45" s="35" t="s">
        <v>157</v>
      </c>
      <c r="J45" s="65" t="s">
        <v>158</v>
      </c>
      <c r="K45" s="66" t="s">
        <v>159</v>
      </c>
      <c r="L45" s="239"/>
      <c r="M45" s="38" t="s">
        <v>160</v>
      </c>
      <c r="N45" s="35" t="s">
        <v>161</v>
      </c>
      <c r="O45" s="35" t="s">
        <v>162</v>
      </c>
      <c r="P45" s="35" t="s">
        <v>163</v>
      </c>
      <c r="Q45" s="35" t="s">
        <v>164</v>
      </c>
      <c r="R45" s="35" t="s">
        <v>165</v>
      </c>
      <c r="S45" s="77" t="s">
        <v>166</v>
      </c>
      <c r="T45" s="37"/>
      <c r="U45" s="244" t="s">
        <v>167</v>
      </c>
      <c r="V45" s="35" t="s">
        <v>168</v>
      </c>
      <c r="W45" s="35" t="s">
        <v>163</v>
      </c>
      <c r="X45" s="35" t="s">
        <v>169</v>
      </c>
      <c r="Y45" s="77" t="s">
        <v>170</v>
      </c>
      <c r="Z45" s="77"/>
      <c r="AA45" s="77" t="s">
        <v>166</v>
      </c>
      <c r="AB45" s="35"/>
      <c r="AC45" s="37" t="s">
        <v>171</v>
      </c>
      <c r="AD45" s="87"/>
      <c r="AE45" s="8"/>
      <c r="AF45" s="8"/>
      <c r="AG45" s="8"/>
      <c r="AH45" s="6"/>
      <c r="AI45" s="6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  <c r="GT45" s="9"/>
      <c r="GU45" s="9"/>
      <c r="GV45" s="9"/>
      <c r="GW45" s="9"/>
      <c r="GX45" s="9"/>
      <c r="GY45" s="9"/>
      <c r="GZ45" s="9"/>
      <c r="HA45" s="9"/>
      <c r="HB45" s="9"/>
      <c r="HC45" s="9"/>
      <c r="HD45" s="9"/>
      <c r="HE45" s="9"/>
      <c r="HF45" s="9"/>
      <c r="HG45" s="9"/>
      <c r="HH45" s="9"/>
      <c r="HI45" s="9"/>
      <c r="HJ45" s="9"/>
      <c r="HK45" s="9"/>
      <c r="HL45" s="9"/>
      <c r="HM45" s="9"/>
      <c r="HN45" s="9"/>
      <c r="HO45" s="9"/>
      <c r="HP45" s="9"/>
      <c r="HQ45" s="9"/>
      <c r="HR45" s="9"/>
      <c r="HS45" s="9"/>
      <c r="HT45" s="9"/>
      <c r="HU45" s="9"/>
      <c r="HV45" s="9"/>
      <c r="HW45" s="9"/>
      <c r="HX45" s="9"/>
      <c r="HY45" s="9"/>
      <c r="HZ45" s="9"/>
      <c r="IA45" s="9"/>
      <c r="IB45" s="9"/>
      <c r="IC45" s="9"/>
      <c r="ID45" s="9"/>
      <c r="IE45" s="9"/>
      <c r="IF45" s="9"/>
      <c r="IG45" s="9"/>
      <c r="IH45" s="9"/>
      <c r="II45" s="9"/>
      <c r="IJ45" s="9"/>
      <c r="IK45" s="9"/>
      <c r="IL45" s="9"/>
      <c r="IM45" s="9"/>
      <c r="IN45" s="9"/>
      <c r="IO45" s="9"/>
      <c r="IP45" s="9"/>
      <c r="IQ45" s="9"/>
      <c r="IR45" s="9"/>
      <c r="IS45" s="9"/>
      <c r="IT45" s="9"/>
      <c r="IU45" s="9"/>
      <c r="IV45" s="9"/>
    </row>
    <row r="46" s="3" customFormat="1" ht="50.1" customHeight="1" spans="1:33">
      <c r="A46" s="40"/>
      <c r="B46" s="41"/>
      <c r="C46" s="42"/>
      <c r="D46" s="234"/>
      <c r="E46" s="40"/>
      <c r="F46" s="44"/>
      <c r="G46" s="45"/>
      <c r="H46" s="35"/>
      <c r="I46" s="45"/>
      <c r="J46" s="65"/>
      <c r="K46" s="35" t="s">
        <v>172</v>
      </c>
      <c r="L46" s="65" t="s">
        <v>173</v>
      </c>
      <c r="M46" s="38"/>
      <c r="N46" s="35"/>
      <c r="O46" s="35"/>
      <c r="P46" s="35"/>
      <c r="Q46" s="35"/>
      <c r="R46" s="35"/>
      <c r="S46" s="78" t="s">
        <v>174</v>
      </c>
      <c r="T46" s="79" t="s">
        <v>172</v>
      </c>
      <c r="U46" s="244"/>
      <c r="V46" s="35"/>
      <c r="W46" s="35"/>
      <c r="X46" s="35"/>
      <c r="Y46" s="35" t="s">
        <v>175</v>
      </c>
      <c r="Z46" s="35" t="s">
        <v>176</v>
      </c>
      <c r="AA46" s="78" t="s">
        <v>174</v>
      </c>
      <c r="AB46" s="78" t="s">
        <v>172</v>
      </c>
      <c r="AC46" s="37"/>
      <c r="AD46" s="88"/>
      <c r="AE46" s="89"/>
      <c r="AG46" s="89"/>
    </row>
    <row r="47" customFormat="1" ht="12.2" customHeight="1" spans="1:256">
      <c r="A47" s="46">
        <v>26</v>
      </c>
      <c r="B47" s="47" t="s">
        <v>279</v>
      </c>
      <c r="C47" s="47" t="s">
        <v>43</v>
      </c>
      <c r="D47" s="50" t="s">
        <v>203</v>
      </c>
      <c r="E47" s="49" t="s">
        <v>32</v>
      </c>
      <c r="F47" s="50" t="s">
        <v>204</v>
      </c>
      <c r="G47" s="50" t="s">
        <v>32</v>
      </c>
      <c r="H47" s="50" t="s">
        <v>32</v>
      </c>
      <c r="I47" s="50" t="s">
        <v>32</v>
      </c>
      <c r="J47" s="50" t="s">
        <v>32</v>
      </c>
      <c r="K47" s="47" t="s">
        <v>32</v>
      </c>
      <c r="L47" s="240" t="s">
        <v>32</v>
      </c>
      <c r="M47" s="49" t="s">
        <v>180</v>
      </c>
      <c r="N47" s="50" t="s">
        <v>226</v>
      </c>
      <c r="O47" s="50" t="s">
        <v>280</v>
      </c>
      <c r="P47" s="50" t="s">
        <v>183</v>
      </c>
      <c r="Q47" s="50" t="s">
        <v>184</v>
      </c>
      <c r="R47" s="50" t="s">
        <v>241</v>
      </c>
      <c r="S47" s="50" t="s">
        <v>185</v>
      </c>
      <c r="T47" s="48" t="s">
        <v>32</v>
      </c>
      <c r="U47" s="50" t="s">
        <v>181</v>
      </c>
      <c r="V47" s="50" t="s">
        <v>281</v>
      </c>
      <c r="W47" s="50" t="s">
        <v>187</v>
      </c>
      <c r="X47" s="80">
        <v>124</v>
      </c>
      <c r="Y47" s="80">
        <v>16</v>
      </c>
      <c r="Z47" s="50" t="s">
        <v>188</v>
      </c>
      <c r="AA47" s="50" t="s">
        <v>185</v>
      </c>
      <c r="AB47" s="50" t="s">
        <v>32</v>
      </c>
      <c r="AC47" s="48" t="s">
        <v>189</v>
      </c>
      <c r="AD47" s="247"/>
      <c r="AE47" s="6"/>
      <c r="AG47" s="6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9"/>
      <c r="GW47" s="9"/>
      <c r="GX47" s="9"/>
      <c r="GY47" s="9"/>
      <c r="GZ47" s="9"/>
      <c r="HA47" s="9"/>
      <c r="HB47" s="9"/>
      <c r="HC47" s="9"/>
      <c r="HD47" s="9"/>
      <c r="HE47" s="9"/>
      <c r="HF47" s="9"/>
      <c r="HG47" s="9"/>
      <c r="HH47" s="9"/>
      <c r="HI47" s="9"/>
      <c r="HJ47" s="9"/>
      <c r="HK47" s="9"/>
      <c r="HL47" s="9"/>
      <c r="HM47" s="9"/>
      <c r="HN47" s="9"/>
      <c r="HO47" s="9"/>
      <c r="HP47" s="9"/>
      <c r="HQ47" s="9"/>
      <c r="HR47" s="9"/>
      <c r="HS47" s="9"/>
      <c r="HT47" s="9"/>
      <c r="HU47" s="9"/>
      <c r="HV47" s="9"/>
      <c r="HW47" s="9"/>
      <c r="HX47" s="9"/>
      <c r="HY47" s="9"/>
      <c r="HZ47" s="9"/>
      <c r="IA47" s="9"/>
      <c r="IB47" s="9"/>
      <c r="IC47" s="9"/>
      <c r="ID47" s="9"/>
      <c r="IE47" s="9"/>
      <c r="IF47" s="9"/>
      <c r="IG47" s="9"/>
      <c r="IH47" s="9"/>
      <c r="II47" s="9"/>
      <c r="IJ47" s="9"/>
      <c r="IK47" s="9"/>
      <c r="IL47" s="9"/>
      <c r="IM47" s="9"/>
      <c r="IN47" s="9"/>
      <c r="IO47" s="9"/>
      <c r="IP47" s="9"/>
      <c r="IQ47" s="9"/>
      <c r="IR47" s="9"/>
      <c r="IS47" s="9"/>
      <c r="IT47" s="9"/>
      <c r="IU47" s="9"/>
      <c r="IV47" s="9"/>
    </row>
    <row r="48" customFormat="1" ht="12.2" customHeight="1" spans="1:256">
      <c r="A48" s="46">
        <v>27</v>
      </c>
      <c r="B48" s="47" t="s">
        <v>282</v>
      </c>
      <c r="C48" s="47" t="s">
        <v>43</v>
      </c>
      <c r="D48" s="50" t="s">
        <v>283</v>
      </c>
      <c r="E48" s="49" t="s">
        <v>32</v>
      </c>
      <c r="F48" s="50" t="s">
        <v>284</v>
      </c>
      <c r="G48" s="50" t="s">
        <v>32</v>
      </c>
      <c r="H48" s="50" t="s">
        <v>32</v>
      </c>
      <c r="I48" s="50" t="s">
        <v>32</v>
      </c>
      <c r="J48" s="50" t="s">
        <v>32</v>
      </c>
      <c r="K48" s="47" t="s">
        <v>32</v>
      </c>
      <c r="L48" s="240" t="s">
        <v>32</v>
      </c>
      <c r="M48" s="49" t="s">
        <v>180</v>
      </c>
      <c r="N48" s="50" t="s">
        <v>193</v>
      </c>
      <c r="O48" s="50" t="s">
        <v>205</v>
      </c>
      <c r="P48" s="50" t="s">
        <v>194</v>
      </c>
      <c r="Q48" s="50" t="s">
        <v>184</v>
      </c>
      <c r="R48" s="50" t="s">
        <v>241</v>
      </c>
      <c r="S48" s="50" t="s">
        <v>195</v>
      </c>
      <c r="T48" s="48" t="s">
        <v>32</v>
      </c>
      <c r="U48" s="50" t="s">
        <v>193</v>
      </c>
      <c r="V48" s="50" t="s">
        <v>285</v>
      </c>
      <c r="W48" s="50" t="s">
        <v>194</v>
      </c>
      <c r="X48" s="80">
        <v>123</v>
      </c>
      <c r="Y48" s="80">
        <v>16</v>
      </c>
      <c r="Z48" s="50" t="s">
        <v>188</v>
      </c>
      <c r="AA48" s="50" t="s">
        <v>32</v>
      </c>
      <c r="AB48" s="50" t="s">
        <v>32</v>
      </c>
      <c r="AC48" s="48" t="s">
        <v>189</v>
      </c>
      <c r="AD48" s="96"/>
      <c r="AE48" s="6"/>
      <c r="AF48" s="6"/>
      <c r="AG48" s="6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 s="9"/>
      <c r="GM48" s="9"/>
      <c r="GN48" s="9"/>
      <c r="GO48" s="9"/>
      <c r="GP48" s="9"/>
      <c r="GQ48" s="9"/>
      <c r="GR48" s="9"/>
      <c r="GS48" s="9"/>
      <c r="GT48" s="9"/>
      <c r="GU48" s="9"/>
      <c r="GV48" s="9"/>
      <c r="GW48" s="9"/>
      <c r="GX48" s="9"/>
      <c r="GY48" s="9"/>
      <c r="GZ48" s="9"/>
      <c r="HA48" s="9"/>
      <c r="HB48" s="9"/>
      <c r="HC48" s="9"/>
      <c r="HD48" s="9"/>
      <c r="HE48" s="9"/>
      <c r="HF48" s="9"/>
      <c r="HG48" s="9"/>
      <c r="HH48" s="9"/>
      <c r="HI48" s="9"/>
      <c r="HJ48" s="9"/>
      <c r="HK48" s="9"/>
      <c r="HL48" s="9"/>
      <c r="HM48" s="9"/>
      <c r="HN48" s="9"/>
      <c r="HO48" s="9"/>
      <c r="HP48" s="9"/>
      <c r="HQ48" s="9"/>
      <c r="HR48" s="9"/>
      <c r="HS48" s="9"/>
      <c r="HT48" s="9"/>
      <c r="HU48" s="9"/>
      <c r="HV48" s="9"/>
      <c r="HW48" s="9"/>
      <c r="HX48" s="9"/>
      <c r="HY48" s="9"/>
      <c r="HZ48" s="9"/>
      <c r="IA48" s="9"/>
      <c r="IB48" s="9"/>
      <c r="IC48" s="9"/>
      <c r="ID48" s="9"/>
      <c r="IE48" s="9"/>
      <c r="IF48" s="9"/>
      <c r="IG48" s="9"/>
      <c r="IH48" s="9"/>
      <c r="II48" s="9"/>
      <c r="IJ48" s="9"/>
      <c r="IK48" s="9"/>
      <c r="IL48" s="9"/>
      <c r="IM48" s="9"/>
      <c r="IN48" s="9"/>
      <c r="IO48" s="9"/>
      <c r="IP48" s="9"/>
      <c r="IQ48" s="9"/>
      <c r="IR48" s="9"/>
      <c r="IS48" s="9"/>
      <c r="IT48" s="9"/>
      <c r="IU48" s="9"/>
      <c r="IV48" s="9"/>
    </row>
    <row r="49" customFormat="1" ht="12.2" customHeight="1" spans="1:256">
      <c r="A49" s="46">
        <v>28</v>
      </c>
      <c r="B49" s="47" t="s">
        <v>286</v>
      </c>
      <c r="C49" s="47" t="s">
        <v>43</v>
      </c>
      <c r="D49" s="50" t="s">
        <v>283</v>
      </c>
      <c r="E49" s="49" t="s">
        <v>32</v>
      </c>
      <c r="F49" s="50" t="s">
        <v>218</v>
      </c>
      <c r="G49" s="50" t="s">
        <v>32</v>
      </c>
      <c r="H49" s="50" t="s">
        <v>32</v>
      </c>
      <c r="I49" s="50" t="s">
        <v>32</v>
      </c>
      <c r="J49" s="50" t="s">
        <v>32</v>
      </c>
      <c r="K49" s="47" t="s">
        <v>32</v>
      </c>
      <c r="L49" s="240" t="s">
        <v>32</v>
      </c>
      <c r="M49" s="49" t="s">
        <v>180</v>
      </c>
      <c r="N49" s="50" t="s">
        <v>193</v>
      </c>
      <c r="O49" s="50" t="s">
        <v>232</v>
      </c>
      <c r="P49" s="50" t="s">
        <v>183</v>
      </c>
      <c r="Q49" s="50" t="s">
        <v>200</v>
      </c>
      <c r="R49" s="50" t="s">
        <v>241</v>
      </c>
      <c r="S49" s="50" t="s">
        <v>185</v>
      </c>
      <c r="T49" s="48" t="s">
        <v>32</v>
      </c>
      <c r="U49" s="50" t="s">
        <v>242</v>
      </c>
      <c r="V49" s="50" t="s">
        <v>285</v>
      </c>
      <c r="W49" s="50" t="s">
        <v>187</v>
      </c>
      <c r="X49" s="80">
        <v>124</v>
      </c>
      <c r="Y49" s="80">
        <v>16</v>
      </c>
      <c r="Z49" s="50" t="s">
        <v>188</v>
      </c>
      <c r="AA49" s="50" t="s">
        <v>185</v>
      </c>
      <c r="AB49" s="50" t="s">
        <v>32</v>
      </c>
      <c r="AC49" s="48" t="s">
        <v>189</v>
      </c>
      <c r="AD49" s="96"/>
      <c r="AE49" s="6"/>
      <c r="AF49" s="6"/>
      <c r="AG49" s="6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9"/>
      <c r="GW49" s="9"/>
      <c r="GX49" s="9"/>
      <c r="GY49" s="9"/>
      <c r="GZ49" s="9"/>
      <c r="HA49" s="9"/>
      <c r="HB49" s="9"/>
      <c r="HC49" s="9"/>
      <c r="HD49" s="9"/>
      <c r="HE49" s="9"/>
      <c r="HF49" s="9"/>
      <c r="HG49" s="9"/>
      <c r="HH49" s="9"/>
      <c r="HI49" s="9"/>
      <c r="HJ49" s="9"/>
      <c r="HK49" s="9"/>
      <c r="HL49" s="9"/>
      <c r="HM49" s="9"/>
      <c r="HN49" s="9"/>
      <c r="HO49" s="9"/>
      <c r="HP49" s="9"/>
      <c r="HQ49" s="9"/>
      <c r="HR49" s="9"/>
      <c r="HS49" s="9"/>
      <c r="HT49" s="9"/>
      <c r="HU49" s="9"/>
      <c r="HV49" s="9"/>
      <c r="HW49" s="9"/>
      <c r="HX49" s="9"/>
      <c r="HY49" s="9"/>
      <c r="HZ49" s="9"/>
      <c r="IA49" s="9"/>
      <c r="IB49" s="9"/>
      <c r="IC49" s="9"/>
      <c r="ID49" s="9"/>
      <c r="IE49" s="9"/>
      <c r="IF49" s="9"/>
      <c r="IG49" s="9"/>
      <c r="IH49" s="9"/>
      <c r="II49" s="9"/>
      <c r="IJ49" s="9"/>
      <c r="IK49" s="9"/>
      <c r="IL49" s="9"/>
      <c r="IM49" s="9"/>
      <c r="IN49" s="9"/>
      <c r="IO49" s="9"/>
      <c r="IP49" s="9"/>
      <c r="IQ49" s="9"/>
      <c r="IR49" s="9"/>
      <c r="IS49" s="9"/>
      <c r="IT49" s="9"/>
      <c r="IU49" s="9"/>
      <c r="IV49" s="9"/>
    </row>
    <row r="50" customFormat="1" ht="12.2" customHeight="1" spans="1:256">
      <c r="A50" s="46">
        <v>29</v>
      </c>
      <c r="B50" s="47" t="s">
        <v>287</v>
      </c>
      <c r="C50" s="47" t="s">
        <v>43</v>
      </c>
      <c r="D50" s="50" t="s">
        <v>203</v>
      </c>
      <c r="E50" s="49" t="s">
        <v>32</v>
      </c>
      <c r="F50" s="50" t="s">
        <v>246</v>
      </c>
      <c r="G50" s="50" t="s">
        <v>32</v>
      </c>
      <c r="H50" s="50" t="s">
        <v>32</v>
      </c>
      <c r="I50" s="50" t="s">
        <v>32</v>
      </c>
      <c r="J50" s="50" t="s">
        <v>32</v>
      </c>
      <c r="K50" s="47" t="s">
        <v>32</v>
      </c>
      <c r="L50" s="240" t="s">
        <v>32</v>
      </c>
      <c r="M50" s="49" t="s">
        <v>180</v>
      </c>
      <c r="N50" s="50" t="s">
        <v>193</v>
      </c>
      <c r="O50" s="50" t="s">
        <v>205</v>
      </c>
      <c r="P50" s="50" t="s">
        <v>183</v>
      </c>
      <c r="Q50" s="50" t="s">
        <v>200</v>
      </c>
      <c r="R50" s="50" t="s">
        <v>200</v>
      </c>
      <c r="S50" s="50" t="s">
        <v>195</v>
      </c>
      <c r="T50" s="48" t="s">
        <v>32</v>
      </c>
      <c r="U50" s="50" t="s">
        <v>181</v>
      </c>
      <c r="V50" s="50" t="s">
        <v>288</v>
      </c>
      <c r="W50" s="50" t="s">
        <v>187</v>
      </c>
      <c r="X50" s="80">
        <v>123</v>
      </c>
      <c r="Y50" s="80">
        <v>17</v>
      </c>
      <c r="Z50" s="50" t="s">
        <v>188</v>
      </c>
      <c r="AA50" s="50" t="s">
        <v>185</v>
      </c>
      <c r="AB50" s="50" t="s">
        <v>32</v>
      </c>
      <c r="AC50" s="48" t="s">
        <v>32</v>
      </c>
      <c r="AD50" s="96"/>
      <c r="AE50" s="6"/>
      <c r="AF50" s="6"/>
      <c r="AG50" s="6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9"/>
      <c r="GW50" s="9"/>
      <c r="GX50" s="9"/>
      <c r="GY50" s="9"/>
      <c r="GZ50" s="9"/>
      <c r="HA50" s="9"/>
      <c r="HB50" s="9"/>
      <c r="HC50" s="9"/>
      <c r="HD50" s="9"/>
      <c r="HE50" s="9"/>
      <c r="HF50" s="9"/>
      <c r="HG50" s="9"/>
      <c r="HH50" s="9"/>
      <c r="HI50" s="9"/>
      <c r="HJ50" s="9"/>
      <c r="HK50" s="9"/>
      <c r="HL50" s="9"/>
      <c r="HM50" s="9"/>
      <c r="HN50" s="9"/>
      <c r="HO50" s="9"/>
      <c r="HP50" s="9"/>
      <c r="HQ50" s="9"/>
      <c r="HR50" s="9"/>
      <c r="HS50" s="9"/>
      <c r="HT50" s="9"/>
      <c r="HU50" s="9"/>
      <c r="HV50" s="9"/>
      <c r="HW50" s="9"/>
      <c r="HX50" s="9"/>
      <c r="HY50" s="9"/>
      <c r="HZ50" s="9"/>
      <c r="IA50" s="9"/>
      <c r="IB50" s="9"/>
      <c r="IC50" s="9"/>
      <c r="ID50" s="9"/>
      <c r="IE50" s="9"/>
      <c r="IF50" s="9"/>
      <c r="IG50" s="9"/>
      <c r="IH50" s="9"/>
      <c r="II50" s="9"/>
      <c r="IJ50" s="9"/>
      <c r="IK50" s="9"/>
      <c r="IL50" s="9"/>
      <c r="IM50" s="9"/>
      <c r="IN50" s="9"/>
      <c r="IO50" s="9"/>
      <c r="IP50" s="9"/>
      <c r="IQ50" s="9"/>
      <c r="IR50" s="9"/>
      <c r="IS50" s="9"/>
      <c r="IT50" s="9"/>
      <c r="IU50" s="9"/>
      <c r="IV50" s="9"/>
    </row>
    <row r="51" customFormat="1" ht="12.2" customHeight="1" spans="1:256">
      <c r="A51" s="46">
        <v>30</v>
      </c>
      <c r="B51" s="47" t="s">
        <v>289</v>
      </c>
      <c r="C51" s="47" t="s">
        <v>43</v>
      </c>
      <c r="D51" s="50" t="s">
        <v>290</v>
      </c>
      <c r="E51" s="49" t="s">
        <v>32</v>
      </c>
      <c r="F51" s="50" t="s">
        <v>199</v>
      </c>
      <c r="G51" s="50" t="s">
        <v>32</v>
      </c>
      <c r="H51" s="50" t="s">
        <v>32</v>
      </c>
      <c r="I51" s="50" t="s">
        <v>32</v>
      </c>
      <c r="J51" s="50" t="s">
        <v>32</v>
      </c>
      <c r="K51" s="47" t="s">
        <v>32</v>
      </c>
      <c r="L51" s="240" t="s">
        <v>32</v>
      </c>
      <c r="M51" s="49" t="s">
        <v>180</v>
      </c>
      <c r="N51" s="50" t="s">
        <v>193</v>
      </c>
      <c r="O51" s="50" t="s">
        <v>214</v>
      </c>
      <c r="P51" s="50" t="s">
        <v>183</v>
      </c>
      <c r="Q51" s="50" t="s">
        <v>200</v>
      </c>
      <c r="R51" s="50" t="s">
        <v>228</v>
      </c>
      <c r="S51" s="50" t="s">
        <v>32</v>
      </c>
      <c r="T51" s="48" t="s">
        <v>32</v>
      </c>
      <c r="U51" s="50" t="s">
        <v>193</v>
      </c>
      <c r="V51" s="50" t="s">
        <v>285</v>
      </c>
      <c r="W51" s="50" t="s">
        <v>194</v>
      </c>
      <c r="X51" s="80">
        <v>124</v>
      </c>
      <c r="Y51" s="80">
        <v>16</v>
      </c>
      <c r="Z51" s="50" t="s">
        <v>188</v>
      </c>
      <c r="AA51" s="50" t="s">
        <v>185</v>
      </c>
      <c r="AB51" s="50" t="s">
        <v>32</v>
      </c>
      <c r="AC51" s="48" t="s">
        <v>189</v>
      </c>
      <c r="AD51" s="96"/>
      <c r="AE51" s="6"/>
      <c r="AF51" s="6"/>
      <c r="AG51" s="6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9"/>
      <c r="GW51" s="9"/>
      <c r="GX51" s="9"/>
      <c r="GY51" s="9"/>
      <c r="GZ51" s="9"/>
      <c r="HA51" s="9"/>
      <c r="HB51" s="9"/>
      <c r="HC51" s="9"/>
      <c r="HD51" s="9"/>
      <c r="HE51" s="9"/>
      <c r="HF51" s="9"/>
      <c r="HG51" s="9"/>
      <c r="HH51" s="9"/>
      <c r="HI51" s="9"/>
      <c r="HJ51" s="9"/>
      <c r="HK51" s="9"/>
      <c r="HL51" s="9"/>
      <c r="HM51" s="9"/>
      <c r="HN51" s="9"/>
      <c r="HO51" s="9"/>
      <c r="HP51" s="9"/>
      <c r="HQ51" s="9"/>
      <c r="HR51" s="9"/>
      <c r="HS51" s="9"/>
      <c r="HT51" s="9"/>
      <c r="HU51" s="9"/>
      <c r="HV51" s="9"/>
      <c r="HW51" s="9"/>
      <c r="HX51" s="9"/>
      <c r="HY51" s="9"/>
      <c r="HZ51" s="9"/>
      <c r="IA51" s="9"/>
      <c r="IB51" s="9"/>
      <c r="IC51" s="9"/>
      <c r="ID51" s="9"/>
      <c r="IE51" s="9"/>
      <c r="IF51" s="9"/>
      <c r="IG51" s="9"/>
      <c r="IH51" s="9"/>
      <c r="II51" s="9"/>
      <c r="IJ51" s="9"/>
      <c r="IK51" s="9"/>
      <c r="IL51" s="9"/>
      <c r="IM51" s="9"/>
      <c r="IN51" s="9"/>
      <c r="IO51" s="9"/>
      <c r="IP51" s="9"/>
      <c r="IQ51" s="9"/>
      <c r="IR51" s="9"/>
      <c r="IS51" s="9"/>
      <c r="IT51" s="9"/>
      <c r="IU51" s="9"/>
      <c r="IV51" s="9"/>
    </row>
    <row r="52" customFormat="1" ht="12.2" customHeight="1" spans="1:256">
      <c r="A52" s="46">
        <v>31</v>
      </c>
      <c r="B52" s="47" t="s">
        <v>291</v>
      </c>
      <c r="C52" s="47" t="s">
        <v>43</v>
      </c>
      <c r="D52" s="50" t="s">
        <v>203</v>
      </c>
      <c r="E52" s="49" t="s">
        <v>32</v>
      </c>
      <c r="F52" s="50" t="s">
        <v>218</v>
      </c>
      <c r="G52" s="50" t="s">
        <v>32</v>
      </c>
      <c r="H52" s="50" t="s">
        <v>32</v>
      </c>
      <c r="I52" s="50" t="s">
        <v>32</v>
      </c>
      <c r="J52" s="50" t="s">
        <v>32</v>
      </c>
      <c r="K52" s="47" t="s">
        <v>32</v>
      </c>
      <c r="L52" s="240" t="s">
        <v>32</v>
      </c>
      <c r="M52" s="49" t="s">
        <v>180</v>
      </c>
      <c r="N52" s="50" t="s">
        <v>193</v>
      </c>
      <c r="O52" s="50" t="s">
        <v>182</v>
      </c>
      <c r="P52" s="50" t="s">
        <v>194</v>
      </c>
      <c r="Q52" s="50" t="s">
        <v>184</v>
      </c>
      <c r="R52" s="50" t="s">
        <v>274</v>
      </c>
      <c r="S52" s="50" t="s">
        <v>185</v>
      </c>
      <c r="T52" s="48" t="s">
        <v>32</v>
      </c>
      <c r="U52" s="50" t="s">
        <v>193</v>
      </c>
      <c r="V52" s="50" t="s">
        <v>292</v>
      </c>
      <c r="W52" s="50" t="s">
        <v>194</v>
      </c>
      <c r="X52" s="80">
        <v>124</v>
      </c>
      <c r="Y52" s="80">
        <v>16</v>
      </c>
      <c r="Z52" s="50" t="s">
        <v>188</v>
      </c>
      <c r="AA52" s="50" t="s">
        <v>32</v>
      </c>
      <c r="AB52" s="50" t="s">
        <v>32</v>
      </c>
      <c r="AC52" s="48" t="s">
        <v>189</v>
      </c>
      <c r="AD52" s="96"/>
      <c r="AE52" s="6"/>
      <c r="AF52" s="6"/>
      <c r="AG52" s="6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9"/>
      <c r="GW52" s="9"/>
      <c r="GX52" s="9"/>
      <c r="GY52" s="9"/>
      <c r="GZ52" s="9"/>
      <c r="HA52" s="9"/>
      <c r="HB52" s="9"/>
      <c r="HC52" s="9"/>
      <c r="HD52" s="9"/>
      <c r="HE52" s="9"/>
      <c r="HF52" s="9"/>
      <c r="HG52" s="9"/>
      <c r="HH52" s="9"/>
      <c r="HI52" s="9"/>
      <c r="HJ52" s="9"/>
      <c r="HK52" s="9"/>
      <c r="HL52" s="9"/>
      <c r="HM52" s="9"/>
      <c r="HN52" s="9"/>
      <c r="HO52" s="9"/>
      <c r="HP52" s="9"/>
      <c r="HQ52" s="9"/>
      <c r="HR52" s="9"/>
      <c r="HS52" s="9"/>
      <c r="HT52" s="9"/>
      <c r="HU52" s="9"/>
      <c r="HV52" s="9"/>
      <c r="HW52" s="9"/>
      <c r="HX52" s="9"/>
      <c r="HY52" s="9"/>
      <c r="HZ52" s="9"/>
      <c r="IA52" s="9"/>
      <c r="IB52" s="9"/>
      <c r="IC52" s="9"/>
      <c r="ID52" s="9"/>
      <c r="IE52" s="9"/>
      <c r="IF52" s="9"/>
      <c r="IG52" s="9"/>
      <c r="IH52" s="9"/>
      <c r="II52" s="9"/>
      <c r="IJ52" s="9"/>
      <c r="IK52" s="9"/>
      <c r="IL52" s="9"/>
      <c r="IM52" s="9"/>
      <c r="IN52" s="9"/>
      <c r="IO52" s="9"/>
      <c r="IP52" s="9"/>
      <c r="IQ52" s="9"/>
      <c r="IR52" s="9"/>
      <c r="IS52" s="9"/>
      <c r="IT52" s="9"/>
      <c r="IU52" s="9"/>
      <c r="IV52" s="9"/>
    </row>
    <row r="53" customFormat="1" ht="12.2" customHeight="1" spans="1:256">
      <c r="A53" s="46">
        <v>32</v>
      </c>
      <c r="B53" s="47" t="s">
        <v>293</v>
      </c>
      <c r="C53" s="47" t="s">
        <v>294</v>
      </c>
      <c r="D53" s="50" t="s">
        <v>235</v>
      </c>
      <c r="E53" s="49" t="s">
        <v>32</v>
      </c>
      <c r="F53" s="50" t="s">
        <v>179</v>
      </c>
      <c r="G53" s="50" t="s">
        <v>295</v>
      </c>
      <c r="H53" s="50" t="s">
        <v>32</v>
      </c>
      <c r="I53" s="50" t="s">
        <v>32</v>
      </c>
      <c r="J53" s="50" t="s">
        <v>32</v>
      </c>
      <c r="K53" s="47" t="s">
        <v>32</v>
      </c>
      <c r="L53" s="240" t="s">
        <v>32</v>
      </c>
      <c r="M53" s="49" t="s">
        <v>180</v>
      </c>
      <c r="N53" s="50" t="s">
        <v>193</v>
      </c>
      <c r="O53" s="50" t="s">
        <v>205</v>
      </c>
      <c r="P53" s="50" t="s">
        <v>183</v>
      </c>
      <c r="Q53" s="50" t="s">
        <v>200</v>
      </c>
      <c r="R53" s="50" t="s">
        <v>228</v>
      </c>
      <c r="S53" s="50" t="s">
        <v>185</v>
      </c>
      <c r="T53" s="48" t="s">
        <v>32</v>
      </c>
      <c r="U53" s="50" t="s">
        <v>193</v>
      </c>
      <c r="V53" s="50" t="s">
        <v>296</v>
      </c>
      <c r="W53" s="50" t="s">
        <v>187</v>
      </c>
      <c r="X53" s="80">
        <v>124</v>
      </c>
      <c r="Y53" s="80">
        <v>16</v>
      </c>
      <c r="Z53" s="50" t="s">
        <v>188</v>
      </c>
      <c r="AA53" s="50" t="s">
        <v>185</v>
      </c>
      <c r="AB53" s="50" t="s">
        <v>32</v>
      </c>
      <c r="AC53" s="48" t="s">
        <v>189</v>
      </c>
      <c r="AD53" s="96" t="s">
        <v>297</v>
      </c>
      <c r="AE53" s="6"/>
      <c r="AF53" s="6"/>
      <c r="AG53" s="6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9"/>
      <c r="GW53" s="9"/>
      <c r="GX53" s="9"/>
      <c r="GY53" s="9"/>
      <c r="GZ53" s="9"/>
      <c r="HA53" s="9"/>
      <c r="HB53" s="9"/>
      <c r="HC53" s="9"/>
      <c r="HD53" s="9"/>
      <c r="HE53" s="9"/>
      <c r="HF53" s="9"/>
      <c r="HG53" s="9"/>
      <c r="HH53" s="9"/>
      <c r="HI53" s="9"/>
      <c r="HJ53" s="9"/>
      <c r="HK53" s="9"/>
      <c r="HL53" s="9"/>
      <c r="HM53" s="9"/>
      <c r="HN53" s="9"/>
      <c r="HO53" s="9"/>
      <c r="HP53" s="9"/>
      <c r="HQ53" s="9"/>
      <c r="HR53" s="9"/>
      <c r="HS53" s="9"/>
      <c r="HT53" s="9"/>
      <c r="HU53" s="9"/>
      <c r="HV53" s="9"/>
      <c r="HW53" s="9"/>
      <c r="HX53" s="9"/>
      <c r="HY53" s="9"/>
      <c r="HZ53" s="9"/>
      <c r="IA53" s="9"/>
      <c r="IB53" s="9"/>
      <c r="IC53" s="9"/>
      <c r="ID53" s="9"/>
      <c r="IE53" s="9"/>
      <c r="IF53" s="9"/>
      <c r="IG53" s="9"/>
      <c r="IH53" s="9"/>
      <c r="II53" s="9"/>
      <c r="IJ53" s="9"/>
      <c r="IK53" s="9"/>
      <c r="IL53" s="9"/>
      <c r="IM53" s="9"/>
      <c r="IN53" s="9"/>
      <c r="IO53" s="9"/>
      <c r="IP53" s="9"/>
      <c r="IQ53" s="9"/>
      <c r="IR53" s="9"/>
      <c r="IS53" s="9"/>
      <c r="IT53" s="9"/>
      <c r="IU53" s="9"/>
      <c r="IV53" s="9"/>
    </row>
    <row r="54" customFormat="1" ht="12.2" customHeight="1" spans="1:256">
      <c r="A54" s="46">
        <v>33</v>
      </c>
      <c r="B54" s="47" t="s">
        <v>298</v>
      </c>
      <c r="C54" s="47" t="s">
        <v>43</v>
      </c>
      <c r="D54" s="50" t="s">
        <v>299</v>
      </c>
      <c r="E54" s="49" t="s">
        <v>32</v>
      </c>
      <c r="F54" s="50" t="s">
        <v>204</v>
      </c>
      <c r="G54" s="50" t="s">
        <v>32</v>
      </c>
      <c r="H54" s="50" t="s">
        <v>32</v>
      </c>
      <c r="I54" s="50" t="s">
        <v>32</v>
      </c>
      <c r="J54" s="50" t="s">
        <v>32</v>
      </c>
      <c r="K54" s="47" t="s">
        <v>32</v>
      </c>
      <c r="L54" s="240" t="s">
        <v>32</v>
      </c>
      <c r="M54" s="49" t="s">
        <v>180</v>
      </c>
      <c r="N54" s="50" t="s">
        <v>181</v>
      </c>
      <c r="O54" s="241" t="s">
        <v>271</v>
      </c>
      <c r="P54" s="50" t="s">
        <v>183</v>
      </c>
      <c r="Q54" s="50" t="s">
        <v>200</v>
      </c>
      <c r="R54" s="50" t="s">
        <v>241</v>
      </c>
      <c r="S54" s="50" t="s">
        <v>185</v>
      </c>
      <c r="T54" s="48" t="s">
        <v>32</v>
      </c>
      <c r="U54" s="50" t="s">
        <v>181</v>
      </c>
      <c r="V54" s="50" t="s">
        <v>296</v>
      </c>
      <c r="W54" s="50" t="s">
        <v>194</v>
      </c>
      <c r="X54" s="80">
        <v>123</v>
      </c>
      <c r="Y54" s="80">
        <v>16</v>
      </c>
      <c r="Z54" s="50" t="s">
        <v>188</v>
      </c>
      <c r="AA54" s="50" t="s">
        <v>185</v>
      </c>
      <c r="AB54" s="50" t="s">
        <v>32</v>
      </c>
      <c r="AC54" s="48" t="s">
        <v>189</v>
      </c>
      <c r="AD54" s="96"/>
      <c r="AE54" s="6"/>
      <c r="AF54" s="6"/>
      <c r="AG54" s="6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 s="9"/>
      <c r="GM54" s="9"/>
      <c r="GN54" s="9"/>
      <c r="GO54" s="9"/>
      <c r="GP54" s="9"/>
      <c r="GQ54" s="9"/>
      <c r="GR54" s="9"/>
      <c r="GS54" s="9"/>
      <c r="GT54" s="9"/>
      <c r="GU54" s="9"/>
      <c r="GV54" s="9"/>
      <c r="GW54" s="9"/>
      <c r="GX54" s="9"/>
      <c r="GY54" s="9"/>
      <c r="GZ54" s="9"/>
      <c r="HA54" s="9"/>
      <c r="HB54" s="9"/>
      <c r="HC54" s="9"/>
      <c r="HD54" s="9"/>
      <c r="HE54" s="9"/>
      <c r="HF54" s="9"/>
      <c r="HG54" s="9"/>
      <c r="HH54" s="9"/>
      <c r="HI54" s="9"/>
      <c r="HJ54" s="9"/>
      <c r="HK54" s="9"/>
      <c r="HL54" s="9"/>
      <c r="HM54" s="9"/>
      <c r="HN54" s="9"/>
      <c r="HO54" s="9"/>
      <c r="HP54" s="9"/>
      <c r="HQ54" s="9"/>
      <c r="HR54" s="9"/>
      <c r="HS54" s="9"/>
      <c r="HT54" s="9"/>
      <c r="HU54" s="9"/>
      <c r="HV54" s="9"/>
      <c r="HW54" s="9"/>
      <c r="HX54" s="9"/>
      <c r="HY54" s="9"/>
      <c r="HZ54" s="9"/>
      <c r="IA54" s="9"/>
      <c r="IB54" s="9"/>
      <c r="IC54" s="9"/>
      <c r="ID54" s="9"/>
      <c r="IE54" s="9"/>
      <c r="IF54" s="9"/>
      <c r="IG54" s="9"/>
      <c r="IH54" s="9"/>
      <c r="II54" s="9"/>
      <c r="IJ54" s="9"/>
      <c r="IK54" s="9"/>
      <c r="IL54" s="9"/>
      <c r="IM54" s="9"/>
      <c r="IN54" s="9"/>
      <c r="IO54" s="9"/>
      <c r="IP54" s="9"/>
      <c r="IQ54" s="9"/>
      <c r="IR54" s="9"/>
      <c r="IS54" s="9"/>
      <c r="IT54" s="9"/>
      <c r="IU54" s="9"/>
      <c r="IV54" s="9"/>
    </row>
    <row r="55" customFormat="1" ht="12.2" customHeight="1" spans="1:256">
      <c r="A55" s="46">
        <v>34</v>
      </c>
      <c r="B55" s="47" t="s">
        <v>300</v>
      </c>
      <c r="C55" s="47" t="s">
        <v>43</v>
      </c>
      <c r="D55" s="50" t="s">
        <v>301</v>
      </c>
      <c r="E55" s="49" t="s">
        <v>32</v>
      </c>
      <c r="F55" s="50" t="s">
        <v>204</v>
      </c>
      <c r="G55" s="50" t="s">
        <v>32</v>
      </c>
      <c r="H55" s="50" t="s">
        <v>32</v>
      </c>
      <c r="I55" s="50" t="s">
        <v>32</v>
      </c>
      <c r="J55" s="50" t="s">
        <v>32</v>
      </c>
      <c r="K55" s="47" t="s">
        <v>32</v>
      </c>
      <c r="L55" s="240" t="s">
        <v>32</v>
      </c>
      <c r="M55" s="49" t="s">
        <v>180</v>
      </c>
      <c r="N55" s="50" t="s">
        <v>193</v>
      </c>
      <c r="O55" s="50" t="s">
        <v>271</v>
      </c>
      <c r="P55" s="50" t="s">
        <v>183</v>
      </c>
      <c r="Q55" s="50" t="s">
        <v>184</v>
      </c>
      <c r="R55" s="50" t="s">
        <v>241</v>
      </c>
      <c r="S55" s="50" t="s">
        <v>185</v>
      </c>
      <c r="T55" s="48" t="s">
        <v>32</v>
      </c>
      <c r="U55" s="50" t="s">
        <v>193</v>
      </c>
      <c r="V55" s="50" t="s">
        <v>243</v>
      </c>
      <c r="W55" s="50" t="s">
        <v>187</v>
      </c>
      <c r="X55" s="80">
        <v>125</v>
      </c>
      <c r="Y55" s="80">
        <v>17</v>
      </c>
      <c r="Z55" s="50" t="s">
        <v>188</v>
      </c>
      <c r="AA55" s="50" t="s">
        <v>185</v>
      </c>
      <c r="AB55" s="50" t="s">
        <v>32</v>
      </c>
      <c r="AC55" s="48" t="s">
        <v>189</v>
      </c>
      <c r="AD55" s="96"/>
      <c r="AE55" s="6"/>
      <c r="AF55" s="6"/>
      <c r="AG55" s="6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9"/>
      <c r="GW55" s="9"/>
      <c r="GX55" s="9"/>
      <c r="GY55" s="9"/>
      <c r="GZ55" s="9"/>
      <c r="HA55" s="9"/>
      <c r="HB55" s="9"/>
      <c r="HC55" s="9"/>
      <c r="HD55" s="9"/>
      <c r="HE55" s="9"/>
      <c r="HF55" s="9"/>
      <c r="HG55" s="9"/>
      <c r="HH55" s="9"/>
      <c r="HI55" s="9"/>
      <c r="HJ55" s="9"/>
      <c r="HK55" s="9"/>
      <c r="HL55" s="9"/>
      <c r="HM55" s="9"/>
      <c r="HN55" s="9"/>
      <c r="HO55" s="9"/>
      <c r="HP55" s="9"/>
      <c r="HQ55" s="9"/>
      <c r="HR55" s="9"/>
      <c r="HS55" s="9"/>
      <c r="HT55" s="9"/>
      <c r="HU55" s="9"/>
      <c r="HV55" s="9"/>
      <c r="HW55" s="9"/>
      <c r="HX55" s="9"/>
      <c r="HY55" s="9"/>
      <c r="HZ55" s="9"/>
      <c r="IA55" s="9"/>
      <c r="IB55" s="9"/>
      <c r="IC55" s="9"/>
      <c r="ID55" s="9"/>
      <c r="IE55" s="9"/>
      <c r="IF55" s="9"/>
      <c r="IG55" s="9"/>
      <c r="IH55" s="9"/>
      <c r="II55" s="9"/>
      <c r="IJ55" s="9"/>
      <c r="IK55" s="9"/>
      <c r="IL55" s="9"/>
      <c r="IM55" s="9"/>
      <c r="IN55" s="9"/>
      <c r="IO55" s="9"/>
      <c r="IP55" s="9"/>
      <c r="IQ55" s="9"/>
      <c r="IR55" s="9"/>
      <c r="IS55" s="9"/>
      <c r="IT55" s="9"/>
      <c r="IU55" s="9"/>
      <c r="IV55" s="9"/>
    </row>
    <row r="56" customFormat="1" ht="12.2" customHeight="1" spans="1:256">
      <c r="A56" s="46">
        <v>35</v>
      </c>
      <c r="B56" s="47" t="s">
        <v>302</v>
      </c>
      <c r="C56" s="47" t="s">
        <v>43</v>
      </c>
      <c r="D56" s="50" t="s">
        <v>290</v>
      </c>
      <c r="E56" s="49" t="s">
        <v>32</v>
      </c>
      <c r="F56" s="50" t="s">
        <v>303</v>
      </c>
      <c r="G56" s="50" t="s">
        <v>32</v>
      </c>
      <c r="H56" s="50" t="s">
        <v>32</v>
      </c>
      <c r="I56" s="50" t="s">
        <v>32</v>
      </c>
      <c r="J56" s="50" t="s">
        <v>32</v>
      </c>
      <c r="K56" s="47" t="s">
        <v>32</v>
      </c>
      <c r="L56" s="240" t="s">
        <v>32</v>
      </c>
      <c r="M56" s="49" t="s">
        <v>180</v>
      </c>
      <c r="N56" s="50" t="s">
        <v>193</v>
      </c>
      <c r="O56" s="50" t="s">
        <v>223</v>
      </c>
      <c r="P56" s="50" t="s">
        <v>183</v>
      </c>
      <c r="Q56" s="50" t="s">
        <v>200</v>
      </c>
      <c r="R56" s="50" t="s">
        <v>228</v>
      </c>
      <c r="S56" s="50" t="s">
        <v>185</v>
      </c>
      <c r="T56" s="48" t="s">
        <v>32</v>
      </c>
      <c r="U56" s="50" t="s">
        <v>193</v>
      </c>
      <c r="V56" s="50" t="s">
        <v>296</v>
      </c>
      <c r="W56" s="50" t="s">
        <v>194</v>
      </c>
      <c r="X56" s="80">
        <v>124</v>
      </c>
      <c r="Y56" s="80">
        <v>16</v>
      </c>
      <c r="Z56" s="50" t="s">
        <v>188</v>
      </c>
      <c r="AA56" s="50" t="s">
        <v>185</v>
      </c>
      <c r="AB56" s="50" t="s">
        <v>32</v>
      </c>
      <c r="AC56" s="48" t="s">
        <v>189</v>
      </c>
      <c r="AD56" s="96"/>
      <c r="AE56" s="6"/>
      <c r="AF56" s="6"/>
      <c r="AG56" s="6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9"/>
      <c r="GW56" s="9"/>
      <c r="GX56" s="9"/>
      <c r="GY56" s="9"/>
      <c r="GZ56" s="9"/>
      <c r="HA56" s="9"/>
      <c r="HB56" s="9"/>
      <c r="HC56" s="9"/>
      <c r="HD56" s="9"/>
      <c r="HE56" s="9"/>
      <c r="HF56" s="9"/>
      <c r="HG56" s="9"/>
      <c r="HH56" s="9"/>
      <c r="HI56" s="9"/>
      <c r="HJ56" s="9"/>
      <c r="HK56" s="9"/>
      <c r="HL56" s="9"/>
      <c r="HM56" s="9"/>
      <c r="HN56" s="9"/>
      <c r="HO56" s="9"/>
      <c r="HP56" s="9"/>
      <c r="HQ56" s="9"/>
      <c r="HR56" s="9"/>
      <c r="HS56" s="9"/>
      <c r="HT56" s="9"/>
      <c r="HU56" s="9"/>
      <c r="HV56" s="9"/>
      <c r="HW56" s="9"/>
      <c r="HX56" s="9"/>
      <c r="HY56" s="9"/>
      <c r="HZ56" s="9"/>
      <c r="IA56" s="9"/>
      <c r="IB56" s="9"/>
      <c r="IC56" s="9"/>
      <c r="ID56" s="9"/>
      <c r="IE56" s="9"/>
      <c r="IF56" s="9"/>
      <c r="IG56" s="9"/>
      <c r="IH56" s="9"/>
      <c r="II56" s="9"/>
      <c r="IJ56" s="9"/>
      <c r="IK56" s="9"/>
      <c r="IL56" s="9"/>
      <c r="IM56" s="9"/>
      <c r="IN56" s="9"/>
      <c r="IO56" s="9"/>
      <c r="IP56" s="9"/>
      <c r="IQ56" s="9"/>
      <c r="IR56" s="9"/>
      <c r="IS56" s="9"/>
      <c r="IT56" s="9"/>
      <c r="IU56" s="9"/>
      <c r="IV56" s="9"/>
    </row>
    <row r="57" customFormat="1" ht="12.2" customHeight="1" spans="1:256">
      <c r="A57" s="46">
        <v>36</v>
      </c>
      <c r="B57" s="47" t="s">
        <v>304</v>
      </c>
      <c r="C57" s="47" t="s">
        <v>43</v>
      </c>
      <c r="D57" s="50" t="s">
        <v>301</v>
      </c>
      <c r="E57" s="49" t="s">
        <v>32</v>
      </c>
      <c r="F57" s="50" t="s">
        <v>199</v>
      </c>
      <c r="G57" s="50" t="s">
        <v>32</v>
      </c>
      <c r="H57" s="50" t="s">
        <v>32</v>
      </c>
      <c r="I57" s="50" t="s">
        <v>32</v>
      </c>
      <c r="J57" s="50" t="s">
        <v>32</v>
      </c>
      <c r="K57" s="47" t="s">
        <v>32</v>
      </c>
      <c r="L57" s="240" t="s">
        <v>32</v>
      </c>
      <c r="M57" s="49" t="s">
        <v>180</v>
      </c>
      <c r="N57" s="50" t="s">
        <v>181</v>
      </c>
      <c r="O57" s="50" t="s">
        <v>223</v>
      </c>
      <c r="P57" s="50" t="s">
        <v>183</v>
      </c>
      <c r="Q57" s="50" t="s">
        <v>200</v>
      </c>
      <c r="R57" s="50" t="s">
        <v>184</v>
      </c>
      <c r="S57" s="50" t="s">
        <v>32</v>
      </c>
      <c r="T57" s="48" t="s">
        <v>32</v>
      </c>
      <c r="U57" s="50" t="s">
        <v>181</v>
      </c>
      <c r="V57" s="50" t="s">
        <v>305</v>
      </c>
      <c r="W57" s="50" t="s">
        <v>187</v>
      </c>
      <c r="X57" s="80">
        <v>123</v>
      </c>
      <c r="Y57" s="80">
        <v>17</v>
      </c>
      <c r="Z57" s="50" t="s">
        <v>188</v>
      </c>
      <c r="AA57" s="50" t="s">
        <v>185</v>
      </c>
      <c r="AB57" s="50" t="s">
        <v>32</v>
      </c>
      <c r="AC57" s="48" t="s">
        <v>189</v>
      </c>
      <c r="AD57" s="96"/>
      <c r="AE57" s="6"/>
      <c r="AF57" s="6"/>
      <c r="AG57" s="6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9"/>
      <c r="GW57" s="9"/>
      <c r="GX57" s="9"/>
      <c r="GY57" s="9"/>
      <c r="GZ57" s="9"/>
      <c r="HA57" s="9"/>
      <c r="HB57" s="9"/>
      <c r="HC57" s="9"/>
      <c r="HD57" s="9"/>
      <c r="HE57" s="9"/>
      <c r="HF57" s="9"/>
      <c r="HG57" s="9"/>
      <c r="HH57" s="9"/>
      <c r="HI57" s="9"/>
      <c r="HJ57" s="9"/>
      <c r="HK57" s="9"/>
      <c r="HL57" s="9"/>
      <c r="HM57" s="9"/>
      <c r="HN57" s="9"/>
      <c r="HO57" s="9"/>
      <c r="HP57" s="9"/>
      <c r="HQ57" s="9"/>
      <c r="HR57" s="9"/>
      <c r="HS57" s="9"/>
      <c r="HT57" s="9"/>
      <c r="HU57" s="9"/>
      <c r="HV57" s="9"/>
      <c r="HW57" s="9"/>
      <c r="HX57" s="9"/>
      <c r="HY57" s="9"/>
      <c r="HZ57" s="9"/>
      <c r="IA57" s="9"/>
      <c r="IB57" s="9"/>
      <c r="IC57" s="9"/>
      <c r="ID57" s="9"/>
      <c r="IE57" s="9"/>
      <c r="IF57" s="9"/>
      <c r="IG57" s="9"/>
      <c r="IH57" s="9"/>
      <c r="II57" s="9"/>
      <c r="IJ57" s="9"/>
      <c r="IK57" s="9"/>
      <c r="IL57" s="9"/>
      <c r="IM57" s="9"/>
      <c r="IN57" s="9"/>
      <c r="IO57" s="9"/>
      <c r="IP57" s="9"/>
      <c r="IQ57" s="9"/>
      <c r="IR57" s="9"/>
      <c r="IS57" s="9"/>
      <c r="IT57" s="9"/>
      <c r="IU57" s="9"/>
      <c r="IV57" s="9"/>
    </row>
    <row r="58" customFormat="1" ht="12.2" customHeight="1" spans="1:256">
      <c r="A58" s="46">
        <v>37</v>
      </c>
      <c r="B58" s="47" t="s">
        <v>306</v>
      </c>
      <c r="C58" s="47" t="s">
        <v>43</v>
      </c>
      <c r="D58" s="50" t="s">
        <v>307</v>
      </c>
      <c r="E58" s="49" t="s">
        <v>32</v>
      </c>
      <c r="F58" s="50" t="s">
        <v>218</v>
      </c>
      <c r="G58" s="50" t="s">
        <v>32</v>
      </c>
      <c r="H58" s="50" t="s">
        <v>32</v>
      </c>
      <c r="I58" s="50" t="s">
        <v>32</v>
      </c>
      <c r="J58" s="50" t="s">
        <v>32</v>
      </c>
      <c r="K58" s="47" t="s">
        <v>32</v>
      </c>
      <c r="L58" s="240" t="s">
        <v>32</v>
      </c>
      <c r="M58" s="49" t="s">
        <v>180</v>
      </c>
      <c r="N58" s="50" t="s">
        <v>181</v>
      </c>
      <c r="O58" s="50" t="s">
        <v>214</v>
      </c>
      <c r="P58" s="50" t="s">
        <v>183</v>
      </c>
      <c r="Q58" s="50" t="s">
        <v>200</v>
      </c>
      <c r="R58" s="50" t="s">
        <v>241</v>
      </c>
      <c r="S58" s="50" t="s">
        <v>195</v>
      </c>
      <c r="T58" s="48" t="s">
        <v>32</v>
      </c>
      <c r="U58" s="50" t="s">
        <v>181</v>
      </c>
      <c r="V58" s="50" t="s">
        <v>305</v>
      </c>
      <c r="W58" s="50" t="s">
        <v>187</v>
      </c>
      <c r="X58" s="80">
        <v>123</v>
      </c>
      <c r="Y58" s="80">
        <v>16</v>
      </c>
      <c r="Z58" s="50" t="s">
        <v>188</v>
      </c>
      <c r="AA58" s="50" t="s">
        <v>185</v>
      </c>
      <c r="AB58" s="50" t="s">
        <v>32</v>
      </c>
      <c r="AC58" s="48" t="s">
        <v>189</v>
      </c>
      <c r="AD58" s="96"/>
      <c r="AE58" s="6"/>
      <c r="AF58" s="6"/>
      <c r="AG58" s="6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9"/>
      <c r="GW58" s="9"/>
      <c r="GX58" s="9"/>
      <c r="GY58" s="9"/>
      <c r="GZ58" s="9"/>
      <c r="HA58" s="9"/>
      <c r="HB58" s="9"/>
      <c r="HC58" s="9"/>
      <c r="HD58" s="9"/>
      <c r="HE58" s="9"/>
      <c r="HF58" s="9"/>
      <c r="HG58" s="9"/>
      <c r="HH58" s="9"/>
      <c r="HI58" s="9"/>
      <c r="HJ58" s="9"/>
      <c r="HK58" s="9"/>
      <c r="HL58" s="9"/>
      <c r="HM58" s="9"/>
      <c r="HN58" s="9"/>
      <c r="HO58" s="9"/>
      <c r="HP58" s="9"/>
      <c r="HQ58" s="9"/>
      <c r="HR58" s="9"/>
      <c r="HS58" s="9"/>
      <c r="HT58" s="9"/>
      <c r="HU58" s="9"/>
      <c r="HV58" s="9"/>
      <c r="HW58" s="9"/>
      <c r="HX58" s="9"/>
      <c r="HY58" s="9"/>
      <c r="HZ58" s="9"/>
      <c r="IA58" s="9"/>
      <c r="IB58" s="9"/>
      <c r="IC58" s="9"/>
      <c r="ID58" s="9"/>
      <c r="IE58" s="9"/>
      <c r="IF58" s="9"/>
      <c r="IG58" s="9"/>
      <c r="IH58" s="9"/>
      <c r="II58" s="9"/>
      <c r="IJ58" s="9"/>
      <c r="IK58" s="9"/>
      <c r="IL58" s="9"/>
      <c r="IM58" s="9"/>
      <c r="IN58" s="9"/>
      <c r="IO58" s="9"/>
      <c r="IP58" s="9"/>
      <c r="IQ58" s="9"/>
      <c r="IR58" s="9"/>
      <c r="IS58" s="9"/>
      <c r="IT58" s="9"/>
      <c r="IU58" s="9"/>
      <c r="IV58" s="9"/>
    </row>
    <row r="59" customFormat="1" ht="12.2" customHeight="1" spans="1:256">
      <c r="A59" s="46">
        <v>38</v>
      </c>
      <c r="B59" s="47" t="s">
        <v>308</v>
      </c>
      <c r="C59" s="47" t="s">
        <v>43</v>
      </c>
      <c r="D59" s="50" t="s">
        <v>235</v>
      </c>
      <c r="E59" s="49" t="s">
        <v>32</v>
      </c>
      <c r="F59" s="50" t="s">
        <v>246</v>
      </c>
      <c r="G59" s="50" t="s">
        <v>32</v>
      </c>
      <c r="H59" s="50" t="s">
        <v>32</v>
      </c>
      <c r="I59" s="50" t="s">
        <v>32</v>
      </c>
      <c r="J59" s="50" t="s">
        <v>32</v>
      </c>
      <c r="K59" s="47" t="s">
        <v>32</v>
      </c>
      <c r="L59" s="240" t="s">
        <v>32</v>
      </c>
      <c r="M59" s="49" t="s">
        <v>180</v>
      </c>
      <c r="N59" s="50" t="s">
        <v>193</v>
      </c>
      <c r="O59" s="50" t="s">
        <v>271</v>
      </c>
      <c r="P59" s="50" t="s">
        <v>183</v>
      </c>
      <c r="Q59" s="50" t="s">
        <v>200</v>
      </c>
      <c r="R59" s="50" t="s">
        <v>200</v>
      </c>
      <c r="S59" s="50" t="s">
        <v>195</v>
      </c>
      <c r="T59" s="48" t="s">
        <v>32</v>
      </c>
      <c r="U59" s="50" t="s">
        <v>193</v>
      </c>
      <c r="V59" s="50" t="s">
        <v>309</v>
      </c>
      <c r="W59" s="50" t="s">
        <v>194</v>
      </c>
      <c r="X59" s="80">
        <v>125</v>
      </c>
      <c r="Y59" s="80">
        <v>16</v>
      </c>
      <c r="Z59" s="50" t="s">
        <v>188</v>
      </c>
      <c r="AA59" s="50" t="s">
        <v>185</v>
      </c>
      <c r="AB59" s="50" t="s">
        <v>32</v>
      </c>
      <c r="AC59" s="48" t="s">
        <v>189</v>
      </c>
      <c r="AD59" s="96"/>
      <c r="AE59" s="6"/>
      <c r="AF59" s="6"/>
      <c r="AG59" s="6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9"/>
      <c r="GW59" s="9"/>
      <c r="GX59" s="9"/>
      <c r="GY59" s="9"/>
      <c r="GZ59" s="9"/>
      <c r="HA59" s="9"/>
      <c r="HB59" s="9"/>
      <c r="HC59" s="9"/>
      <c r="HD59" s="9"/>
      <c r="HE59" s="9"/>
      <c r="HF59" s="9"/>
      <c r="HG59" s="9"/>
      <c r="HH59" s="9"/>
      <c r="HI59" s="9"/>
      <c r="HJ59" s="9"/>
      <c r="HK59" s="9"/>
      <c r="HL59" s="9"/>
      <c r="HM59" s="9"/>
      <c r="HN59" s="9"/>
      <c r="HO59" s="9"/>
      <c r="HP59" s="9"/>
      <c r="HQ59" s="9"/>
      <c r="HR59" s="9"/>
      <c r="HS59" s="9"/>
      <c r="HT59" s="9"/>
      <c r="HU59" s="9"/>
      <c r="HV59" s="9"/>
      <c r="HW59" s="9"/>
      <c r="HX59" s="9"/>
      <c r="HY59" s="9"/>
      <c r="HZ59" s="9"/>
      <c r="IA59" s="9"/>
      <c r="IB59" s="9"/>
      <c r="IC59" s="9"/>
      <c r="ID59" s="9"/>
      <c r="IE59" s="9"/>
      <c r="IF59" s="9"/>
      <c r="IG59" s="9"/>
      <c r="IH59" s="9"/>
      <c r="II59" s="9"/>
      <c r="IJ59" s="9"/>
      <c r="IK59" s="9"/>
      <c r="IL59" s="9"/>
      <c r="IM59" s="9"/>
      <c r="IN59" s="9"/>
      <c r="IO59" s="9"/>
      <c r="IP59" s="9"/>
      <c r="IQ59" s="9"/>
      <c r="IR59" s="9"/>
      <c r="IS59" s="9"/>
      <c r="IT59" s="9"/>
      <c r="IU59" s="9"/>
      <c r="IV59" s="9"/>
    </row>
    <row r="60" customFormat="1" ht="12.2" customHeight="1" spans="1:256">
      <c r="A60" s="46">
        <v>39</v>
      </c>
      <c r="B60" s="47" t="s">
        <v>310</v>
      </c>
      <c r="C60" s="47" t="s">
        <v>43</v>
      </c>
      <c r="D60" s="50" t="s">
        <v>283</v>
      </c>
      <c r="E60" s="49" t="s">
        <v>32</v>
      </c>
      <c r="F60" s="50" t="s">
        <v>199</v>
      </c>
      <c r="G60" s="50" t="s">
        <v>32</v>
      </c>
      <c r="H60" s="50" t="s">
        <v>32</v>
      </c>
      <c r="I60" s="50" t="s">
        <v>32</v>
      </c>
      <c r="J60" s="50" t="s">
        <v>32</v>
      </c>
      <c r="K60" s="47" t="s">
        <v>32</v>
      </c>
      <c r="L60" s="240" t="s">
        <v>32</v>
      </c>
      <c r="M60" s="49" t="s">
        <v>180</v>
      </c>
      <c r="N60" s="50" t="s">
        <v>226</v>
      </c>
      <c r="O60" s="50" t="s">
        <v>247</v>
      </c>
      <c r="P60" s="50" t="s">
        <v>183</v>
      </c>
      <c r="Q60" s="50" t="s">
        <v>200</v>
      </c>
      <c r="R60" s="50" t="s">
        <v>241</v>
      </c>
      <c r="S60" s="50" t="s">
        <v>185</v>
      </c>
      <c r="T60" s="48" t="s">
        <v>32</v>
      </c>
      <c r="U60" s="50" t="s">
        <v>242</v>
      </c>
      <c r="V60" s="50" t="s">
        <v>201</v>
      </c>
      <c r="W60" s="50" t="s">
        <v>187</v>
      </c>
      <c r="X60" s="80">
        <v>124</v>
      </c>
      <c r="Y60" s="80">
        <v>16</v>
      </c>
      <c r="Z60" s="50" t="s">
        <v>188</v>
      </c>
      <c r="AA60" s="50" t="s">
        <v>185</v>
      </c>
      <c r="AB60" s="50" t="s">
        <v>32</v>
      </c>
      <c r="AC60" s="48" t="s">
        <v>189</v>
      </c>
      <c r="AD60" s="96"/>
      <c r="AE60" s="6"/>
      <c r="AF60" s="6"/>
      <c r="AG60" s="6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9"/>
      <c r="GW60" s="9"/>
      <c r="GX60" s="9"/>
      <c r="GY60" s="9"/>
      <c r="GZ60" s="9"/>
      <c r="HA60" s="9"/>
      <c r="HB60" s="9"/>
      <c r="HC60" s="9"/>
      <c r="HD60" s="9"/>
      <c r="HE60" s="9"/>
      <c r="HF60" s="9"/>
      <c r="HG60" s="9"/>
      <c r="HH60" s="9"/>
      <c r="HI60" s="9"/>
      <c r="HJ60" s="9"/>
      <c r="HK60" s="9"/>
      <c r="HL60" s="9"/>
      <c r="HM60" s="9"/>
      <c r="HN60" s="9"/>
      <c r="HO60" s="9"/>
      <c r="HP60" s="9"/>
      <c r="HQ60" s="9"/>
      <c r="HR60" s="9"/>
      <c r="HS60" s="9"/>
      <c r="HT60" s="9"/>
      <c r="HU60" s="9"/>
      <c r="HV60" s="9"/>
      <c r="HW60" s="9"/>
      <c r="HX60" s="9"/>
      <c r="HY60" s="9"/>
      <c r="HZ60" s="9"/>
      <c r="IA60" s="9"/>
      <c r="IB60" s="9"/>
      <c r="IC60" s="9"/>
      <c r="ID60" s="9"/>
      <c r="IE60" s="9"/>
      <c r="IF60" s="9"/>
      <c r="IG60" s="9"/>
      <c r="IH60" s="9"/>
      <c r="II60" s="9"/>
      <c r="IJ60" s="9"/>
      <c r="IK60" s="9"/>
      <c r="IL60" s="9"/>
      <c r="IM60" s="9"/>
      <c r="IN60" s="9"/>
      <c r="IO60" s="9"/>
      <c r="IP60" s="9"/>
      <c r="IQ60" s="9"/>
      <c r="IR60" s="9"/>
      <c r="IS60" s="9"/>
      <c r="IT60" s="9"/>
      <c r="IU60" s="9"/>
      <c r="IV60" s="9"/>
    </row>
    <row r="61" customFormat="1" ht="12.2" customHeight="1" spans="1:256">
      <c r="A61" s="46">
        <v>40</v>
      </c>
      <c r="B61" s="47" t="s">
        <v>311</v>
      </c>
      <c r="C61" s="47" t="s">
        <v>294</v>
      </c>
      <c r="D61" s="50" t="s">
        <v>312</v>
      </c>
      <c r="E61" s="49" t="s">
        <v>32</v>
      </c>
      <c r="F61" s="50" t="s">
        <v>192</v>
      </c>
      <c r="G61" s="50" t="s">
        <v>32</v>
      </c>
      <c r="H61" s="50" t="s">
        <v>313</v>
      </c>
      <c r="I61" s="50" t="s">
        <v>32</v>
      </c>
      <c r="J61" s="50" t="s">
        <v>32</v>
      </c>
      <c r="K61" s="47" t="s">
        <v>32</v>
      </c>
      <c r="L61" s="240" t="s">
        <v>32</v>
      </c>
      <c r="M61" s="49" t="s">
        <v>180</v>
      </c>
      <c r="N61" s="50" t="s">
        <v>242</v>
      </c>
      <c r="O61" s="50" t="s">
        <v>240</v>
      </c>
      <c r="P61" s="50" t="s">
        <v>183</v>
      </c>
      <c r="Q61" s="50" t="s">
        <v>200</v>
      </c>
      <c r="R61" s="50" t="s">
        <v>274</v>
      </c>
      <c r="S61" s="50" t="s">
        <v>195</v>
      </c>
      <c r="T61" s="48" t="s">
        <v>32</v>
      </c>
      <c r="U61" s="50" t="s">
        <v>226</v>
      </c>
      <c r="V61" s="50" t="s">
        <v>314</v>
      </c>
      <c r="W61" s="50" t="s">
        <v>187</v>
      </c>
      <c r="X61" s="80">
        <v>123</v>
      </c>
      <c r="Y61" s="80">
        <v>16</v>
      </c>
      <c r="Z61" s="50" t="s">
        <v>188</v>
      </c>
      <c r="AA61" s="50" t="s">
        <v>185</v>
      </c>
      <c r="AB61" s="50" t="s">
        <v>32</v>
      </c>
      <c r="AC61" s="48" t="s">
        <v>189</v>
      </c>
      <c r="AD61" s="91" t="s">
        <v>315</v>
      </c>
      <c r="AE61" s="6"/>
      <c r="AF61" s="6"/>
      <c r="AG61" s="6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9"/>
      <c r="GW61" s="9"/>
      <c r="GX61" s="9"/>
      <c r="GY61" s="9"/>
      <c r="GZ61" s="9"/>
      <c r="HA61" s="9"/>
      <c r="HB61" s="9"/>
      <c r="HC61" s="9"/>
      <c r="HD61" s="9"/>
      <c r="HE61" s="9"/>
      <c r="HF61" s="9"/>
      <c r="HG61" s="9"/>
      <c r="HH61" s="9"/>
      <c r="HI61" s="9"/>
      <c r="HJ61" s="9"/>
      <c r="HK61" s="9"/>
      <c r="HL61" s="9"/>
      <c r="HM61" s="9"/>
      <c r="HN61" s="9"/>
      <c r="HO61" s="9"/>
      <c r="HP61" s="9"/>
      <c r="HQ61" s="9"/>
      <c r="HR61" s="9"/>
      <c r="HS61" s="9"/>
      <c r="HT61" s="9"/>
      <c r="HU61" s="9"/>
      <c r="HV61" s="9"/>
      <c r="HW61" s="9"/>
      <c r="HX61" s="9"/>
      <c r="HY61" s="9"/>
      <c r="HZ61" s="9"/>
      <c r="IA61" s="9"/>
      <c r="IB61" s="9"/>
      <c r="IC61" s="9"/>
      <c r="ID61" s="9"/>
      <c r="IE61" s="9"/>
      <c r="IF61" s="9"/>
      <c r="IG61" s="9"/>
      <c r="IH61" s="9"/>
      <c r="II61" s="9"/>
      <c r="IJ61" s="9"/>
      <c r="IK61" s="9"/>
      <c r="IL61" s="9"/>
      <c r="IM61" s="9"/>
      <c r="IN61" s="9"/>
      <c r="IO61" s="9"/>
      <c r="IP61" s="9"/>
      <c r="IQ61" s="9"/>
      <c r="IR61" s="9"/>
      <c r="IS61" s="9"/>
      <c r="IT61" s="9"/>
      <c r="IU61" s="9"/>
      <c r="IV61" s="9"/>
    </row>
    <row r="62" customFormat="1" ht="12.2" customHeight="1" spans="1:256">
      <c r="A62" s="46">
        <v>41</v>
      </c>
      <c r="B62" s="47" t="s">
        <v>316</v>
      </c>
      <c r="C62" s="47" t="s">
        <v>43</v>
      </c>
      <c r="D62" s="50" t="s">
        <v>317</v>
      </c>
      <c r="E62" s="49" t="s">
        <v>32</v>
      </c>
      <c r="F62" s="50" t="s">
        <v>199</v>
      </c>
      <c r="G62" s="50" t="s">
        <v>32</v>
      </c>
      <c r="H62" s="50" t="s">
        <v>32</v>
      </c>
      <c r="I62" s="50" t="s">
        <v>32</v>
      </c>
      <c r="J62" s="50" t="s">
        <v>32</v>
      </c>
      <c r="K62" s="47" t="s">
        <v>32</v>
      </c>
      <c r="L62" s="240" t="s">
        <v>32</v>
      </c>
      <c r="M62" s="49" t="s">
        <v>180</v>
      </c>
      <c r="N62" s="50" t="s">
        <v>181</v>
      </c>
      <c r="O62" s="50" t="s">
        <v>318</v>
      </c>
      <c r="P62" s="50" t="s">
        <v>194</v>
      </c>
      <c r="Q62" s="50" t="s">
        <v>200</v>
      </c>
      <c r="R62" s="50" t="s">
        <v>319</v>
      </c>
      <c r="S62" s="50" t="s">
        <v>195</v>
      </c>
      <c r="T62" s="48" t="s">
        <v>32</v>
      </c>
      <c r="U62" s="50" t="s">
        <v>181</v>
      </c>
      <c r="V62" s="50" t="s">
        <v>266</v>
      </c>
      <c r="W62" s="50" t="s">
        <v>187</v>
      </c>
      <c r="X62" s="80">
        <v>125</v>
      </c>
      <c r="Y62" s="80">
        <v>16</v>
      </c>
      <c r="Z62" s="50" t="s">
        <v>188</v>
      </c>
      <c r="AA62" s="50" t="s">
        <v>32</v>
      </c>
      <c r="AB62" s="50" t="s">
        <v>32</v>
      </c>
      <c r="AC62" s="48" t="s">
        <v>189</v>
      </c>
      <c r="AD62" s="96"/>
      <c r="AE62" s="6"/>
      <c r="AF62" s="6"/>
      <c r="AG62" s="6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9"/>
      <c r="GW62" s="9"/>
      <c r="GX62" s="9"/>
      <c r="GY62" s="9"/>
      <c r="GZ62" s="9"/>
      <c r="HA62" s="9"/>
      <c r="HB62" s="9"/>
      <c r="HC62" s="9"/>
      <c r="HD62" s="9"/>
      <c r="HE62" s="9"/>
      <c r="HF62" s="9"/>
      <c r="HG62" s="9"/>
      <c r="HH62" s="9"/>
      <c r="HI62" s="9"/>
      <c r="HJ62" s="9"/>
      <c r="HK62" s="9"/>
      <c r="HL62" s="9"/>
      <c r="HM62" s="9"/>
      <c r="HN62" s="9"/>
      <c r="HO62" s="9"/>
      <c r="HP62" s="9"/>
      <c r="HQ62" s="9"/>
      <c r="HR62" s="9"/>
      <c r="HS62" s="9"/>
      <c r="HT62" s="9"/>
      <c r="HU62" s="9"/>
      <c r="HV62" s="9"/>
      <c r="HW62" s="9"/>
      <c r="HX62" s="9"/>
      <c r="HY62" s="9"/>
      <c r="HZ62" s="9"/>
      <c r="IA62" s="9"/>
      <c r="IB62" s="9"/>
      <c r="IC62" s="9"/>
      <c r="ID62" s="9"/>
      <c r="IE62" s="9"/>
      <c r="IF62" s="9"/>
      <c r="IG62" s="9"/>
      <c r="IH62" s="9"/>
      <c r="II62" s="9"/>
      <c r="IJ62" s="9"/>
      <c r="IK62" s="9"/>
      <c r="IL62" s="9"/>
      <c r="IM62" s="9"/>
      <c r="IN62" s="9"/>
      <c r="IO62" s="9"/>
      <c r="IP62" s="9"/>
      <c r="IQ62" s="9"/>
      <c r="IR62" s="9"/>
      <c r="IS62" s="9"/>
      <c r="IT62" s="9"/>
      <c r="IU62" s="9"/>
      <c r="IV62" s="9"/>
    </row>
    <row r="63" customFormat="1" ht="12.2" customHeight="1" spans="1:256">
      <c r="A63" s="46">
        <v>42</v>
      </c>
      <c r="B63" s="47" t="s">
        <v>320</v>
      </c>
      <c r="C63" s="47" t="s">
        <v>43</v>
      </c>
      <c r="D63" s="50" t="s">
        <v>290</v>
      </c>
      <c r="E63" s="49" t="s">
        <v>32</v>
      </c>
      <c r="F63" s="50" t="s">
        <v>199</v>
      </c>
      <c r="G63" s="50" t="s">
        <v>32</v>
      </c>
      <c r="H63" s="50" t="s">
        <v>32</v>
      </c>
      <c r="I63" s="50" t="s">
        <v>32</v>
      </c>
      <c r="J63" s="50" t="s">
        <v>32</v>
      </c>
      <c r="K63" s="47" t="s">
        <v>32</v>
      </c>
      <c r="L63" s="240" t="s">
        <v>32</v>
      </c>
      <c r="M63" s="49" t="s">
        <v>180</v>
      </c>
      <c r="N63" s="50" t="s">
        <v>181</v>
      </c>
      <c r="O63" s="50" t="s">
        <v>265</v>
      </c>
      <c r="P63" s="50" t="s">
        <v>183</v>
      </c>
      <c r="Q63" s="50" t="s">
        <v>200</v>
      </c>
      <c r="R63" s="50" t="s">
        <v>184</v>
      </c>
      <c r="S63" s="50" t="s">
        <v>185</v>
      </c>
      <c r="T63" s="48" t="s">
        <v>32</v>
      </c>
      <c r="U63" s="50" t="s">
        <v>193</v>
      </c>
      <c r="V63" s="50" t="s">
        <v>285</v>
      </c>
      <c r="W63" s="50" t="s">
        <v>194</v>
      </c>
      <c r="X63" s="81">
        <v>124</v>
      </c>
      <c r="Y63" s="81">
        <v>15</v>
      </c>
      <c r="Z63" s="50" t="s">
        <v>188</v>
      </c>
      <c r="AA63" s="50" t="s">
        <v>185</v>
      </c>
      <c r="AB63" s="50" t="s">
        <v>32</v>
      </c>
      <c r="AC63" s="48" t="s">
        <v>189</v>
      </c>
      <c r="AD63" s="96"/>
      <c r="AE63" s="6"/>
      <c r="AF63" s="6"/>
      <c r="AG63" s="6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9"/>
      <c r="GF63" s="9"/>
      <c r="GG63" s="9"/>
      <c r="GH63" s="9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  <c r="GT63" s="9"/>
      <c r="GU63" s="9"/>
      <c r="GV63" s="9"/>
      <c r="GW63" s="9"/>
      <c r="GX63" s="9"/>
      <c r="GY63" s="9"/>
      <c r="GZ63" s="9"/>
      <c r="HA63" s="9"/>
      <c r="HB63" s="9"/>
      <c r="HC63" s="9"/>
      <c r="HD63" s="9"/>
      <c r="HE63" s="9"/>
      <c r="HF63" s="9"/>
      <c r="HG63" s="9"/>
      <c r="HH63" s="9"/>
      <c r="HI63" s="9"/>
      <c r="HJ63" s="9"/>
      <c r="HK63" s="9"/>
      <c r="HL63" s="9"/>
      <c r="HM63" s="9"/>
      <c r="HN63" s="9"/>
      <c r="HO63" s="9"/>
      <c r="HP63" s="9"/>
      <c r="HQ63" s="9"/>
      <c r="HR63" s="9"/>
      <c r="HS63" s="9"/>
      <c r="HT63" s="9"/>
      <c r="HU63" s="9"/>
      <c r="HV63" s="9"/>
      <c r="HW63" s="9"/>
      <c r="HX63" s="9"/>
      <c r="HY63" s="9"/>
      <c r="HZ63" s="9"/>
      <c r="IA63" s="9"/>
      <c r="IB63" s="9"/>
      <c r="IC63" s="9"/>
      <c r="ID63" s="9"/>
      <c r="IE63" s="9"/>
      <c r="IF63" s="9"/>
      <c r="IG63" s="9"/>
      <c r="IH63" s="9"/>
      <c r="II63" s="9"/>
      <c r="IJ63" s="9"/>
      <c r="IK63" s="9"/>
      <c r="IL63" s="9"/>
      <c r="IM63" s="9"/>
      <c r="IN63" s="9"/>
      <c r="IO63" s="9"/>
      <c r="IP63" s="9"/>
      <c r="IQ63" s="9"/>
      <c r="IR63" s="9"/>
      <c r="IS63" s="9"/>
      <c r="IT63" s="9"/>
      <c r="IU63" s="9"/>
      <c r="IV63" s="9"/>
    </row>
    <row r="64" customFormat="1" ht="12.2" customHeight="1" spans="1:256">
      <c r="A64" s="46">
        <v>43</v>
      </c>
      <c r="B64" s="47" t="s">
        <v>321</v>
      </c>
      <c r="C64" s="47" t="s">
        <v>43</v>
      </c>
      <c r="D64" s="50" t="s">
        <v>301</v>
      </c>
      <c r="E64" s="49" t="s">
        <v>32</v>
      </c>
      <c r="F64" s="50" t="s">
        <v>213</v>
      </c>
      <c r="G64" s="50" t="s">
        <v>32</v>
      </c>
      <c r="H64" s="50" t="s">
        <v>32</v>
      </c>
      <c r="I64" s="50" t="s">
        <v>32</v>
      </c>
      <c r="J64" s="50" t="s">
        <v>32</v>
      </c>
      <c r="K64" s="47" t="s">
        <v>32</v>
      </c>
      <c r="L64" s="240" t="s">
        <v>32</v>
      </c>
      <c r="M64" s="49" t="s">
        <v>180</v>
      </c>
      <c r="N64" s="50" t="s">
        <v>181</v>
      </c>
      <c r="O64" s="50" t="s">
        <v>322</v>
      </c>
      <c r="P64" s="50" t="s">
        <v>183</v>
      </c>
      <c r="Q64" s="50" t="s">
        <v>200</v>
      </c>
      <c r="R64" s="50" t="s">
        <v>200</v>
      </c>
      <c r="S64" s="50" t="s">
        <v>185</v>
      </c>
      <c r="T64" s="48" t="s">
        <v>32</v>
      </c>
      <c r="U64" s="50" t="s">
        <v>181</v>
      </c>
      <c r="V64" s="50" t="s">
        <v>323</v>
      </c>
      <c r="W64" s="50" t="s">
        <v>187</v>
      </c>
      <c r="X64" s="80">
        <v>124</v>
      </c>
      <c r="Y64" s="80">
        <v>16</v>
      </c>
      <c r="Z64" s="50" t="s">
        <v>188</v>
      </c>
      <c r="AA64" s="50" t="s">
        <v>185</v>
      </c>
      <c r="AB64" s="50" t="s">
        <v>32</v>
      </c>
      <c r="AC64" s="48" t="s">
        <v>32</v>
      </c>
      <c r="AD64" s="248"/>
      <c r="AE64" s="6"/>
      <c r="AF64" s="6"/>
      <c r="AG64" s="6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9"/>
      <c r="GW64" s="9"/>
      <c r="GX64" s="9"/>
      <c r="GY64" s="9"/>
      <c r="GZ64" s="9"/>
      <c r="HA64" s="9"/>
      <c r="HB64" s="9"/>
      <c r="HC64" s="9"/>
      <c r="HD64" s="9"/>
      <c r="HE64" s="9"/>
      <c r="HF64" s="9"/>
      <c r="HG64" s="9"/>
      <c r="HH64" s="9"/>
      <c r="HI64" s="9"/>
      <c r="HJ64" s="9"/>
      <c r="HK64" s="9"/>
      <c r="HL64" s="9"/>
      <c r="HM64" s="9"/>
      <c r="HN64" s="9"/>
      <c r="HO64" s="9"/>
      <c r="HP64" s="9"/>
      <c r="HQ64" s="9"/>
      <c r="HR64" s="9"/>
      <c r="HS64" s="9"/>
      <c r="HT64" s="9"/>
      <c r="HU64" s="9"/>
      <c r="HV64" s="9"/>
      <c r="HW64" s="9"/>
      <c r="HX64" s="9"/>
      <c r="HY64" s="9"/>
      <c r="HZ64" s="9"/>
      <c r="IA64" s="9"/>
      <c r="IB64" s="9"/>
      <c r="IC64" s="9"/>
      <c r="ID64" s="9"/>
      <c r="IE64" s="9"/>
      <c r="IF64" s="9"/>
      <c r="IG64" s="9"/>
      <c r="IH64" s="9"/>
      <c r="II64" s="9"/>
      <c r="IJ64" s="9"/>
      <c r="IK64" s="9"/>
      <c r="IL64" s="9"/>
      <c r="IM64" s="9"/>
      <c r="IN64" s="9"/>
      <c r="IO64" s="9"/>
      <c r="IP64" s="9"/>
      <c r="IQ64" s="9"/>
      <c r="IR64" s="9"/>
      <c r="IS64" s="9"/>
      <c r="IT64" s="9"/>
      <c r="IU64" s="9"/>
      <c r="IV64" s="9"/>
    </row>
    <row r="65" customFormat="1" ht="12.2" customHeight="1" spans="1:256">
      <c r="A65" s="46">
        <v>44</v>
      </c>
      <c r="B65" s="47" t="s">
        <v>324</v>
      </c>
      <c r="C65" s="47" t="s">
        <v>43</v>
      </c>
      <c r="D65" s="50" t="s">
        <v>290</v>
      </c>
      <c r="E65" s="49" t="s">
        <v>32</v>
      </c>
      <c r="F65" s="50" t="s">
        <v>246</v>
      </c>
      <c r="G65" s="50" t="s">
        <v>32</v>
      </c>
      <c r="H65" s="50" t="s">
        <v>32</v>
      </c>
      <c r="I65" s="50" t="s">
        <v>32</v>
      </c>
      <c r="J65" s="50" t="s">
        <v>32</v>
      </c>
      <c r="K65" s="47" t="s">
        <v>32</v>
      </c>
      <c r="L65" s="240" t="s">
        <v>32</v>
      </c>
      <c r="M65" s="49" t="s">
        <v>180</v>
      </c>
      <c r="N65" s="50" t="s">
        <v>181</v>
      </c>
      <c r="O65" s="242" t="s">
        <v>240</v>
      </c>
      <c r="P65" s="50" t="s">
        <v>183</v>
      </c>
      <c r="Q65" s="50" t="s">
        <v>184</v>
      </c>
      <c r="R65" s="50" t="s">
        <v>274</v>
      </c>
      <c r="S65" s="50" t="s">
        <v>185</v>
      </c>
      <c r="T65" s="48" t="s">
        <v>32</v>
      </c>
      <c r="U65" s="50" t="s">
        <v>181</v>
      </c>
      <c r="V65" s="50" t="s">
        <v>266</v>
      </c>
      <c r="W65" s="50" t="s">
        <v>194</v>
      </c>
      <c r="X65" s="80">
        <v>124</v>
      </c>
      <c r="Y65" s="80">
        <v>16</v>
      </c>
      <c r="Z65" s="50" t="s">
        <v>188</v>
      </c>
      <c r="AA65" s="50" t="s">
        <v>185</v>
      </c>
      <c r="AB65" s="50" t="s">
        <v>32</v>
      </c>
      <c r="AC65" s="48" t="s">
        <v>32</v>
      </c>
      <c r="AD65" s="96"/>
      <c r="AE65" s="6"/>
      <c r="AF65" s="6"/>
      <c r="AG65" s="6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9"/>
      <c r="GW65" s="9"/>
      <c r="GX65" s="9"/>
      <c r="GY65" s="9"/>
      <c r="GZ65" s="9"/>
      <c r="HA65" s="9"/>
      <c r="HB65" s="9"/>
      <c r="HC65" s="9"/>
      <c r="HD65" s="9"/>
      <c r="HE65" s="9"/>
      <c r="HF65" s="9"/>
      <c r="HG65" s="9"/>
      <c r="HH65" s="9"/>
      <c r="HI65" s="9"/>
      <c r="HJ65" s="9"/>
      <c r="HK65" s="9"/>
      <c r="HL65" s="9"/>
      <c r="HM65" s="9"/>
      <c r="HN65" s="9"/>
      <c r="HO65" s="9"/>
      <c r="HP65" s="9"/>
      <c r="HQ65" s="9"/>
      <c r="HR65" s="9"/>
      <c r="HS65" s="9"/>
      <c r="HT65" s="9"/>
      <c r="HU65" s="9"/>
      <c r="HV65" s="9"/>
      <c r="HW65" s="9"/>
      <c r="HX65" s="9"/>
      <c r="HY65" s="9"/>
      <c r="HZ65" s="9"/>
      <c r="IA65" s="9"/>
      <c r="IB65" s="9"/>
      <c r="IC65" s="9"/>
      <c r="ID65" s="9"/>
      <c r="IE65" s="9"/>
      <c r="IF65" s="9"/>
      <c r="IG65" s="9"/>
      <c r="IH65" s="9"/>
      <c r="II65" s="9"/>
      <c r="IJ65" s="9"/>
      <c r="IK65" s="9"/>
      <c r="IL65" s="9"/>
      <c r="IM65" s="9"/>
      <c r="IN65" s="9"/>
      <c r="IO65" s="9"/>
      <c r="IP65" s="9"/>
      <c r="IQ65" s="9"/>
      <c r="IR65" s="9"/>
      <c r="IS65" s="9"/>
      <c r="IT65" s="9"/>
      <c r="IU65" s="9"/>
      <c r="IV65" s="9"/>
    </row>
    <row r="66" customFormat="1" ht="12.2" customHeight="1" spans="1:256">
      <c r="A66" s="46">
        <v>45</v>
      </c>
      <c r="B66" s="47" t="s">
        <v>325</v>
      </c>
      <c r="C66" s="47" t="s">
        <v>43</v>
      </c>
      <c r="D66" s="50" t="s">
        <v>290</v>
      </c>
      <c r="E66" s="49" t="s">
        <v>32</v>
      </c>
      <c r="F66" s="50" t="s">
        <v>209</v>
      </c>
      <c r="G66" s="50" t="s">
        <v>32</v>
      </c>
      <c r="H66" s="50" t="s">
        <v>32</v>
      </c>
      <c r="I66" s="50" t="s">
        <v>32</v>
      </c>
      <c r="J66" s="50" t="s">
        <v>32</v>
      </c>
      <c r="K66" s="47" t="s">
        <v>32</v>
      </c>
      <c r="L66" s="240" t="s">
        <v>32</v>
      </c>
      <c r="M66" s="49" t="s">
        <v>180</v>
      </c>
      <c r="N66" s="50" t="s">
        <v>181</v>
      </c>
      <c r="O66" s="50" t="s">
        <v>326</v>
      </c>
      <c r="P66" s="50" t="s">
        <v>183</v>
      </c>
      <c r="Q66" s="50" t="s">
        <v>200</v>
      </c>
      <c r="R66" s="50" t="s">
        <v>274</v>
      </c>
      <c r="S66" s="50" t="s">
        <v>206</v>
      </c>
      <c r="T66" s="48" t="s">
        <v>32</v>
      </c>
      <c r="U66" s="50" t="s">
        <v>193</v>
      </c>
      <c r="V66" s="50" t="s">
        <v>327</v>
      </c>
      <c r="W66" s="50" t="s">
        <v>194</v>
      </c>
      <c r="X66" s="80">
        <v>123</v>
      </c>
      <c r="Y66" s="80">
        <v>17</v>
      </c>
      <c r="Z66" s="50" t="s">
        <v>188</v>
      </c>
      <c r="AA66" s="50" t="s">
        <v>185</v>
      </c>
      <c r="AB66" s="50" t="s">
        <v>32</v>
      </c>
      <c r="AC66" s="48" t="s">
        <v>189</v>
      </c>
      <c r="AD66" s="249"/>
      <c r="AE66" s="6"/>
      <c r="AF66" s="6"/>
      <c r="AG66" s="6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9"/>
      <c r="GW66" s="9"/>
      <c r="GX66" s="9"/>
      <c r="GY66" s="9"/>
      <c r="GZ66" s="9"/>
      <c r="HA66" s="9"/>
      <c r="HB66" s="9"/>
      <c r="HC66" s="9"/>
      <c r="HD66" s="9"/>
      <c r="HE66" s="9"/>
      <c r="HF66" s="9"/>
      <c r="HG66" s="9"/>
      <c r="HH66" s="9"/>
      <c r="HI66" s="9"/>
      <c r="HJ66" s="9"/>
      <c r="HK66" s="9"/>
      <c r="HL66" s="9"/>
      <c r="HM66" s="9"/>
      <c r="HN66" s="9"/>
      <c r="HO66" s="9"/>
      <c r="HP66" s="9"/>
      <c r="HQ66" s="9"/>
      <c r="HR66" s="9"/>
      <c r="HS66" s="9"/>
      <c r="HT66" s="9"/>
      <c r="HU66" s="9"/>
      <c r="HV66" s="9"/>
      <c r="HW66" s="9"/>
      <c r="HX66" s="9"/>
      <c r="HY66" s="9"/>
      <c r="HZ66" s="9"/>
      <c r="IA66" s="9"/>
      <c r="IB66" s="9"/>
      <c r="IC66" s="9"/>
      <c r="ID66" s="9"/>
      <c r="IE66" s="9"/>
      <c r="IF66" s="9"/>
      <c r="IG66" s="9"/>
      <c r="IH66" s="9"/>
      <c r="II66" s="9"/>
      <c r="IJ66" s="9"/>
      <c r="IK66" s="9"/>
      <c r="IL66" s="9"/>
      <c r="IM66" s="9"/>
      <c r="IN66" s="9"/>
      <c r="IO66" s="9"/>
      <c r="IP66" s="9"/>
      <c r="IQ66" s="9"/>
      <c r="IR66" s="9"/>
      <c r="IS66" s="9"/>
      <c r="IT66" s="9"/>
      <c r="IU66" s="9"/>
      <c r="IV66" s="9"/>
    </row>
    <row r="67" customFormat="1" ht="12.2" customHeight="1" spans="1:256">
      <c r="A67" s="46">
        <v>46</v>
      </c>
      <c r="B67" s="47" t="s">
        <v>328</v>
      </c>
      <c r="C67" s="47" t="s">
        <v>43</v>
      </c>
      <c r="D67" s="50" t="s">
        <v>307</v>
      </c>
      <c r="E67" s="49" t="s">
        <v>32</v>
      </c>
      <c r="F67" s="50" t="s">
        <v>218</v>
      </c>
      <c r="G67" s="50" t="s">
        <v>32</v>
      </c>
      <c r="H67" s="50" t="s">
        <v>32</v>
      </c>
      <c r="I67" s="50" t="s">
        <v>32</v>
      </c>
      <c r="J67" s="50" t="s">
        <v>32</v>
      </c>
      <c r="K67" s="47" t="s">
        <v>32</v>
      </c>
      <c r="L67" s="240" t="s">
        <v>32</v>
      </c>
      <c r="M67" s="49" t="s">
        <v>180</v>
      </c>
      <c r="N67" s="50" t="s">
        <v>181</v>
      </c>
      <c r="O67" s="50" t="s">
        <v>214</v>
      </c>
      <c r="P67" s="50" t="s">
        <v>183</v>
      </c>
      <c r="Q67" s="50" t="s">
        <v>200</v>
      </c>
      <c r="R67" s="50" t="s">
        <v>184</v>
      </c>
      <c r="S67" s="50" t="s">
        <v>32</v>
      </c>
      <c r="T67" s="48" t="s">
        <v>32</v>
      </c>
      <c r="U67" s="50" t="s">
        <v>181</v>
      </c>
      <c r="V67" s="50" t="s">
        <v>186</v>
      </c>
      <c r="W67" s="50" t="s">
        <v>187</v>
      </c>
      <c r="X67" s="80">
        <v>124</v>
      </c>
      <c r="Y67" s="80">
        <v>14</v>
      </c>
      <c r="Z67" s="50" t="s">
        <v>188</v>
      </c>
      <c r="AA67" s="50" t="s">
        <v>206</v>
      </c>
      <c r="AB67" s="50" t="s">
        <v>32</v>
      </c>
      <c r="AC67" s="48" t="s">
        <v>32</v>
      </c>
      <c r="AD67" s="249"/>
      <c r="AE67" s="6"/>
      <c r="AF67" s="6"/>
      <c r="AG67" s="6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9"/>
      <c r="GW67" s="9"/>
      <c r="GX67" s="9"/>
      <c r="GY67" s="9"/>
      <c r="GZ67" s="9"/>
      <c r="HA67" s="9"/>
      <c r="HB67" s="9"/>
      <c r="HC67" s="9"/>
      <c r="HD67" s="9"/>
      <c r="HE67" s="9"/>
      <c r="HF67" s="9"/>
      <c r="HG67" s="9"/>
      <c r="HH67" s="9"/>
      <c r="HI67" s="9"/>
      <c r="HJ67" s="9"/>
      <c r="HK67" s="9"/>
      <c r="HL67" s="9"/>
      <c r="HM67" s="9"/>
      <c r="HN67" s="9"/>
      <c r="HO67" s="9"/>
      <c r="HP67" s="9"/>
      <c r="HQ67" s="9"/>
      <c r="HR67" s="9"/>
      <c r="HS67" s="9"/>
      <c r="HT67" s="9"/>
      <c r="HU67" s="9"/>
      <c r="HV67" s="9"/>
      <c r="HW67" s="9"/>
      <c r="HX67" s="9"/>
      <c r="HY67" s="9"/>
      <c r="HZ67" s="9"/>
      <c r="IA67" s="9"/>
      <c r="IB67" s="9"/>
      <c r="IC67" s="9"/>
      <c r="ID67" s="9"/>
      <c r="IE67" s="9"/>
      <c r="IF67" s="9"/>
      <c r="IG67" s="9"/>
      <c r="IH67" s="9"/>
      <c r="II67" s="9"/>
      <c r="IJ67" s="9"/>
      <c r="IK67" s="9"/>
      <c r="IL67" s="9"/>
      <c r="IM67" s="9"/>
      <c r="IN67" s="9"/>
      <c r="IO67" s="9"/>
      <c r="IP67" s="9"/>
      <c r="IQ67" s="9"/>
      <c r="IR67" s="9"/>
      <c r="IS67" s="9"/>
      <c r="IT67" s="9"/>
      <c r="IU67" s="9"/>
      <c r="IV67" s="9"/>
    </row>
    <row r="68" customFormat="1" ht="12.2" customHeight="1" spans="1:256">
      <c r="A68" s="46">
        <v>47</v>
      </c>
      <c r="B68" s="47" t="s">
        <v>329</v>
      </c>
      <c r="C68" s="47" t="s">
        <v>43</v>
      </c>
      <c r="D68" s="50" t="s">
        <v>268</v>
      </c>
      <c r="E68" s="49" t="s">
        <v>32</v>
      </c>
      <c r="F68" s="50" t="s">
        <v>303</v>
      </c>
      <c r="G68" s="50" t="s">
        <v>32</v>
      </c>
      <c r="H68" s="50" t="s">
        <v>32</v>
      </c>
      <c r="I68" s="50" t="s">
        <v>32</v>
      </c>
      <c r="J68" s="50" t="s">
        <v>32</v>
      </c>
      <c r="K68" s="47" t="s">
        <v>32</v>
      </c>
      <c r="L68" s="240" t="s">
        <v>32</v>
      </c>
      <c r="M68" s="49" t="s">
        <v>180</v>
      </c>
      <c r="N68" s="50" t="s">
        <v>193</v>
      </c>
      <c r="O68" s="50" t="s">
        <v>247</v>
      </c>
      <c r="P68" s="50" t="s">
        <v>183</v>
      </c>
      <c r="Q68" s="50" t="s">
        <v>184</v>
      </c>
      <c r="R68" s="50" t="s">
        <v>184</v>
      </c>
      <c r="S68" s="50" t="s">
        <v>185</v>
      </c>
      <c r="T68" s="48" t="s">
        <v>32</v>
      </c>
      <c r="U68" s="50" t="s">
        <v>181</v>
      </c>
      <c r="V68" s="50" t="s">
        <v>255</v>
      </c>
      <c r="W68" s="50" t="s">
        <v>187</v>
      </c>
      <c r="X68" s="80">
        <v>123</v>
      </c>
      <c r="Y68" s="80">
        <v>14</v>
      </c>
      <c r="Z68" s="50" t="s">
        <v>188</v>
      </c>
      <c r="AA68" s="50" t="s">
        <v>206</v>
      </c>
      <c r="AB68" s="50" t="s">
        <v>32</v>
      </c>
      <c r="AC68" s="48" t="s">
        <v>189</v>
      </c>
      <c r="AD68" s="248"/>
      <c r="AE68" s="6"/>
      <c r="AF68" s="6"/>
      <c r="AG68" s="6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9"/>
      <c r="GW68" s="9"/>
      <c r="GX68" s="9"/>
      <c r="GY68" s="9"/>
      <c r="GZ68" s="9"/>
      <c r="HA68" s="9"/>
      <c r="HB68" s="9"/>
      <c r="HC68" s="9"/>
      <c r="HD68" s="9"/>
      <c r="HE68" s="9"/>
      <c r="HF68" s="9"/>
      <c r="HG68" s="9"/>
      <c r="HH68" s="9"/>
      <c r="HI68" s="9"/>
      <c r="HJ68" s="9"/>
      <c r="HK68" s="9"/>
      <c r="HL68" s="9"/>
      <c r="HM68" s="9"/>
      <c r="HN68" s="9"/>
      <c r="HO68" s="9"/>
      <c r="HP68" s="9"/>
      <c r="HQ68" s="9"/>
      <c r="HR68" s="9"/>
      <c r="HS68" s="9"/>
      <c r="HT68" s="9"/>
      <c r="HU68" s="9"/>
      <c r="HV68" s="9"/>
      <c r="HW68" s="9"/>
      <c r="HX68" s="9"/>
      <c r="HY68" s="9"/>
      <c r="HZ68" s="9"/>
      <c r="IA68" s="9"/>
      <c r="IB68" s="9"/>
      <c r="IC68" s="9"/>
      <c r="ID68" s="9"/>
      <c r="IE68" s="9"/>
      <c r="IF68" s="9"/>
      <c r="IG68" s="9"/>
      <c r="IH68" s="9"/>
      <c r="II68" s="9"/>
      <c r="IJ68" s="9"/>
      <c r="IK68" s="9"/>
      <c r="IL68" s="9"/>
      <c r="IM68" s="9"/>
      <c r="IN68" s="9"/>
      <c r="IO68" s="9"/>
      <c r="IP68" s="9"/>
      <c r="IQ68" s="9"/>
      <c r="IR68" s="9"/>
      <c r="IS68" s="9"/>
      <c r="IT68" s="9"/>
      <c r="IU68" s="9"/>
      <c r="IV68" s="9"/>
    </row>
    <row r="69" customFormat="1" ht="12.2" customHeight="1" spans="1:256">
      <c r="A69" s="46">
        <v>48</v>
      </c>
      <c r="B69" s="47" t="s">
        <v>330</v>
      </c>
      <c r="C69" s="47" t="s">
        <v>43</v>
      </c>
      <c r="D69" s="50" t="s">
        <v>268</v>
      </c>
      <c r="E69" s="49" t="s">
        <v>32</v>
      </c>
      <c r="F69" s="50" t="s">
        <v>246</v>
      </c>
      <c r="G69" s="50" t="s">
        <v>32</v>
      </c>
      <c r="H69" s="50" t="s">
        <v>32</v>
      </c>
      <c r="I69" s="50" t="s">
        <v>32</v>
      </c>
      <c r="J69" s="50" t="s">
        <v>32</v>
      </c>
      <c r="K69" s="47" t="s">
        <v>32</v>
      </c>
      <c r="L69" s="240" t="s">
        <v>32</v>
      </c>
      <c r="M69" s="49" t="s">
        <v>180</v>
      </c>
      <c r="N69" s="50" t="s">
        <v>193</v>
      </c>
      <c r="O69" s="50" t="s">
        <v>331</v>
      </c>
      <c r="P69" s="50" t="s">
        <v>183</v>
      </c>
      <c r="Q69" s="50" t="s">
        <v>200</v>
      </c>
      <c r="R69" s="50" t="s">
        <v>200</v>
      </c>
      <c r="S69" s="50" t="s">
        <v>195</v>
      </c>
      <c r="T69" s="48" t="s">
        <v>32</v>
      </c>
      <c r="U69" s="50" t="s">
        <v>181</v>
      </c>
      <c r="V69" s="50" t="s">
        <v>255</v>
      </c>
      <c r="W69" s="50" t="s">
        <v>194</v>
      </c>
      <c r="X69" s="80">
        <v>125</v>
      </c>
      <c r="Y69" s="80">
        <v>15</v>
      </c>
      <c r="Z69" s="50" t="s">
        <v>188</v>
      </c>
      <c r="AA69" s="50" t="s">
        <v>185</v>
      </c>
      <c r="AB69" s="50" t="s">
        <v>32</v>
      </c>
      <c r="AC69" s="48" t="s">
        <v>189</v>
      </c>
      <c r="AD69" s="249"/>
      <c r="AE69" s="6"/>
      <c r="AF69" s="6"/>
      <c r="AG69" s="6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9"/>
      <c r="GW69" s="9"/>
      <c r="GX69" s="9"/>
      <c r="GY69" s="9"/>
      <c r="GZ69" s="9"/>
      <c r="HA69" s="9"/>
      <c r="HB69" s="9"/>
      <c r="HC69" s="9"/>
      <c r="HD69" s="9"/>
      <c r="HE69" s="9"/>
      <c r="HF69" s="9"/>
      <c r="HG69" s="9"/>
      <c r="HH69" s="9"/>
      <c r="HI69" s="9"/>
      <c r="HJ69" s="9"/>
      <c r="HK69" s="9"/>
      <c r="HL69" s="9"/>
      <c r="HM69" s="9"/>
      <c r="HN69" s="9"/>
      <c r="HO69" s="9"/>
      <c r="HP69" s="9"/>
      <c r="HQ69" s="9"/>
      <c r="HR69" s="9"/>
      <c r="HS69" s="9"/>
      <c r="HT69" s="9"/>
      <c r="HU69" s="9"/>
      <c r="HV69" s="9"/>
      <c r="HW69" s="9"/>
      <c r="HX69" s="9"/>
      <c r="HY69" s="9"/>
      <c r="HZ69" s="9"/>
      <c r="IA69" s="9"/>
      <c r="IB69" s="9"/>
      <c r="IC69" s="9"/>
      <c r="ID69" s="9"/>
      <c r="IE69" s="9"/>
      <c r="IF69" s="9"/>
      <c r="IG69" s="9"/>
      <c r="IH69" s="9"/>
      <c r="II69" s="9"/>
      <c r="IJ69" s="9"/>
      <c r="IK69" s="9"/>
      <c r="IL69" s="9"/>
      <c r="IM69" s="9"/>
      <c r="IN69" s="9"/>
      <c r="IO69" s="9"/>
      <c r="IP69" s="9"/>
      <c r="IQ69" s="9"/>
      <c r="IR69" s="9"/>
      <c r="IS69" s="9"/>
      <c r="IT69" s="9"/>
      <c r="IU69" s="9"/>
      <c r="IV69" s="9"/>
    </row>
    <row r="70" customFormat="1" ht="12.2" customHeight="1" spans="1:256">
      <c r="A70" s="46">
        <v>49</v>
      </c>
      <c r="B70" s="47" t="s">
        <v>332</v>
      </c>
      <c r="C70" s="47" t="s">
        <v>43</v>
      </c>
      <c r="D70" s="50" t="s">
        <v>208</v>
      </c>
      <c r="E70" s="49" t="s">
        <v>32</v>
      </c>
      <c r="F70" s="50" t="s">
        <v>199</v>
      </c>
      <c r="G70" s="50" t="s">
        <v>32</v>
      </c>
      <c r="H70" s="50" t="s">
        <v>32</v>
      </c>
      <c r="I70" s="50" t="s">
        <v>32</v>
      </c>
      <c r="J70" s="50" t="s">
        <v>32</v>
      </c>
      <c r="K70" s="47" t="s">
        <v>32</v>
      </c>
      <c r="L70" s="240" t="s">
        <v>32</v>
      </c>
      <c r="M70" s="49" t="s">
        <v>180</v>
      </c>
      <c r="N70" s="50" t="s">
        <v>181</v>
      </c>
      <c r="O70" s="50" t="s">
        <v>265</v>
      </c>
      <c r="P70" s="50" t="s">
        <v>183</v>
      </c>
      <c r="Q70" s="50" t="s">
        <v>200</v>
      </c>
      <c r="R70" s="50" t="s">
        <v>200</v>
      </c>
      <c r="S70" s="50" t="s">
        <v>195</v>
      </c>
      <c r="T70" s="48" t="s">
        <v>32</v>
      </c>
      <c r="U70" s="50" t="s">
        <v>181</v>
      </c>
      <c r="V70" s="50" t="s">
        <v>333</v>
      </c>
      <c r="W70" s="50" t="s">
        <v>187</v>
      </c>
      <c r="X70" s="80">
        <v>124</v>
      </c>
      <c r="Y70" s="80">
        <v>17</v>
      </c>
      <c r="Z70" s="50" t="s">
        <v>188</v>
      </c>
      <c r="AA70" s="50" t="s">
        <v>195</v>
      </c>
      <c r="AB70" s="50" t="s">
        <v>32</v>
      </c>
      <c r="AC70" s="48" t="s">
        <v>189</v>
      </c>
      <c r="AD70" s="96"/>
      <c r="AE70" s="6"/>
      <c r="AF70" s="6"/>
      <c r="AG70" s="6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9"/>
      <c r="GW70" s="9"/>
      <c r="GX70" s="9"/>
      <c r="GY70" s="9"/>
      <c r="GZ70" s="9"/>
      <c r="HA70" s="9"/>
      <c r="HB70" s="9"/>
      <c r="HC70" s="9"/>
      <c r="HD70" s="9"/>
      <c r="HE70" s="9"/>
      <c r="HF70" s="9"/>
      <c r="HG70" s="9"/>
      <c r="HH70" s="9"/>
      <c r="HI70" s="9"/>
      <c r="HJ70" s="9"/>
      <c r="HK70" s="9"/>
      <c r="HL70" s="9"/>
      <c r="HM70" s="9"/>
      <c r="HN70" s="9"/>
      <c r="HO70" s="9"/>
      <c r="HP70" s="9"/>
      <c r="HQ70" s="9"/>
      <c r="HR70" s="9"/>
      <c r="HS70" s="9"/>
      <c r="HT70" s="9"/>
      <c r="HU70" s="9"/>
      <c r="HV70" s="9"/>
      <c r="HW70" s="9"/>
      <c r="HX70" s="9"/>
      <c r="HY70" s="9"/>
      <c r="HZ70" s="9"/>
      <c r="IA70" s="9"/>
      <c r="IB70" s="9"/>
      <c r="IC70" s="9"/>
      <c r="ID70" s="9"/>
      <c r="IE70" s="9"/>
      <c r="IF70" s="9"/>
      <c r="IG70" s="9"/>
      <c r="IH70" s="9"/>
      <c r="II70" s="9"/>
      <c r="IJ70" s="9"/>
      <c r="IK70" s="9"/>
      <c r="IL70" s="9"/>
      <c r="IM70" s="9"/>
      <c r="IN70" s="9"/>
      <c r="IO70" s="9"/>
      <c r="IP70" s="9"/>
      <c r="IQ70" s="9"/>
      <c r="IR70" s="9"/>
      <c r="IS70" s="9"/>
      <c r="IT70" s="9"/>
      <c r="IU70" s="9"/>
      <c r="IV70" s="9"/>
    </row>
    <row r="71" customFormat="1" ht="12.2" customHeight="1" spans="1:256">
      <c r="A71" s="54">
        <v>50</v>
      </c>
      <c r="B71" s="55" t="s">
        <v>334</v>
      </c>
      <c r="C71" s="55" t="s">
        <v>43</v>
      </c>
      <c r="D71" s="236" t="s">
        <v>262</v>
      </c>
      <c r="E71" s="237" t="s">
        <v>32</v>
      </c>
      <c r="F71" s="236" t="s">
        <v>303</v>
      </c>
      <c r="G71" s="236" t="s">
        <v>32</v>
      </c>
      <c r="H71" s="236" t="s">
        <v>32</v>
      </c>
      <c r="I71" s="236" t="s">
        <v>32</v>
      </c>
      <c r="J71" s="236" t="s">
        <v>32</v>
      </c>
      <c r="K71" s="55" t="s">
        <v>32</v>
      </c>
      <c r="L71" s="251" t="s">
        <v>32</v>
      </c>
      <c r="M71" s="237" t="s">
        <v>180</v>
      </c>
      <c r="N71" s="236" t="s">
        <v>335</v>
      </c>
      <c r="O71" s="236" t="s">
        <v>333</v>
      </c>
      <c r="P71" s="236" t="s">
        <v>194</v>
      </c>
      <c r="Q71" s="236" t="s">
        <v>184</v>
      </c>
      <c r="R71" s="236" t="s">
        <v>228</v>
      </c>
      <c r="S71" s="236" t="s">
        <v>185</v>
      </c>
      <c r="T71" s="245" t="s">
        <v>32</v>
      </c>
      <c r="U71" s="236" t="s">
        <v>181</v>
      </c>
      <c r="V71" s="236" t="s">
        <v>186</v>
      </c>
      <c r="W71" s="246" t="s">
        <v>194</v>
      </c>
      <c r="X71" s="246" t="s">
        <v>277</v>
      </c>
      <c r="Y71" s="250">
        <v>15</v>
      </c>
      <c r="Z71" s="236" t="s">
        <v>188</v>
      </c>
      <c r="AA71" s="236" t="s">
        <v>185</v>
      </c>
      <c r="AB71" s="236" t="s">
        <v>32</v>
      </c>
      <c r="AC71" s="245" t="s">
        <v>189</v>
      </c>
      <c r="AD71" s="97"/>
      <c r="AE71" s="6"/>
      <c r="AF71" s="6"/>
      <c r="AG71" s="6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9"/>
      <c r="GW71" s="9"/>
      <c r="GX71" s="9"/>
      <c r="GY71" s="9"/>
      <c r="GZ71" s="9"/>
      <c r="HA71" s="9"/>
      <c r="HB71" s="9"/>
      <c r="HC71" s="9"/>
      <c r="HD71" s="9"/>
      <c r="HE71" s="9"/>
      <c r="HF71" s="9"/>
      <c r="HG71" s="9"/>
      <c r="HH71" s="9"/>
      <c r="HI71" s="9"/>
      <c r="HJ71" s="9"/>
      <c r="HK71" s="9"/>
      <c r="HL71" s="9"/>
      <c r="HM71" s="9"/>
      <c r="HN71" s="9"/>
      <c r="HO71" s="9"/>
      <c r="HP71" s="9"/>
      <c r="HQ71" s="9"/>
      <c r="HR71" s="9"/>
      <c r="HS71" s="9"/>
      <c r="HT71" s="9"/>
      <c r="HU71" s="9"/>
      <c r="HV71" s="9"/>
      <c r="HW71" s="9"/>
      <c r="HX71" s="9"/>
      <c r="HY71" s="9"/>
      <c r="HZ71" s="9"/>
      <c r="IA71" s="9"/>
      <c r="IB71" s="9"/>
      <c r="IC71" s="9"/>
      <c r="ID71" s="9"/>
      <c r="IE71" s="9"/>
      <c r="IF71" s="9"/>
      <c r="IG71" s="9"/>
      <c r="IH71" s="9"/>
      <c r="II71" s="9"/>
      <c r="IJ71" s="9"/>
      <c r="IK71" s="9"/>
      <c r="IL71" s="9"/>
      <c r="IM71" s="9"/>
      <c r="IN71" s="9"/>
      <c r="IO71" s="9"/>
      <c r="IP71" s="9"/>
      <c r="IQ71" s="9"/>
      <c r="IR71" s="9"/>
      <c r="IS71" s="9"/>
      <c r="IT71" s="9"/>
      <c r="IU71" s="9"/>
      <c r="IV71" s="9"/>
    </row>
    <row r="72" customFormat="1" ht="40.5" customHeight="1" spans="1:256">
      <c r="A72" s="58" t="s">
        <v>278</v>
      </c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6"/>
      <c r="AF72" s="6"/>
      <c r="AG72" s="6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9"/>
      <c r="GW72" s="9"/>
      <c r="GX72" s="9"/>
      <c r="GY72" s="9"/>
      <c r="GZ72" s="9"/>
      <c r="HA72" s="9"/>
      <c r="HB72" s="9"/>
      <c r="HC72" s="9"/>
      <c r="HD72" s="9"/>
      <c r="HE72" s="9"/>
      <c r="HF72" s="9"/>
      <c r="HG72" s="9"/>
      <c r="HH72" s="9"/>
      <c r="HI72" s="9"/>
      <c r="HJ72" s="9"/>
      <c r="HK72" s="9"/>
      <c r="HL72" s="9"/>
      <c r="HM72" s="9"/>
      <c r="HN72" s="9"/>
      <c r="HO72" s="9"/>
      <c r="HP72" s="9"/>
      <c r="HQ72" s="9"/>
      <c r="HR72" s="9"/>
      <c r="HS72" s="9"/>
      <c r="HT72" s="9"/>
      <c r="HU72" s="9"/>
      <c r="HV72" s="9"/>
      <c r="HW72" s="9"/>
      <c r="HX72" s="9"/>
      <c r="HY72" s="9"/>
      <c r="HZ72" s="9"/>
      <c r="IA72" s="9"/>
      <c r="IB72" s="9"/>
      <c r="IC72" s="9"/>
      <c r="ID72" s="9"/>
      <c r="IE72" s="9"/>
      <c r="IF72" s="9"/>
      <c r="IG72" s="9"/>
      <c r="IH72" s="9"/>
      <c r="II72" s="9"/>
      <c r="IJ72" s="9"/>
      <c r="IK72" s="9"/>
      <c r="IL72" s="9"/>
      <c r="IM72" s="9"/>
      <c r="IN72" s="9"/>
      <c r="IO72" s="9"/>
      <c r="IP72" s="9"/>
      <c r="IQ72" s="9"/>
      <c r="IR72" s="9"/>
      <c r="IS72" s="9"/>
      <c r="IT72" s="9"/>
      <c r="IU72" s="9"/>
      <c r="IV72" s="9"/>
    </row>
    <row r="73" s="1" customFormat="1" ht="15.95" customHeight="1" spans="1:31">
      <c r="A73" s="10"/>
      <c r="B73" s="11"/>
      <c r="C73" s="11"/>
      <c r="D73" s="11"/>
      <c r="E73" s="11"/>
      <c r="F73" s="12" t="s">
        <v>136</v>
      </c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83"/>
    </row>
    <row r="74" customFormat="1" spans="1:256">
      <c r="A74" s="13"/>
      <c r="B74" s="6"/>
      <c r="C74" s="6"/>
      <c r="D74" s="6"/>
      <c r="E74" s="14"/>
      <c r="F74" s="15" t="s">
        <v>137</v>
      </c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 t="s">
        <v>2</v>
      </c>
      <c r="W74" s="68"/>
      <c r="X74" s="68"/>
      <c r="Y74" s="68"/>
      <c r="Z74" s="68"/>
      <c r="AA74" s="68"/>
      <c r="AB74" s="68"/>
      <c r="AC74" s="68"/>
      <c r="AD74" s="68"/>
      <c r="AE74" s="8"/>
      <c r="AF74" s="6"/>
      <c r="AG74" s="6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9"/>
      <c r="GF74" s="9"/>
      <c r="GG74" s="9"/>
      <c r="GH74" s="9"/>
      <c r="GI74" s="9"/>
      <c r="GJ74" s="9"/>
      <c r="GK74" s="9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9"/>
      <c r="GW74" s="9"/>
      <c r="GX74" s="9"/>
      <c r="GY74" s="9"/>
      <c r="GZ74" s="9"/>
      <c r="HA74" s="9"/>
      <c r="HB74" s="9"/>
      <c r="HC74" s="9"/>
      <c r="HD74" s="9"/>
      <c r="HE74" s="9"/>
      <c r="HF74" s="9"/>
      <c r="HG74" s="9"/>
      <c r="HH74" s="9"/>
      <c r="HI74" s="9"/>
      <c r="HJ74" s="9"/>
      <c r="HK74" s="9"/>
      <c r="HL74" s="9"/>
      <c r="HM74" s="9"/>
      <c r="HN74" s="9"/>
      <c r="HO74" s="9"/>
      <c r="HP74" s="9"/>
      <c r="HQ74" s="9"/>
      <c r="HR74" s="9"/>
      <c r="HS74" s="9"/>
      <c r="HT74" s="9"/>
      <c r="HU74" s="9"/>
      <c r="HV74" s="9"/>
      <c r="HW74" s="9"/>
      <c r="HX74" s="9"/>
      <c r="HY74" s="9"/>
      <c r="HZ74" s="9"/>
      <c r="IA74" s="9"/>
      <c r="IB74" s="9"/>
      <c r="IC74" s="9"/>
      <c r="ID74" s="9"/>
      <c r="IE74" s="9"/>
      <c r="IF74" s="9"/>
      <c r="IG74" s="9"/>
      <c r="IH74" s="9"/>
      <c r="II74" s="9"/>
      <c r="IJ74" s="9"/>
      <c r="IK74" s="9"/>
      <c r="IL74" s="9"/>
      <c r="IM74" s="9"/>
      <c r="IN74" s="9"/>
      <c r="IO74" s="9"/>
      <c r="IP74" s="9"/>
      <c r="IQ74" s="9"/>
      <c r="IR74" s="9"/>
      <c r="IS74" s="9"/>
      <c r="IT74" s="9"/>
      <c r="IU74" s="9"/>
      <c r="IV74" s="9"/>
    </row>
    <row r="75" customFormat="1" spans="1:256">
      <c r="A75" s="13"/>
      <c r="B75" s="6"/>
      <c r="C75" s="6"/>
      <c r="D75" s="6"/>
      <c r="E75" s="14"/>
      <c r="F75" s="16" t="s">
        <v>138</v>
      </c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69" t="s">
        <v>139</v>
      </c>
      <c r="W75" s="70"/>
      <c r="X75" s="70"/>
      <c r="Y75" s="70"/>
      <c r="Z75" s="70"/>
      <c r="AA75" s="70"/>
      <c r="AB75" s="70"/>
      <c r="AC75" s="70"/>
      <c r="AD75" s="70"/>
      <c r="AE75" s="8"/>
      <c r="AF75" s="6"/>
      <c r="AG75" s="6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9"/>
      <c r="FE75" s="9"/>
      <c r="FF75" s="9"/>
      <c r="FG75" s="9"/>
      <c r="FH75" s="9"/>
      <c r="FI75" s="9"/>
      <c r="FJ75" s="9"/>
      <c r="FK75" s="9"/>
      <c r="FL75" s="9"/>
      <c r="FM75" s="9"/>
      <c r="FN75" s="9"/>
      <c r="FO75" s="9"/>
      <c r="FP75" s="9"/>
      <c r="FQ75" s="9"/>
      <c r="FR75" s="9"/>
      <c r="FS75" s="9"/>
      <c r="FT75" s="9"/>
      <c r="FU75" s="9"/>
      <c r="FV75" s="9"/>
      <c r="FW75" s="9"/>
      <c r="FX75" s="9"/>
      <c r="FY75" s="9"/>
      <c r="FZ75" s="9"/>
      <c r="GA75" s="9"/>
      <c r="GB75" s="9"/>
      <c r="GC75" s="9"/>
      <c r="GD75" s="9"/>
      <c r="GE75" s="9"/>
      <c r="GF75" s="9"/>
      <c r="GG75" s="9"/>
      <c r="GH75" s="9"/>
      <c r="GI75" s="9"/>
      <c r="GJ75" s="9"/>
      <c r="GK75" s="9"/>
      <c r="GL75" s="9"/>
      <c r="GM75" s="9"/>
      <c r="GN75" s="9"/>
      <c r="GO75" s="9"/>
      <c r="GP75" s="9"/>
      <c r="GQ75" s="9"/>
      <c r="GR75" s="9"/>
      <c r="GS75" s="9"/>
      <c r="GT75" s="9"/>
      <c r="GU75" s="9"/>
      <c r="GV75" s="9"/>
      <c r="GW75" s="9"/>
      <c r="GX75" s="9"/>
      <c r="GY75" s="9"/>
      <c r="GZ75" s="9"/>
      <c r="HA75" s="9"/>
      <c r="HB75" s="9"/>
      <c r="HC75" s="9"/>
      <c r="HD75" s="9"/>
      <c r="HE75" s="9"/>
      <c r="HF75" s="9"/>
      <c r="HG75" s="9"/>
      <c r="HH75" s="9"/>
      <c r="HI75" s="9"/>
      <c r="HJ75" s="9"/>
      <c r="HK75" s="9"/>
      <c r="HL75" s="9"/>
      <c r="HM75" s="9"/>
      <c r="HN75" s="9"/>
      <c r="HO75" s="9"/>
      <c r="HP75" s="9"/>
      <c r="HQ75" s="9"/>
      <c r="HR75" s="9"/>
      <c r="HS75" s="9"/>
      <c r="HT75" s="9"/>
      <c r="HU75" s="9"/>
      <c r="HV75" s="9"/>
      <c r="HW75" s="9"/>
      <c r="HX75" s="9"/>
      <c r="HY75" s="9"/>
      <c r="HZ75" s="9"/>
      <c r="IA75" s="9"/>
      <c r="IB75" s="9"/>
      <c r="IC75" s="9"/>
      <c r="ID75" s="9"/>
      <c r="IE75" s="9"/>
      <c r="IF75" s="9"/>
      <c r="IG75" s="9"/>
      <c r="IH75" s="9"/>
      <c r="II75" s="9"/>
      <c r="IJ75" s="9"/>
      <c r="IK75" s="9"/>
      <c r="IL75" s="9"/>
      <c r="IM75" s="9"/>
      <c r="IN75" s="9"/>
      <c r="IO75" s="9"/>
      <c r="IP75" s="9"/>
      <c r="IQ75" s="9"/>
      <c r="IR75" s="9"/>
      <c r="IS75" s="9"/>
      <c r="IT75" s="9"/>
      <c r="IU75" s="9"/>
      <c r="IV75" s="9"/>
    </row>
    <row r="76" customFormat="1" spans="1:256">
      <c r="A76" s="13"/>
      <c r="B76" s="6"/>
      <c r="C76" s="6"/>
      <c r="D76" s="6"/>
      <c r="E76" s="14"/>
      <c r="F76" s="17" t="s">
        <v>140</v>
      </c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 t="s">
        <v>141</v>
      </c>
      <c r="W76" s="71"/>
      <c r="X76" s="71"/>
      <c r="Y76" s="71"/>
      <c r="Z76" s="71"/>
      <c r="AA76" s="71"/>
      <c r="AB76" s="71"/>
      <c r="AC76" s="71"/>
      <c r="AD76" s="71"/>
      <c r="AE76" s="8"/>
      <c r="AF76" s="6"/>
      <c r="AG76" s="6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9"/>
      <c r="GF76" s="9"/>
      <c r="GG76" s="9"/>
      <c r="GH76" s="9"/>
      <c r="GI76" s="9"/>
      <c r="GJ76" s="9"/>
      <c r="GK76" s="9"/>
      <c r="GL76" s="9"/>
      <c r="GM76" s="9"/>
      <c r="GN76" s="9"/>
      <c r="GO76" s="9"/>
      <c r="GP76" s="9"/>
      <c r="GQ76" s="9"/>
      <c r="GR76" s="9"/>
      <c r="GS76" s="9"/>
      <c r="GT76" s="9"/>
      <c r="GU76" s="9"/>
      <c r="GV76" s="9"/>
      <c r="GW76" s="9"/>
      <c r="GX76" s="9"/>
      <c r="GY76" s="9"/>
      <c r="GZ76" s="9"/>
      <c r="HA76" s="9"/>
      <c r="HB76" s="9"/>
      <c r="HC76" s="9"/>
      <c r="HD76" s="9"/>
      <c r="HE76" s="9"/>
      <c r="HF76" s="9"/>
      <c r="HG76" s="9"/>
      <c r="HH76" s="9"/>
      <c r="HI76" s="9"/>
      <c r="HJ76" s="9"/>
      <c r="HK76" s="9"/>
      <c r="HL76" s="9"/>
      <c r="HM76" s="9"/>
      <c r="HN76" s="9"/>
      <c r="HO76" s="9"/>
      <c r="HP76" s="9"/>
      <c r="HQ76" s="9"/>
      <c r="HR76" s="9"/>
      <c r="HS76" s="9"/>
      <c r="HT76" s="9"/>
      <c r="HU76" s="9"/>
      <c r="HV76" s="9"/>
      <c r="HW76" s="9"/>
      <c r="HX76" s="9"/>
      <c r="HY76" s="9"/>
      <c r="HZ76" s="9"/>
      <c r="IA76" s="9"/>
      <c r="IB76" s="9"/>
      <c r="IC76" s="9"/>
      <c r="ID76" s="9"/>
      <c r="IE76" s="9"/>
      <c r="IF76" s="9"/>
      <c r="IG76" s="9"/>
      <c r="IH76" s="9"/>
      <c r="II76" s="9"/>
      <c r="IJ76" s="9"/>
      <c r="IK76" s="9"/>
      <c r="IL76" s="9"/>
      <c r="IM76" s="9"/>
      <c r="IN76" s="9"/>
      <c r="IO76" s="9"/>
      <c r="IP76" s="9"/>
      <c r="IQ76" s="9"/>
      <c r="IR76" s="9"/>
      <c r="IS76" s="9"/>
      <c r="IT76" s="9"/>
      <c r="IU76" s="9"/>
      <c r="IV76" s="9"/>
    </row>
    <row r="77" customFormat="1" ht="15" customHeight="1" spans="1:256">
      <c r="A77" s="18"/>
      <c r="B77" s="19"/>
      <c r="C77" s="19"/>
      <c r="D77" s="19"/>
      <c r="E77" s="20"/>
      <c r="F77" s="21" t="s">
        <v>7</v>
      </c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72">
        <v>42095</v>
      </c>
      <c r="W77" s="73"/>
      <c r="X77" s="73"/>
      <c r="Y77" s="73"/>
      <c r="Z77" s="73"/>
      <c r="AA77" s="73"/>
      <c r="AB77" s="73"/>
      <c r="AC77" s="73"/>
      <c r="AD77" s="73"/>
      <c r="AE77" s="8"/>
      <c r="AF77" s="6"/>
      <c r="AG77" s="6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9"/>
      <c r="GF77" s="9"/>
      <c r="GG77" s="9"/>
      <c r="GH77" s="9"/>
      <c r="GI77" s="9"/>
      <c r="GJ77" s="9"/>
      <c r="GK77" s="9"/>
      <c r="GL77" s="9"/>
      <c r="GM77" s="9"/>
      <c r="GN77" s="9"/>
      <c r="GO77" s="9"/>
      <c r="GP77" s="9"/>
      <c r="GQ77" s="9"/>
      <c r="GR77" s="9"/>
      <c r="GS77" s="9"/>
      <c r="GT77" s="9"/>
      <c r="GU77" s="9"/>
      <c r="GV77" s="9"/>
      <c r="GW77" s="9"/>
      <c r="GX77" s="9"/>
      <c r="GY77" s="9"/>
      <c r="GZ77" s="9"/>
      <c r="HA77" s="9"/>
      <c r="HB77" s="9"/>
      <c r="HC77" s="9"/>
      <c r="HD77" s="9"/>
      <c r="HE77" s="9"/>
      <c r="HF77" s="9"/>
      <c r="HG77" s="9"/>
      <c r="HH77" s="9"/>
      <c r="HI77" s="9"/>
      <c r="HJ77" s="9"/>
      <c r="HK77" s="9"/>
      <c r="HL77" s="9"/>
      <c r="HM77" s="9"/>
      <c r="HN77" s="9"/>
      <c r="HO77" s="9"/>
      <c r="HP77" s="9"/>
      <c r="HQ77" s="9"/>
      <c r="HR77" s="9"/>
      <c r="HS77" s="9"/>
      <c r="HT77" s="9"/>
      <c r="HU77" s="9"/>
      <c r="HV77" s="9"/>
      <c r="HW77" s="9"/>
      <c r="HX77" s="9"/>
      <c r="HY77" s="9"/>
      <c r="HZ77" s="9"/>
      <c r="IA77" s="9"/>
      <c r="IB77" s="9"/>
      <c r="IC77" s="9"/>
      <c r="ID77" s="9"/>
      <c r="IE77" s="9"/>
      <c r="IF77" s="9"/>
      <c r="IG77" s="9"/>
      <c r="IH77" s="9"/>
      <c r="II77" s="9"/>
      <c r="IJ77" s="9"/>
      <c r="IK77" s="9"/>
      <c r="IL77" s="9"/>
      <c r="IM77" s="9"/>
      <c r="IN77" s="9"/>
      <c r="IO77" s="9"/>
      <c r="IP77" s="9"/>
      <c r="IQ77" s="9"/>
      <c r="IR77" s="9"/>
      <c r="IS77" s="9"/>
      <c r="IT77" s="9"/>
      <c r="IU77" s="9"/>
      <c r="IV77" s="9"/>
    </row>
    <row r="78" ht="19.5" customHeight="1" spans="1:30">
      <c r="A78" s="22" t="s">
        <v>7</v>
      </c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</row>
    <row r="79" s="2" customFormat="1" ht="15.95" customHeight="1" spans="1:31">
      <c r="A79" s="24" t="s">
        <v>142</v>
      </c>
      <c r="B79" s="25"/>
      <c r="C79" s="25"/>
      <c r="D79" s="25"/>
      <c r="E79" s="25"/>
      <c r="F79" s="26" t="s">
        <v>143</v>
      </c>
      <c r="G79" s="27"/>
      <c r="H79" s="27"/>
      <c r="I79" s="27"/>
      <c r="J79" s="27"/>
      <c r="K79" s="27"/>
      <c r="L79" s="27"/>
      <c r="M79" s="60" t="s">
        <v>144</v>
      </c>
      <c r="N79" s="60"/>
      <c r="O79" s="60"/>
      <c r="P79" s="60"/>
      <c r="Q79" s="60"/>
      <c r="R79" s="60"/>
      <c r="S79" s="60"/>
      <c r="T79" s="60"/>
      <c r="U79" s="74"/>
      <c r="V79" s="74"/>
      <c r="W79" s="74"/>
      <c r="X79" s="75"/>
      <c r="Y79" s="75"/>
      <c r="Z79" s="75"/>
      <c r="AA79" s="75"/>
      <c r="AB79" s="75"/>
      <c r="AC79" s="75"/>
      <c r="AD79" s="75"/>
      <c r="AE79" s="84"/>
    </row>
    <row r="80" customFormat="1" spans="1:256">
      <c r="A80" s="28"/>
      <c r="B80" s="29"/>
      <c r="C80" s="30"/>
      <c r="D80" s="233"/>
      <c r="E80" s="32" t="s">
        <v>145</v>
      </c>
      <c r="F80" s="33"/>
      <c r="G80" s="33"/>
      <c r="H80" s="33"/>
      <c r="I80" s="33"/>
      <c r="J80" s="33"/>
      <c r="K80" s="61"/>
      <c r="L80" s="238"/>
      <c r="M80" s="63" t="s">
        <v>146</v>
      </c>
      <c r="N80" s="64"/>
      <c r="O80" s="64"/>
      <c r="P80" s="64"/>
      <c r="Q80" s="64"/>
      <c r="R80" s="64"/>
      <c r="S80" s="64"/>
      <c r="T80" s="76"/>
      <c r="U80" s="243" t="s">
        <v>147</v>
      </c>
      <c r="V80" s="64"/>
      <c r="W80" s="64"/>
      <c r="X80" s="64"/>
      <c r="Y80" s="64"/>
      <c r="Z80" s="64"/>
      <c r="AA80" s="64"/>
      <c r="AB80" s="64"/>
      <c r="AC80" s="76"/>
      <c r="AD80" s="85" t="s">
        <v>148</v>
      </c>
      <c r="AE80" s="86"/>
      <c r="AF80" s="8"/>
      <c r="AG80" s="8"/>
      <c r="AH80" s="8"/>
      <c r="AI80" s="8"/>
      <c r="AJ80" s="6"/>
      <c r="AK80" s="6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9"/>
      <c r="GF80" s="9"/>
      <c r="GG80" s="9"/>
      <c r="GH80" s="9"/>
      <c r="GI80" s="9"/>
      <c r="GJ80" s="9"/>
      <c r="GK80" s="9"/>
      <c r="GL80" s="9"/>
      <c r="GM80" s="9"/>
      <c r="GN80" s="9"/>
      <c r="GO80" s="9"/>
      <c r="GP80" s="9"/>
      <c r="GQ80" s="9"/>
      <c r="GR80" s="9"/>
      <c r="GS80" s="9"/>
      <c r="GT80" s="9"/>
      <c r="GU80" s="9"/>
      <c r="GV80" s="9"/>
      <c r="GW80" s="9"/>
      <c r="GX80" s="9"/>
      <c r="GY80" s="9"/>
      <c r="GZ80" s="9"/>
      <c r="HA80" s="9"/>
      <c r="HB80" s="9"/>
      <c r="HC80" s="9"/>
      <c r="HD80" s="9"/>
      <c r="HE80" s="9"/>
      <c r="HF80" s="9"/>
      <c r="HG80" s="9"/>
      <c r="HH80" s="9"/>
      <c r="HI80" s="9"/>
      <c r="HJ80" s="9"/>
      <c r="HK80" s="9"/>
      <c r="HL80" s="9"/>
      <c r="HM80" s="9"/>
      <c r="HN80" s="9"/>
      <c r="HO80" s="9"/>
      <c r="HP80" s="9"/>
      <c r="HQ80" s="9"/>
      <c r="HR80" s="9"/>
      <c r="HS80" s="9"/>
      <c r="HT80" s="9"/>
      <c r="HU80" s="9"/>
      <c r="HV80" s="9"/>
      <c r="HW80" s="9"/>
      <c r="HX80" s="9"/>
      <c r="HY80" s="9"/>
      <c r="HZ80" s="9"/>
      <c r="IA80" s="9"/>
      <c r="IB80" s="9"/>
      <c r="IC80" s="9"/>
      <c r="ID80" s="9"/>
      <c r="IE80" s="9"/>
      <c r="IF80" s="9"/>
      <c r="IG80" s="9"/>
      <c r="IH80" s="9"/>
      <c r="II80" s="9"/>
      <c r="IJ80" s="9"/>
      <c r="IK80" s="9"/>
      <c r="IL80" s="9"/>
      <c r="IM80" s="9"/>
      <c r="IN80" s="9"/>
      <c r="IO80" s="9"/>
      <c r="IP80" s="9"/>
      <c r="IQ80" s="9"/>
      <c r="IR80" s="9"/>
      <c r="IS80" s="9"/>
      <c r="IT80" s="9"/>
      <c r="IU80" s="9"/>
      <c r="IV80" s="9"/>
    </row>
    <row r="81" customFormat="1" ht="18.95" customHeight="1" spans="1:256">
      <c r="A81" s="34" t="s">
        <v>149</v>
      </c>
      <c r="B81" s="35" t="s">
        <v>150</v>
      </c>
      <c r="C81" s="36" t="s">
        <v>151</v>
      </c>
      <c r="D81" s="65" t="s">
        <v>152</v>
      </c>
      <c r="E81" s="38" t="s">
        <v>153</v>
      </c>
      <c r="F81" s="39" t="s">
        <v>154</v>
      </c>
      <c r="G81" s="35" t="s">
        <v>155</v>
      </c>
      <c r="H81" s="35" t="s">
        <v>156</v>
      </c>
      <c r="I81" s="35" t="s">
        <v>157</v>
      </c>
      <c r="J81" s="65" t="s">
        <v>158</v>
      </c>
      <c r="K81" s="66" t="s">
        <v>159</v>
      </c>
      <c r="L81" s="239"/>
      <c r="M81" s="38" t="s">
        <v>160</v>
      </c>
      <c r="N81" s="35" t="s">
        <v>161</v>
      </c>
      <c r="O81" s="35" t="s">
        <v>162</v>
      </c>
      <c r="P81" s="35" t="s">
        <v>163</v>
      </c>
      <c r="Q81" s="35" t="s">
        <v>164</v>
      </c>
      <c r="R81" s="35" t="s">
        <v>165</v>
      </c>
      <c r="S81" s="77" t="s">
        <v>166</v>
      </c>
      <c r="T81" s="37"/>
      <c r="U81" s="244" t="s">
        <v>167</v>
      </c>
      <c r="V81" s="35" t="s">
        <v>168</v>
      </c>
      <c r="W81" s="35" t="s">
        <v>163</v>
      </c>
      <c r="X81" s="35" t="s">
        <v>169</v>
      </c>
      <c r="Y81" s="77" t="s">
        <v>170</v>
      </c>
      <c r="Z81" s="77"/>
      <c r="AA81" s="77" t="s">
        <v>166</v>
      </c>
      <c r="AB81" s="35"/>
      <c r="AC81" s="37" t="s">
        <v>171</v>
      </c>
      <c r="AD81" s="87"/>
      <c r="AE81" s="8"/>
      <c r="AF81" s="8"/>
      <c r="AG81" s="8"/>
      <c r="AH81" s="6"/>
      <c r="AI81" s="6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9"/>
      <c r="GF81" s="9"/>
      <c r="GG81" s="9"/>
      <c r="GH81" s="9"/>
      <c r="GI81" s="9"/>
      <c r="GJ81" s="9"/>
      <c r="GK81" s="9"/>
      <c r="GL81" s="9"/>
      <c r="GM81" s="9"/>
      <c r="GN81" s="9"/>
      <c r="GO81" s="9"/>
      <c r="GP81" s="9"/>
      <c r="GQ81" s="9"/>
      <c r="GR81" s="9"/>
      <c r="GS81" s="9"/>
      <c r="GT81" s="9"/>
      <c r="GU81" s="9"/>
      <c r="GV81" s="9"/>
      <c r="GW81" s="9"/>
      <c r="GX81" s="9"/>
      <c r="GY81" s="9"/>
      <c r="GZ81" s="9"/>
      <c r="HA81" s="9"/>
      <c r="HB81" s="9"/>
      <c r="HC81" s="9"/>
      <c r="HD81" s="9"/>
      <c r="HE81" s="9"/>
      <c r="HF81" s="9"/>
      <c r="HG81" s="9"/>
      <c r="HH81" s="9"/>
      <c r="HI81" s="9"/>
      <c r="HJ81" s="9"/>
      <c r="HK81" s="9"/>
      <c r="HL81" s="9"/>
      <c r="HM81" s="9"/>
      <c r="HN81" s="9"/>
      <c r="HO81" s="9"/>
      <c r="HP81" s="9"/>
      <c r="HQ81" s="9"/>
      <c r="HR81" s="9"/>
      <c r="HS81" s="9"/>
      <c r="HT81" s="9"/>
      <c r="HU81" s="9"/>
      <c r="HV81" s="9"/>
      <c r="HW81" s="9"/>
      <c r="HX81" s="9"/>
      <c r="HY81" s="9"/>
      <c r="HZ81" s="9"/>
      <c r="IA81" s="9"/>
      <c r="IB81" s="9"/>
      <c r="IC81" s="9"/>
      <c r="ID81" s="9"/>
      <c r="IE81" s="9"/>
      <c r="IF81" s="9"/>
      <c r="IG81" s="9"/>
      <c r="IH81" s="9"/>
      <c r="II81" s="9"/>
      <c r="IJ81" s="9"/>
      <c r="IK81" s="9"/>
      <c r="IL81" s="9"/>
      <c r="IM81" s="9"/>
      <c r="IN81" s="9"/>
      <c r="IO81" s="9"/>
      <c r="IP81" s="9"/>
      <c r="IQ81" s="9"/>
      <c r="IR81" s="9"/>
      <c r="IS81" s="9"/>
      <c r="IT81" s="9"/>
      <c r="IU81" s="9"/>
      <c r="IV81" s="9"/>
    </row>
    <row r="82" s="3" customFormat="1" ht="50.1" customHeight="1" spans="1:33">
      <c r="A82" s="40"/>
      <c r="B82" s="41"/>
      <c r="C82" s="42"/>
      <c r="D82" s="234"/>
      <c r="E82" s="40"/>
      <c r="F82" s="44"/>
      <c r="G82" s="45"/>
      <c r="H82" s="35"/>
      <c r="I82" s="45"/>
      <c r="J82" s="65"/>
      <c r="K82" s="35" t="s">
        <v>172</v>
      </c>
      <c r="L82" s="65" t="s">
        <v>173</v>
      </c>
      <c r="M82" s="38"/>
      <c r="N82" s="35"/>
      <c r="O82" s="35"/>
      <c r="P82" s="35"/>
      <c r="Q82" s="35"/>
      <c r="R82" s="35"/>
      <c r="S82" s="78" t="s">
        <v>174</v>
      </c>
      <c r="T82" s="79" t="s">
        <v>172</v>
      </c>
      <c r="U82" s="244"/>
      <c r="V82" s="35"/>
      <c r="W82" s="35"/>
      <c r="X82" s="35"/>
      <c r="Y82" s="35" t="s">
        <v>175</v>
      </c>
      <c r="Z82" s="35" t="s">
        <v>176</v>
      </c>
      <c r="AA82" s="78" t="s">
        <v>174</v>
      </c>
      <c r="AB82" s="78" t="s">
        <v>172</v>
      </c>
      <c r="AC82" s="37"/>
      <c r="AD82" s="88"/>
      <c r="AE82" s="89"/>
      <c r="AG82" s="89"/>
    </row>
    <row r="83" customFormat="1" ht="12.2" customHeight="1" spans="1:256">
      <c r="A83" s="46">
        <v>51</v>
      </c>
      <c r="B83" s="47" t="s">
        <v>336</v>
      </c>
      <c r="C83" s="47" t="s">
        <v>43</v>
      </c>
      <c r="D83" s="50" t="s">
        <v>245</v>
      </c>
      <c r="E83" s="49" t="s">
        <v>32</v>
      </c>
      <c r="F83" s="50" t="s">
        <v>303</v>
      </c>
      <c r="G83" s="50" t="s">
        <v>32</v>
      </c>
      <c r="H83" s="50" t="s">
        <v>32</v>
      </c>
      <c r="I83" s="50" t="s">
        <v>32</v>
      </c>
      <c r="J83" s="50" t="s">
        <v>32</v>
      </c>
      <c r="K83" s="47" t="s">
        <v>32</v>
      </c>
      <c r="L83" s="240" t="s">
        <v>32</v>
      </c>
      <c r="M83" s="49" t="s">
        <v>180</v>
      </c>
      <c r="N83" s="50" t="s">
        <v>193</v>
      </c>
      <c r="O83" s="50" t="s">
        <v>214</v>
      </c>
      <c r="P83" s="50" t="s">
        <v>183</v>
      </c>
      <c r="Q83" s="50" t="s">
        <v>200</v>
      </c>
      <c r="R83" s="50" t="s">
        <v>184</v>
      </c>
      <c r="S83" s="50" t="s">
        <v>185</v>
      </c>
      <c r="T83" s="48" t="s">
        <v>32</v>
      </c>
      <c r="U83" s="50" t="s">
        <v>226</v>
      </c>
      <c r="V83" s="50" t="s">
        <v>252</v>
      </c>
      <c r="W83" s="50" t="s">
        <v>187</v>
      </c>
      <c r="X83" s="80">
        <v>124</v>
      </c>
      <c r="Y83" s="80">
        <v>15</v>
      </c>
      <c r="Z83" s="50" t="s">
        <v>188</v>
      </c>
      <c r="AA83" s="50" t="s">
        <v>185</v>
      </c>
      <c r="AB83" s="50" t="s">
        <v>32</v>
      </c>
      <c r="AC83" s="48" t="s">
        <v>189</v>
      </c>
      <c r="AD83" s="247"/>
      <c r="AE83" s="6"/>
      <c r="AG83" s="6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9"/>
      <c r="FK83" s="9"/>
      <c r="FL83" s="9"/>
      <c r="FM83" s="9"/>
      <c r="FN83" s="9"/>
      <c r="FO83" s="9"/>
      <c r="FP83" s="9"/>
      <c r="FQ83" s="9"/>
      <c r="FR83" s="9"/>
      <c r="FS83" s="9"/>
      <c r="FT83" s="9"/>
      <c r="FU83" s="9"/>
      <c r="FV83" s="9"/>
      <c r="FW83" s="9"/>
      <c r="FX83" s="9"/>
      <c r="FY83" s="9"/>
      <c r="FZ83" s="9"/>
      <c r="GA83" s="9"/>
      <c r="GB83" s="9"/>
      <c r="GC83" s="9"/>
      <c r="GD83" s="9"/>
      <c r="GE83" s="9"/>
      <c r="GF83" s="9"/>
      <c r="GG83" s="9"/>
      <c r="GH83" s="9"/>
      <c r="GI83" s="9"/>
      <c r="GJ83" s="9"/>
      <c r="GK83" s="9"/>
      <c r="GL83" s="9"/>
      <c r="GM83" s="9"/>
      <c r="GN83" s="9"/>
      <c r="GO83" s="9"/>
      <c r="GP83" s="9"/>
      <c r="GQ83" s="9"/>
      <c r="GR83" s="9"/>
      <c r="GS83" s="9"/>
      <c r="GT83" s="9"/>
      <c r="GU83" s="9"/>
      <c r="GV83" s="9"/>
      <c r="GW83" s="9"/>
      <c r="GX83" s="9"/>
      <c r="GY83" s="9"/>
      <c r="GZ83" s="9"/>
      <c r="HA83" s="9"/>
      <c r="HB83" s="9"/>
      <c r="HC83" s="9"/>
      <c r="HD83" s="9"/>
      <c r="HE83" s="9"/>
      <c r="HF83" s="9"/>
      <c r="HG83" s="9"/>
      <c r="HH83" s="9"/>
      <c r="HI83" s="9"/>
      <c r="HJ83" s="9"/>
      <c r="HK83" s="9"/>
      <c r="HL83" s="9"/>
      <c r="HM83" s="9"/>
      <c r="HN83" s="9"/>
      <c r="HO83" s="9"/>
      <c r="HP83" s="9"/>
      <c r="HQ83" s="9"/>
      <c r="HR83" s="9"/>
      <c r="HS83" s="9"/>
      <c r="HT83" s="9"/>
      <c r="HU83" s="9"/>
      <c r="HV83" s="9"/>
      <c r="HW83" s="9"/>
      <c r="HX83" s="9"/>
      <c r="HY83" s="9"/>
      <c r="HZ83" s="9"/>
      <c r="IA83" s="9"/>
      <c r="IB83" s="9"/>
      <c r="IC83" s="9"/>
      <c r="ID83" s="9"/>
      <c r="IE83" s="9"/>
      <c r="IF83" s="9"/>
      <c r="IG83" s="9"/>
      <c r="IH83" s="9"/>
      <c r="II83" s="9"/>
      <c r="IJ83" s="9"/>
      <c r="IK83" s="9"/>
      <c r="IL83" s="9"/>
      <c r="IM83" s="9"/>
      <c r="IN83" s="9"/>
      <c r="IO83" s="9"/>
      <c r="IP83" s="9"/>
      <c r="IQ83" s="9"/>
      <c r="IR83" s="9"/>
      <c r="IS83" s="9"/>
      <c r="IT83" s="9"/>
      <c r="IU83" s="9"/>
      <c r="IV83" s="9"/>
    </row>
    <row r="84" customFormat="1" ht="12.2" customHeight="1" spans="1:256">
      <c r="A84" s="46">
        <v>52</v>
      </c>
      <c r="B84" s="47" t="s">
        <v>337</v>
      </c>
      <c r="C84" s="47" t="s">
        <v>43</v>
      </c>
      <c r="D84" s="50" t="s">
        <v>239</v>
      </c>
      <c r="E84" s="49" t="s">
        <v>32</v>
      </c>
      <c r="F84" s="50" t="s">
        <v>179</v>
      </c>
      <c r="G84" s="50" t="s">
        <v>32</v>
      </c>
      <c r="H84" s="50" t="s">
        <v>32</v>
      </c>
      <c r="I84" s="50" t="s">
        <v>32</v>
      </c>
      <c r="J84" s="50" t="s">
        <v>32</v>
      </c>
      <c r="K84" s="47" t="s">
        <v>32</v>
      </c>
      <c r="L84" s="240" t="s">
        <v>32</v>
      </c>
      <c r="M84" s="49" t="s">
        <v>180</v>
      </c>
      <c r="N84" s="50" t="s">
        <v>193</v>
      </c>
      <c r="O84" s="50" t="s">
        <v>214</v>
      </c>
      <c r="P84" s="50" t="s">
        <v>194</v>
      </c>
      <c r="Q84" s="50" t="s">
        <v>184</v>
      </c>
      <c r="R84" s="50" t="s">
        <v>184</v>
      </c>
      <c r="S84" s="50" t="s">
        <v>185</v>
      </c>
      <c r="T84" s="48" t="s">
        <v>32</v>
      </c>
      <c r="U84" s="50" t="s">
        <v>181</v>
      </c>
      <c r="V84" s="50" t="s">
        <v>186</v>
      </c>
      <c r="W84" s="50" t="s">
        <v>194</v>
      </c>
      <c r="X84" s="80">
        <v>123</v>
      </c>
      <c r="Y84" s="80">
        <v>15</v>
      </c>
      <c r="Z84" s="50" t="s">
        <v>188</v>
      </c>
      <c r="AA84" s="50" t="s">
        <v>185</v>
      </c>
      <c r="AB84" s="50" t="s">
        <v>32</v>
      </c>
      <c r="AC84" s="48" t="s">
        <v>189</v>
      </c>
      <c r="AD84" s="96"/>
      <c r="AE84" s="6"/>
      <c r="AF84" s="6"/>
      <c r="AG84" s="6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  <c r="FF84" s="9"/>
      <c r="FG84" s="9"/>
      <c r="FH84" s="9"/>
      <c r="FI84" s="9"/>
      <c r="FJ84" s="9"/>
      <c r="FK84" s="9"/>
      <c r="FL84" s="9"/>
      <c r="FM84" s="9"/>
      <c r="FN84" s="9"/>
      <c r="FO84" s="9"/>
      <c r="FP84" s="9"/>
      <c r="FQ84" s="9"/>
      <c r="FR84" s="9"/>
      <c r="FS84" s="9"/>
      <c r="FT84" s="9"/>
      <c r="FU84" s="9"/>
      <c r="FV84" s="9"/>
      <c r="FW84" s="9"/>
      <c r="FX84" s="9"/>
      <c r="FY84" s="9"/>
      <c r="FZ84" s="9"/>
      <c r="GA84" s="9"/>
      <c r="GB84" s="9"/>
      <c r="GC84" s="9"/>
      <c r="GD84" s="9"/>
      <c r="GE84" s="9"/>
      <c r="GF84" s="9"/>
      <c r="GG84" s="9"/>
      <c r="GH84" s="9"/>
      <c r="GI84" s="9"/>
      <c r="GJ84" s="9"/>
      <c r="GK84" s="9"/>
      <c r="GL84" s="9"/>
      <c r="GM84" s="9"/>
      <c r="GN84" s="9"/>
      <c r="GO84" s="9"/>
      <c r="GP84" s="9"/>
      <c r="GQ84" s="9"/>
      <c r="GR84" s="9"/>
      <c r="GS84" s="9"/>
      <c r="GT84" s="9"/>
      <c r="GU84" s="9"/>
      <c r="GV84" s="9"/>
      <c r="GW84" s="9"/>
      <c r="GX84" s="9"/>
      <c r="GY84" s="9"/>
      <c r="GZ84" s="9"/>
      <c r="HA84" s="9"/>
      <c r="HB84" s="9"/>
      <c r="HC84" s="9"/>
      <c r="HD84" s="9"/>
      <c r="HE84" s="9"/>
      <c r="HF84" s="9"/>
      <c r="HG84" s="9"/>
      <c r="HH84" s="9"/>
      <c r="HI84" s="9"/>
      <c r="HJ84" s="9"/>
      <c r="HK84" s="9"/>
      <c r="HL84" s="9"/>
      <c r="HM84" s="9"/>
      <c r="HN84" s="9"/>
      <c r="HO84" s="9"/>
      <c r="HP84" s="9"/>
      <c r="HQ84" s="9"/>
      <c r="HR84" s="9"/>
      <c r="HS84" s="9"/>
      <c r="HT84" s="9"/>
      <c r="HU84" s="9"/>
      <c r="HV84" s="9"/>
      <c r="HW84" s="9"/>
      <c r="HX84" s="9"/>
      <c r="HY84" s="9"/>
      <c r="HZ84" s="9"/>
      <c r="IA84" s="9"/>
      <c r="IB84" s="9"/>
      <c r="IC84" s="9"/>
      <c r="ID84" s="9"/>
      <c r="IE84" s="9"/>
      <c r="IF84" s="9"/>
      <c r="IG84" s="9"/>
      <c r="IH84" s="9"/>
      <c r="II84" s="9"/>
      <c r="IJ84" s="9"/>
      <c r="IK84" s="9"/>
      <c r="IL84" s="9"/>
      <c r="IM84" s="9"/>
      <c r="IN84" s="9"/>
      <c r="IO84" s="9"/>
      <c r="IP84" s="9"/>
      <c r="IQ84" s="9"/>
      <c r="IR84" s="9"/>
      <c r="IS84" s="9"/>
      <c r="IT84" s="9"/>
      <c r="IU84" s="9"/>
      <c r="IV84" s="9"/>
    </row>
    <row r="85" customFormat="1" ht="12.2" customHeight="1" spans="1:256">
      <c r="A85" s="46">
        <v>53</v>
      </c>
      <c r="B85" s="47" t="s">
        <v>338</v>
      </c>
      <c r="C85" s="47" t="s">
        <v>43</v>
      </c>
      <c r="D85" s="50" t="s">
        <v>208</v>
      </c>
      <c r="E85" s="49" t="s">
        <v>32</v>
      </c>
      <c r="F85" s="50" t="s">
        <v>179</v>
      </c>
      <c r="G85" s="50" t="s">
        <v>32</v>
      </c>
      <c r="H85" s="50" t="s">
        <v>32</v>
      </c>
      <c r="I85" s="50" t="s">
        <v>32</v>
      </c>
      <c r="J85" s="50" t="s">
        <v>32</v>
      </c>
      <c r="K85" s="47" t="s">
        <v>32</v>
      </c>
      <c r="L85" s="240" t="s">
        <v>32</v>
      </c>
      <c r="M85" s="49" t="s">
        <v>180</v>
      </c>
      <c r="N85" s="50" t="s">
        <v>181</v>
      </c>
      <c r="O85" s="50" t="s">
        <v>182</v>
      </c>
      <c r="P85" s="50" t="s">
        <v>183</v>
      </c>
      <c r="Q85" s="50" t="s">
        <v>200</v>
      </c>
      <c r="R85" s="50" t="s">
        <v>200</v>
      </c>
      <c r="S85" s="50" t="s">
        <v>185</v>
      </c>
      <c r="T85" s="48" t="s">
        <v>32</v>
      </c>
      <c r="U85" s="50" t="s">
        <v>181</v>
      </c>
      <c r="V85" s="50" t="s">
        <v>224</v>
      </c>
      <c r="W85" s="50" t="s">
        <v>187</v>
      </c>
      <c r="X85" s="80">
        <v>124</v>
      </c>
      <c r="Y85" s="80">
        <v>16</v>
      </c>
      <c r="Z85" s="50" t="s">
        <v>188</v>
      </c>
      <c r="AA85" s="50" t="s">
        <v>185</v>
      </c>
      <c r="AB85" s="50" t="s">
        <v>32</v>
      </c>
      <c r="AC85" s="48" t="s">
        <v>189</v>
      </c>
      <c r="AD85" s="96"/>
      <c r="AE85" s="6"/>
      <c r="AF85" s="6"/>
      <c r="AG85" s="6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9"/>
      <c r="FK85" s="9"/>
      <c r="FL85" s="9"/>
      <c r="FM85" s="9"/>
      <c r="FN85" s="9"/>
      <c r="FO85" s="9"/>
      <c r="FP85" s="9"/>
      <c r="FQ85" s="9"/>
      <c r="FR85" s="9"/>
      <c r="FS85" s="9"/>
      <c r="FT85" s="9"/>
      <c r="FU85" s="9"/>
      <c r="FV85" s="9"/>
      <c r="FW85" s="9"/>
      <c r="FX85" s="9"/>
      <c r="FY85" s="9"/>
      <c r="FZ85" s="9"/>
      <c r="GA85" s="9"/>
      <c r="GB85" s="9"/>
      <c r="GC85" s="9"/>
      <c r="GD85" s="9"/>
      <c r="GE85" s="9"/>
      <c r="GF85" s="9"/>
      <c r="GG85" s="9"/>
      <c r="GH85" s="9"/>
      <c r="GI85" s="9"/>
      <c r="GJ85" s="9"/>
      <c r="GK85" s="9"/>
      <c r="GL85" s="9"/>
      <c r="GM85" s="9"/>
      <c r="GN85" s="9"/>
      <c r="GO85" s="9"/>
      <c r="GP85" s="9"/>
      <c r="GQ85" s="9"/>
      <c r="GR85" s="9"/>
      <c r="GS85" s="9"/>
      <c r="GT85" s="9"/>
      <c r="GU85" s="9"/>
      <c r="GV85" s="9"/>
      <c r="GW85" s="9"/>
      <c r="GX85" s="9"/>
      <c r="GY85" s="9"/>
      <c r="GZ85" s="9"/>
      <c r="HA85" s="9"/>
      <c r="HB85" s="9"/>
      <c r="HC85" s="9"/>
      <c r="HD85" s="9"/>
      <c r="HE85" s="9"/>
      <c r="HF85" s="9"/>
      <c r="HG85" s="9"/>
      <c r="HH85" s="9"/>
      <c r="HI85" s="9"/>
      <c r="HJ85" s="9"/>
      <c r="HK85" s="9"/>
      <c r="HL85" s="9"/>
      <c r="HM85" s="9"/>
      <c r="HN85" s="9"/>
      <c r="HO85" s="9"/>
      <c r="HP85" s="9"/>
      <c r="HQ85" s="9"/>
      <c r="HR85" s="9"/>
      <c r="HS85" s="9"/>
      <c r="HT85" s="9"/>
      <c r="HU85" s="9"/>
      <c r="HV85" s="9"/>
      <c r="HW85" s="9"/>
      <c r="HX85" s="9"/>
      <c r="HY85" s="9"/>
      <c r="HZ85" s="9"/>
      <c r="IA85" s="9"/>
      <c r="IB85" s="9"/>
      <c r="IC85" s="9"/>
      <c r="ID85" s="9"/>
      <c r="IE85" s="9"/>
      <c r="IF85" s="9"/>
      <c r="IG85" s="9"/>
      <c r="IH85" s="9"/>
      <c r="II85" s="9"/>
      <c r="IJ85" s="9"/>
      <c r="IK85" s="9"/>
      <c r="IL85" s="9"/>
      <c r="IM85" s="9"/>
      <c r="IN85" s="9"/>
      <c r="IO85" s="9"/>
      <c r="IP85" s="9"/>
      <c r="IQ85" s="9"/>
      <c r="IR85" s="9"/>
      <c r="IS85" s="9"/>
      <c r="IT85" s="9"/>
      <c r="IU85" s="9"/>
      <c r="IV85" s="9"/>
    </row>
    <row r="86" customFormat="1" ht="12.2" customHeight="1" spans="1:256">
      <c r="A86" s="46">
        <v>54</v>
      </c>
      <c r="B86" s="47" t="s">
        <v>339</v>
      </c>
      <c r="C86" s="47" t="s">
        <v>43</v>
      </c>
      <c r="D86" s="50" t="s">
        <v>250</v>
      </c>
      <c r="E86" s="49" t="s">
        <v>32</v>
      </c>
      <c r="F86" s="50" t="s">
        <v>213</v>
      </c>
      <c r="G86" s="50" t="s">
        <v>32</v>
      </c>
      <c r="H86" s="50" t="s">
        <v>32</v>
      </c>
      <c r="I86" s="50" t="s">
        <v>32</v>
      </c>
      <c r="J86" s="50" t="s">
        <v>32</v>
      </c>
      <c r="K86" s="47" t="s">
        <v>32</v>
      </c>
      <c r="L86" s="240" t="s">
        <v>32</v>
      </c>
      <c r="M86" s="49" t="s">
        <v>180</v>
      </c>
      <c r="N86" s="50" t="s">
        <v>181</v>
      </c>
      <c r="O86" s="50" t="s">
        <v>182</v>
      </c>
      <c r="P86" s="50" t="s">
        <v>183</v>
      </c>
      <c r="Q86" s="50" t="s">
        <v>184</v>
      </c>
      <c r="R86" s="50" t="s">
        <v>184</v>
      </c>
      <c r="S86" s="50" t="s">
        <v>185</v>
      </c>
      <c r="T86" s="48" t="s">
        <v>32</v>
      </c>
      <c r="U86" s="50" t="s">
        <v>181</v>
      </c>
      <c r="V86" s="50" t="s">
        <v>196</v>
      </c>
      <c r="W86" s="50" t="s">
        <v>187</v>
      </c>
      <c r="X86" s="80">
        <v>123</v>
      </c>
      <c r="Y86" s="80">
        <v>15</v>
      </c>
      <c r="Z86" s="50" t="s">
        <v>188</v>
      </c>
      <c r="AA86" s="50" t="s">
        <v>185</v>
      </c>
      <c r="AB86" s="50" t="s">
        <v>32</v>
      </c>
      <c r="AC86" s="48" t="s">
        <v>189</v>
      </c>
      <c r="AD86" s="96"/>
      <c r="AE86" s="6"/>
      <c r="AF86" s="6"/>
      <c r="AG86" s="6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9"/>
      <c r="FL86" s="9"/>
      <c r="FM86" s="9"/>
      <c r="FN86" s="9"/>
      <c r="FO86" s="9"/>
      <c r="FP86" s="9"/>
      <c r="FQ86" s="9"/>
      <c r="FR86" s="9"/>
      <c r="FS86" s="9"/>
      <c r="FT86" s="9"/>
      <c r="FU86" s="9"/>
      <c r="FV86" s="9"/>
      <c r="FW86" s="9"/>
      <c r="FX86" s="9"/>
      <c r="FY86" s="9"/>
      <c r="FZ86" s="9"/>
      <c r="GA86" s="9"/>
      <c r="GB86" s="9"/>
      <c r="GC86" s="9"/>
      <c r="GD86" s="9"/>
      <c r="GE86" s="9"/>
      <c r="GF86" s="9"/>
      <c r="GG86" s="9"/>
      <c r="GH86" s="9"/>
      <c r="GI86" s="9"/>
      <c r="GJ86" s="9"/>
      <c r="GK86" s="9"/>
      <c r="GL86" s="9"/>
      <c r="GM86" s="9"/>
      <c r="GN86" s="9"/>
      <c r="GO86" s="9"/>
      <c r="GP86" s="9"/>
      <c r="GQ86" s="9"/>
      <c r="GR86" s="9"/>
      <c r="GS86" s="9"/>
      <c r="GT86" s="9"/>
      <c r="GU86" s="9"/>
      <c r="GV86" s="9"/>
      <c r="GW86" s="9"/>
      <c r="GX86" s="9"/>
      <c r="GY86" s="9"/>
      <c r="GZ86" s="9"/>
      <c r="HA86" s="9"/>
      <c r="HB86" s="9"/>
      <c r="HC86" s="9"/>
      <c r="HD86" s="9"/>
      <c r="HE86" s="9"/>
      <c r="HF86" s="9"/>
      <c r="HG86" s="9"/>
      <c r="HH86" s="9"/>
      <c r="HI86" s="9"/>
      <c r="HJ86" s="9"/>
      <c r="HK86" s="9"/>
      <c r="HL86" s="9"/>
      <c r="HM86" s="9"/>
      <c r="HN86" s="9"/>
      <c r="HO86" s="9"/>
      <c r="HP86" s="9"/>
      <c r="HQ86" s="9"/>
      <c r="HR86" s="9"/>
      <c r="HS86" s="9"/>
      <c r="HT86" s="9"/>
      <c r="HU86" s="9"/>
      <c r="HV86" s="9"/>
      <c r="HW86" s="9"/>
      <c r="HX86" s="9"/>
      <c r="HY86" s="9"/>
      <c r="HZ86" s="9"/>
      <c r="IA86" s="9"/>
      <c r="IB86" s="9"/>
      <c r="IC86" s="9"/>
      <c r="ID86" s="9"/>
      <c r="IE86" s="9"/>
      <c r="IF86" s="9"/>
      <c r="IG86" s="9"/>
      <c r="IH86" s="9"/>
      <c r="II86" s="9"/>
      <c r="IJ86" s="9"/>
      <c r="IK86" s="9"/>
      <c r="IL86" s="9"/>
      <c r="IM86" s="9"/>
      <c r="IN86" s="9"/>
      <c r="IO86" s="9"/>
      <c r="IP86" s="9"/>
      <c r="IQ86" s="9"/>
      <c r="IR86" s="9"/>
      <c r="IS86" s="9"/>
      <c r="IT86" s="9"/>
      <c r="IU86" s="9"/>
      <c r="IV86" s="9"/>
    </row>
    <row r="87" customFormat="1" ht="12.2" customHeight="1" spans="1:256">
      <c r="A87" s="46">
        <v>55</v>
      </c>
      <c r="B87" s="47" t="s">
        <v>340</v>
      </c>
      <c r="C87" s="47" t="s">
        <v>43</v>
      </c>
      <c r="D87" s="50" t="s">
        <v>307</v>
      </c>
      <c r="E87" s="49" t="s">
        <v>32</v>
      </c>
      <c r="F87" s="50" t="s">
        <v>246</v>
      </c>
      <c r="G87" s="50" t="s">
        <v>32</v>
      </c>
      <c r="H87" s="50" t="s">
        <v>32</v>
      </c>
      <c r="I87" s="50" t="s">
        <v>32</v>
      </c>
      <c r="J87" s="50" t="s">
        <v>32</v>
      </c>
      <c r="K87" s="47" t="s">
        <v>32</v>
      </c>
      <c r="L87" s="240" t="s">
        <v>32</v>
      </c>
      <c r="M87" s="49" t="s">
        <v>180</v>
      </c>
      <c r="N87" s="50" t="s">
        <v>181</v>
      </c>
      <c r="O87" s="50" t="s">
        <v>205</v>
      </c>
      <c r="P87" s="50" t="s">
        <v>183</v>
      </c>
      <c r="Q87" s="50" t="s">
        <v>200</v>
      </c>
      <c r="R87" s="50" t="s">
        <v>200</v>
      </c>
      <c r="S87" s="50" t="s">
        <v>185</v>
      </c>
      <c r="T87" s="48" t="s">
        <v>32</v>
      </c>
      <c r="U87" s="50" t="s">
        <v>181</v>
      </c>
      <c r="V87" s="50" t="s">
        <v>288</v>
      </c>
      <c r="W87" s="50" t="s">
        <v>183</v>
      </c>
      <c r="X87" s="80">
        <v>124</v>
      </c>
      <c r="Y87" s="80">
        <v>15</v>
      </c>
      <c r="Z87" s="50" t="s">
        <v>188</v>
      </c>
      <c r="AA87" s="50" t="s">
        <v>185</v>
      </c>
      <c r="AB87" s="50" t="s">
        <v>32</v>
      </c>
      <c r="AC87" s="48" t="s">
        <v>189</v>
      </c>
      <c r="AD87" s="96"/>
      <c r="AE87" s="6"/>
      <c r="AF87" s="6"/>
      <c r="AG87" s="6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  <c r="FL87" s="9"/>
      <c r="FM87" s="9"/>
      <c r="FN87" s="9"/>
      <c r="FO87" s="9"/>
      <c r="FP87" s="9"/>
      <c r="FQ87" s="9"/>
      <c r="FR87" s="9"/>
      <c r="FS87" s="9"/>
      <c r="FT87" s="9"/>
      <c r="FU87" s="9"/>
      <c r="FV87" s="9"/>
      <c r="FW87" s="9"/>
      <c r="FX87" s="9"/>
      <c r="FY87" s="9"/>
      <c r="FZ87" s="9"/>
      <c r="GA87" s="9"/>
      <c r="GB87" s="9"/>
      <c r="GC87" s="9"/>
      <c r="GD87" s="9"/>
      <c r="GE87" s="9"/>
      <c r="GF87" s="9"/>
      <c r="GG87" s="9"/>
      <c r="GH87" s="9"/>
      <c r="GI87" s="9"/>
      <c r="GJ87" s="9"/>
      <c r="GK87" s="9"/>
      <c r="GL87" s="9"/>
      <c r="GM87" s="9"/>
      <c r="GN87" s="9"/>
      <c r="GO87" s="9"/>
      <c r="GP87" s="9"/>
      <c r="GQ87" s="9"/>
      <c r="GR87" s="9"/>
      <c r="GS87" s="9"/>
      <c r="GT87" s="9"/>
      <c r="GU87" s="9"/>
      <c r="GV87" s="9"/>
      <c r="GW87" s="9"/>
      <c r="GX87" s="9"/>
      <c r="GY87" s="9"/>
      <c r="GZ87" s="9"/>
      <c r="HA87" s="9"/>
      <c r="HB87" s="9"/>
      <c r="HC87" s="9"/>
      <c r="HD87" s="9"/>
      <c r="HE87" s="9"/>
      <c r="HF87" s="9"/>
      <c r="HG87" s="9"/>
      <c r="HH87" s="9"/>
      <c r="HI87" s="9"/>
      <c r="HJ87" s="9"/>
      <c r="HK87" s="9"/>
      <c r="HL87" s="9"/>
      <c r="HM87" s="9"/>
      <c r="HN87" s="9"/>
      <c r="HO87" s="9"/>
      <c r="HP87" s="9"/>
      <c r="HQ87" s="9"/>
      <c r="HR87" s="9"/>
      <c r="HS87" s="9"/>
      <c r="HT87" s="9"/>
      <c r="HU87" s="9"/>
      <c r="HV87" s="9"/>
      <c r="HW87" s="9"/>
      <c r="HX87" s="9"/>
      <c r="HY87" s="9"/>
      <c r="HZ87" s="9"/>
      <c r="IA87" s="9"/>
      <c r="IB87" s="9"/>
      <c r="IC87" s="9"/>
      <c r="ID87" s="9"/>
      <c r="IE87" s="9"/>
      <c r="IF87" s="9"/>
      <c r="IG87" s="9"/>
      <c r="IH87" s="9"/>
      <c r="II87" s="9"/>
      <c r="IJ87" s="9"/>
      <c r="IK87" s="9"/>
      <c r="IL87" s="9"/>
      <c r="IM87" s="9"/>
      <c r="IN87" s="9"/>
      <c r="IO87" s="9"/>
      <c r="IP87" s="9"/>
      <c r="IQ87" s="9"/>
      <c r="IR87" s="9"/>
      <c r="IS87" s="9"/>
      <c r="IT87" s="9"/>
      <c r="IU87" s="9"/>
      <c r="IV87" s="9"/>
    </row>
    <row r="88" customFormat="1" ht="12.2" customHeight="1" spans="1:256">
      <c r="A88" s="46">
        <v>56</v>
      </c>
      <c r="B88" s="47" t="s">
        <v>341</v>
      </c>
      <c r="C88" s="47" t="s">
        <v>43</v>
      </c>
      <c r="D88" s="50" t="s">
        <v>307</v>
      </c>
      <c r="E88" s="49" t="s">
        <v>32</v>
      </c>
      <c r="F88" s="50" t="s">
        <v>246</v>
      </c>
      <c r="G88" s="50" t="s">
        <v>32</v>
      </c>
      <c r="H88" s="50" t="s">
        <v>32</v>
      </c>
      <c r="I88" s="50" t="s">
        <v>32</v>
      </c>
      <c r="J88" s="50" t="s">
        <v>32</v>
      </c>
      <c r="K88" s="47" t="s">
        <v>32</v>
      </c>
      <c r="L88" s="240" t="s">
        <v>32</v>
      </c>
      <c r="M88" s="49" t="s">
        <v>180</v>
      </c>
      <c r="N88" s="50" t="s">
        <v>181</v>
      </c>
      <c r="O88" s="50" t="s">
        <v>331</v>
      </c>
      <c r="P88" s="50" t="s">
        <v>183</v>
      </c>
      <c r="Q88" s="50" t="s">
        <v>184</v>
      </c>
      <c r="R88" s="50" t="s">
        <v>184</v>
      </c>
      <c r="S88" s="50" t="s">
        <v>206</v>
      </c>
      <c r="T88" s="48" t="s">
        <v>32</v>
      </c>
      <c r="U88" s="50" t="s">
        <v>181</v>
      </c>
      <c r="V88" s="50" t="s">
        <v>210</v>
      </c>
      <c r="W88" s="50" t="s">
        <v>194</v>
      </c>
      <c r="X88" s="80">
        <v>124</v>
      </c>
      <c r="Y88" s="80">
        <v>15</v>
      </c>
      <c r="Z88" s="50" t="s">
        <v>188</v>
      </c>
      <c r="AA88" s="50" t="s">
        <v>185</v>
      </c>
      <c r="AB88" s="50" t="s">
        <v>32</v>
      </c>
      <c r="AC88" s="48" t="s">
        <v>189</v>
      </c>
      <c r="AD88" s="96"/>
      <c r="AE88" s="6"/>
      <c r="AF88" s="6"/>
      <c r="AG88" s="6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  <c r="FN88" s="9"/>
      <c r="FO88" s="9"/>
      <c r="FP88" s="9"/>
      <c r="FQ88" s="9"/>
      <c r="FR88" s="9"/>
      <c r="FS88" s="9"/>
      <c r="FT88" s="9"/>
      <c r="FU88" s="9"/>
      <c r="FV88" s="9"/>
      <c r="FW88" s="9"/>
      <c r="FX88" s="9"/>
      <c r="FY88" s="9"/>
      <c r="FZ88" s="9"/>
      <c r="GA88" s="9"/>
      <c r="GB88" s="9"/>
      <c r="GC88" s="9"/>
      <c r="GD88" s="9"/>
      <c r="GE88" s="9"/>
      <c r="GF88" s="9"/>
      <c r="GG88" s="9"/>
      <c r="GH88" s="9"/>
      <c r="GI88" s="9"/>
      <c r="GJ88" s="9"/>
      <c r="GK88" s="9"/>
      <c r="GL88" s="9"/>
      <c r="GM88" s="9"/>
      <c r="GN88" s="9"/>
      <c r="GO88" s="9"/>
      <c r="GP88" s="9"/>
      <c r="GQ88" s="9"/>
      <c r="GR88" s="9"/>
      <c r="GS88" s="9"/>
      <c r="GT88" s="9"/>
      <c r="GU88" s="9"/>
      <c r="GV88" s="9"/>
      <c r="GW88" s="9"/>
      <c r="GX88" s="9"/>
      <c r="GY88" s="9"/>
      <c r="GZ88" s="9"/>
      <c r="HA88" s="9"/>
      <c r="HB88" s="9"/>
      <c r="HC88" s="9"/>
      <c r="HD88" s="9"/>
      <c r="HE88" s="9"/>
      <c r="HF88" s="9"/>
      <c r="HG88" s="9"/>
      <c r="HH88" s="9"/>
      <c r="HI88" s="9"/>
      <c r="HJ88" s="9"/>
      <c r="HK88" s="9"/>
      <c r="HL88" s="9"/>
      <c r="HM88" s="9"/>
      <c r="HN88" s="9"/>
      <c r="HO88" s="9"/>
      <c r="HP88" s="9"/>
      <c r="HQ88" s="9"/>
      <c r="HR88" s="9"/>
      <c r="HS88" s="9"/>
      <c r="HT88" s="9"/>
      <c r="HU88" s="9"/>
      <c r="HV88" s="9"/>
      <c r="HW88" s="9"/>
      <c r="HX88" s="9"/>
      <c r="HY88" s="9"/>
      <c r="HZ88" s="9"/>
      <c r="IA88" s="9"/>
      <c r="IB88" s="9"/>
      <c r="IC88" s="9"/>
      <c r="ID88" s="9"/>
      <c r="IE88" s="9"/>
      <c r="IF88" s="9"/>
      <c r="IG88" s="9"/>
      <c r="IH88" s="9"/>
      <c r="II88" s="9"/>
      <c r="IJ88" s="9"/>
      <c r="IK88" s="9"/>
      <c r="IL88" s="9"/>
      <c r="IM88" s="9"/>
      <c r="IN88" s="9"/>
      <c r="IO88" s="9"/>
      <c r="IP88" s="9"/>
      <c r="IQ88" s="9"/>
      <c r="IR88" s="9"/>
      <c r="IS88" s="9"/>
      <c r="IT88" s="9"/>
      <c r="IU88" s="9"/>
      <c r="IV88" s="9"/>
    </row>
    <row r="89" customFormat="1" ht="12.2" customHeight="1" spans="1:256">
      <c r="A89" s="46">
        <v>57</v>
      </c>
      <c r="B89" s="47" t="s">
        <v>342</v>
      </c>
      <c r="C89" s="47" t="s">
        <v>43</v>
      </c>
      <c r="D89" s="50" t="s">
        <v>239</v>
      </c>
      <c r="E89" s="49" t="s">
        <v>32</v>
      </c>
      <c r="F89" s="50" t="s">
        <v>213</v>
      </c>
      <c r="G89" s="50" t="s">
        <v>32</v>
      </c>
      <c r="H89" s="50" t="s">
        <v>32</v>
      </c>
      <c r="I89" s="50" t="s">
        <v>32</v>
      </c>
      <c r="J89" s="50" t="s">
        <v>32</v>
      </c>
      <c r="K89" s="47" t="s">
        <v>32</v>
      </c>
      <c r="L89" s="240" t="s">
        <v>32</v>
      </c>
      <c r="M89" s="49" t="s">
        <v>180</v>
      </c>
      <c r="N89" s="50" t="s">
        <v>181</v>
      </c>
      <c r="O89" s="50" t="s">
        <v>182</v>
      </c>
      <c r="P89" s="50" t="s">
        <v>194</v>
      </c>
      <c r="Q89" s="50" t="s">
        <v>200</v>
      </c>
      <c r="R89" s="50" t="s">
        <v>200</v>
      </c>
      <c r="S89" s="50" t="s">
        <v>195</v>
      </c>
      <c r="T89" s="48" t="s">
        <v>32</v>
      </c>
      <c r="U89" s="50" t="s">
        <v>181</v>
      </c>
      <c r="V89" s="50" t="s">
        <v>196</v>
      </c>
      <c r="W89" s="50" t="s">
        <v>187</v>
      </c>
      <c r="X89" s="80">
        <v>124</v>
      </c>
      <c r="Y89" s="80">
        <v>15</v>
      </c>
      <c r="Z89" s="50" t="s">
        <v>188</v>
      </c>
      <c r="AA89" s="50" t="s">
        <v>185</v>
      </c>
      <c r="AB89" s="50" t="s">
        <v>32</v>
      </c>
      <c r="AC89" s="48" t="s">
        <v>189</v>
      </c>
      <c r="AD89" s="96"/>
      <c r="AE89" s="6"/>
      <c r="AF89" s="6"/>
      <c r="AG89" s="6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 s="9"/>
      <c r="GM89" s="9"/>
      <c r="GN89" s="9"/>
      <c r="GO89" s="9"/>
      <c r="GP89" s="9"/>
      <c r="GQ89" s="9"/>
      <c r="GR89" s="9"/>
      <c r="GS89" s="9"/>
      <c r="GT89" s="9"/>
      <c r="GU89" s="9"/>
      <c r="GV89" s="9"/>
      <c r="GW89" s="9"/>
      <c r="GX89" s="9"/>
      <c r="GY89" s="9"/>
      <c r="GZ89" s="9"/>
      <c r="HA89" s="9"/>
      <c r="HB89" s="9"/>
      <c r="HC89" s="9"/>
      <c r="HD89" s="9"/>
      <c r="HE89" s="9"/>
      <c r="HF89" s="9"/>
      <c r="HG89" s="9"/>
      <c r="HH89" s="9"/>
      <c r="HI89" s="9"/>
      <c r="HJ89" s="9"/>
      <c r="HK89" s="9"/>
      <c r="HL89" s="9"/>
      <c r="HM89" s="9"/>
      <c r="HN89" s="9"/>
      <c r="HO89" s="9"/>
      <c r="HP89" s="9"/>
      <c r="HQ89" s="9"/>
      <c r="HR89" s="9"/>
      <c r="HS89" s="9"/>
      <c r="HT89" s="9"/>
      <c r="HU89" s="9"/>
      <c r="HV89" s="9"/>
      <c r="HW89" s="9"/>
      <c r="HX89" s="9"/>
      <c r="HY89" s="9"/>
      <c r="HZ89" s="9"/>
      <c r="IA89" s="9"/>
      <c r="IB89" s="9"/>
      <c r="IC89" s="9"/>
      <c r="ID89" s="9"/>
      <c r="IE89" s="9"/>
      <c r="IF89" s="9"/>
      <c r="IG89" s="9"/>
      <c r="IH89" s="9"/>
      <c r="II89" s="9"/>
      <c r="IJ89" s="9"/>
      <c r="IK89" s="9"/>
      <c r="IL89" s="9"/>
      <c r="IM89" s="9"/>
      <c r="IN89" s="9"/>
      <c r="IO89" s="9"/>
      <c r="IP89" s="9"/>
      <c r="IQ89" s="9"/>
      <c r="IR89" s="9"/>
      <c r="IS89" s="9"/>
      <c r="IT89" s="9"/>
      <c r="IU89" s="9"/>
      <c r="IV89" s="9"/>
    </row>
    <row r="90" customFormat="1" ht="12.2" customHeight="1" spans="1:256">
      <c r="A90" s="46">
        <v>58</v>
      </c>
      <c r="B90" s="47" t="s">
        <v>343</v>
      </c>
      <c r="C90" s="47" t="s">
        <v>43</v>
      </c>
      <c r="D90" s="50" t="s">
        <v>262</v>
      </c>
      <c r="E90" s="49" t="s">
        <v>32</v>
      </c>
      <c r="F90" s="50" t="s">
        <v>199</v>
      </c>
      <c r="G90" s="50" t="s">
        <v>32</v>
      </c>
      <c r="H90" s="50" t="s">
        <v>32</v>
      </c>
      <c r="I90" s="50" t="s">
        <v>32</v>
      </c>
      <c r="J90" s="50" t="s">
        <v>32</v>
      </c>
      <c r="K90" s="47" t="s">
        <v>32</v>
      </c>
      <c r="L90" s="240" t="s">
        <v>32</v>
      </c>
      <c r="M90" s="49" t="s">
        <v>180</v>
      </c>
      <c r="N90" s="50" t="s">
        <v>181</v>
      </c>
      <c r="O90" s="241" t="s">
        <v>214</v>
      </c>
      <c r="P90" s="50" t="s">
        <v>183</v>
      </c>
      <c r="Q90" s="50" t="s">
        <v>200</v>
      </c>
      <c r="R90" s="50" t="s">
        <v>200</v>
      </c>
      <c r="S90" s="50" t="s">
        <v>185</v>
      </c>
      <c r="T90" s="48" t="s">
        <v>32</v>
      </c>
      <c r="U90" s="50" t="s">
        <v>181</v>
      </c>
      <c r="V90" s="50" t="s">
        <v>344</v>
      </c>
      <c r="W90" s="50" t="s">
        <v>194</v>
      </c>
      <c r="X90" s="80">
        <v>123</v>
      </c>
      <c r="Y90" s="80">
        <v>15</v>
      </c>
      <c r="Z90" s="50" t="s">
        <v>188</v>
      </c>
      <c r="AA90" s="50" t="s">
        <v>185</v>
      </c>
      <c r="AB90" s="50" t="s">
        <v>32</v>
      </c>
      <c r="AC90" s="48" t="s">
        <v>189</v>
      </c>
      <c r="AD90" s="96"/>
      <c r="AE90" s="6"/>
      <c r="AF90" s="6"/>
      <c r="AG90" s="6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9"/>
      <c r="FW90" s="9"/>
      <c r="FX90" s="9"/>
      <c r="FY90" s="9"/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9"/>
      <c r="GK90" s="9"/>
      <c r="GL90" s="9"/>
      <c r="GM90" s="9"/>
      <c r="GN90" s="9"/>
      <c r="GO90" s="9"/>
      <c r="GP90" s="9"/>
      <c r="GQ90" s="9"/>
      <c r="GR90" s="9"/>
      <c r="GS90" s="9"/>
      <c r="GT90" s="9"/>
      <c r="GU90" s="9"/>
      <c r="GV90" s="9"/>
      <c r="GW90" s="9"/>
      <c r="GX90" s="9"/>
      <c r="GY90" s="9"/>
      <c r="GZ90" s="9"/>
      <c r="HA90" s="9"/>
      <c r="HB90" s="9"/>
      <c r="HC90" s="9"/>
      <c r="HD90" s="9"/>
      <c r="HE90" s="9"/>
      <c r="HF90" s="9"/>
      <c r="HG90" s="9"/>
      <c r="HH90" s="9"/>
      <c r="HI90" s="9"/>
      <c r="HJ90" s="9"/>
      <c r="HK90" s="9"/>
      <c r="HL90" s="9"/>
      <c r="HM90" s="9"/>
      <c r="HN90" s="9"/>
      <c r="HO90" s="9"/>
      <c r="HP90" s="9"/>
      <c r="HQ90" s="9"/>
      <c r="HR90" s="9"/>
      <c r="HS90" s="9"/>
      <c r="HT90" s="9"/>
      <c r="HU90" s="9"/>
      <c r="HV90" s="9"/>
      <c r="HW90" s="9"/>
      <c r="HX90" s="9"/>
      <c r="HY90" s="9"/>
      <c r="HZ90" s="9"/>
      <c r="IA90" s="9"/>
      <c r="IB90" s="9"/>
      <c r="IC90" s="9"/>
      <c r="ID90" s="9"/>
      <c r="IE90" s="9"/>
      <c r="IF90" s="9"/>
      <c r="IG90" s="9"/>
      <c r="IH90" s="9"/>
      <c r="II90" s="9"/>
      <c r="IJ90" s="9"/>
      <c r="IK90" s="9"/>
      <c r="IL90" s="9"/>
      <c r="IM90" s="9"/>
      <c r="IN90" s="9"/>
      <c r="IO90" s="9"/>
      <c r="IP90" s="9"/>
      <c r="IQ90" s="9"/>
      <c r="IR90" s="9"/>
      <c r="IS90" s="9"/>
      <c r="IT90" s="9"/>
      <c r="IU90" s="9"/>
      <c r="IV90" s="9"/>
    </row>
    <row r="91" customFormat="1" ht="12.2" customHeight="1" spans="1:256">
      <c r="A91" s="46">
        <v>59</v>
      </c>
      <c r="B91" s="47" t="s">
        <v>345</v>
      </c>
      <c r="C91" s="47" t="s">
        <v>43</v>
      </c>
      <c r="D91" s="50" t="s">
        <v>268</v>
      </c>
      <c r="E91" s="49" t="s">
        <v>32</v>
      </c>
      <c r="F91" s="50" t="s">
        <v>209</v>
      </c>
      <c r="G91" s="50" t="s">
        <v>32</v>
      </c>
      <c r="H91" s="50" t="s">
        <v>32</v>
      </c>
      <c r="I91" s="50" t="s">
        <v>32</v>
      </c>
      <c r="J91" s="50" t="s">
        <v>32</v>
      </c>
      <c r="K91" s="47" t="s">
        <v>32</v>
      </c>
      <c r="L91" s="240" t="s">
        <v>32</v>
      </c>
      <c r="M91" s="49" t="s">
        <v>180</v>
      </c>
      <c r="N91" s="50" t="s">
        <v>193</v>
      </c>
      <c r="O91" s="50" t="s">
        <v>214</v>
      </c>
      <c r="P91" s="50" t="s">
        <v>183</v>
      </c>
      <c r="Q91" s="50" t="s">
        <v>184</v>
      </c>
      <c r="R91" s="50" t="s">
        <v>184</v>
      </c>
      <c r="S91" s="50" t="s">
        <v>185</v>
      </c>
      <c r="T91" s="48" t="s">
        <v>32</v>
      </c>
      <c r="U91" s="50" t="s">
        <v>181</v>
      </c>
      <c r="V91" s="50" t="s">
        <v>224</v>
      </c>
      <c r="W91" s="50" t="s">
        <v>187</v>
      </c>
      <c r="X91" s="80">
        <v>125</v>
      </c>
      <c r="Y91" s="80">
        <v>15</v>
      </c>
      <c r="Z91" s="50" t="s">
        <v>188</v>
      </c>
      <c r="AA91" s="50" t="s">
        <v>206</v>
      </c>
      <c r="AB91" s="50" t="s">
        <v>32</v>
      </c>
      <c r="AC91" s="48" t="s">
        <v>32</v>
      </c>
      <c r="AD91" s="96"/>
      <c r="AE91" s="6"/>
      <c r="AF91" s="6"/>
      <c r="AG91" s="6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  <c r="GT91" s="9"/>
      <c r="GU91" s="9"/>
      <c r="GV91" s="9"/>
      <c r="GW91" s="9"/>
      <c r="GX91" s="9"/>
      <c r="GY91" s="9"/>
      <c r="GZ91" s="9"/>
      <c r="HA91" s="9"/>
      <c r="HB91" s="9"/>
      <c r="HC91" s="9"/>
      <c r="HD91" s="9"/>
      <c r="HE91" s="9"/>
      <c r="HF91" s="9"/>
      <c r="HG91" s="9"/>
      <c r="HH91" s="9"/>
      <c r="HI91" s="9"/>
      <c r="HJ91" s="9"/>
      <c r="HK91" s="9"/>
      <c r="HL91" s="9"/>
      <c r="HM91" s="9"/>
      <c r="HN91" s="9"/>
      <c r="HO91" s="9"/>
      <c r="HP91" s="9"/>
      <c r="HQ91" s="9"/>
      <c r="HR91" s="9"/>
      <c r="HS91" s="9"/>
      <c r="HT91" s="9"/>
      <c r="HU91" s="9"/>
      <c r="HV91" s="9"/>
      <c r="HW91" s="9"/>
      <c r="HX91" s="9"/>
      <c r="HY91" s="9"/>
      <c r="HZ91" s="9"/>
      <c r="IA91" s="9"/>
      <c r="IB91" s="9"/>
      <c r="IC91" s="9"/>
      <c r="ID91" s="9"/>
      <c r="IE91" s="9"/>
      <c r="IF91" s="9"/>
      <c r="IG91" s="9"/>
      <c r="IH91" s="9"/>
      <c r="II91" s="9"/>
      <c r="IJ91" s="9"/>
      <c r="IK91" s="9"/>
      <c r="IL91" s="9"/>
      <c r="IM91" s="9"/>
      <c r="IN91" s="9"/>
      <c r="IO91" s="9"/>
      <c r="IP91" s="9"/>
      <c r="IQ91" s="9"/>
      <c r="IR91" s="9"/>
      <c r="IS91" s="9"/>
      <c r="IT91" s="9"/>
      <c r="IU91" s="9"/>
      <c r="IV91" s="9"/>
    </row>
    <row r="92" customFormat="1" ht="12.2" customHeight="1" spans="1:256">
      <c r="A92" s="46">
        <v>60</v>
      </c>
      <c r="B92" s="47" t="s">
        <v>346</v>
      </c>
      <c r="C92" s="47" t="s">
        <v>43</v>
      </c>
      <c r="D92" s="50" t="s">
        <v>178</v>
      </c>
      <c r="E92" s="49" t="s">
        <v>32</v>
      </c>
      <c r="F92" s="50" t="s">
        <v>199</v>
      </c>
      <c r="G92" s="50" t="s">
        <v>32</v>
      </c>
      <c r="H92" s="50" t="s">
        <v>32</v>
      </c>
      <c r="I92" s="50" t="s">
        <v>32</v>
      </c>
      <c r="J92" s="50" t="s">
        <v>32</v>
      </c>
      <c r="K92" s="47" t="s">
        <v>32</v>
      </c>
      <c r="L92" s="240" t="s">
        <v>32</v>
      </c>
      <c r="M92" s="49" t="s">
        <v>180</v>
      </c>
      <c r="N92" s="50" t="s">
        <v>193</v>
      </c>
      <c r="O92" s="50" t="s">
        <v>214</v>
      </c>
      <c r="P92" s="50" t="s">
        <v>183</v>
      </c>
      <c r="Q92" s="50" t="s">
        <v>200</v>
      </c>
      <c r="R92" s="50" t="s">
        <v>184</v>
      </c>
      <c r="S92" s="50" t="s">
        <v>195</v>
      </c>
      <c r="T92" s="48" t="s">
        <v>32</v>
      </c>
      <c r="U92" s="50" t="s">
        <v>181</v>
      </c>
      <c r="V92" s="50" t="s">
        <v>224</v>
      </c>
      <c r="W92" s="50" t="s">
        <v>183</v>
      </c>
      <c r="X92" s="80">
        <v>124</v>
      </c>
      <c r="Y92" s="80">
        <v>15</v>
      </c>
      <c r="Z92" s="50" t="s">
        <v>188</v>
      </c>
      <c r="AA92" s="50" t="s">
        <v>185</v>
      </c>
      <c r="AB92" s="50" t="s">
        <v>32</v>
      </c>
      <c r="AC92" s="48" t="s">
        <v>32</v>
      </c>
      <c r="AD92" s="96"/>
      <c r="AE92" s="6"/>
      <c r="AF92" s="6"/>
      <c r="AG92" s="6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L92" s="9"/>
      <c r="FM92" s="9"/>
      <c r="FN92" s="9"/>
      <c r="FO92" s="9"/>
      <c r="FP92" s="9"/>
      <c r="FQ92" s="9"/>
      <c r="FR92" s="9"/>
      <c r="FS92" s="9"/>
      <c r="FT92" s="9"/>
      <c r="FU92" s="9"/>
      <c r="FV92" s="9"/>
      <c r="FW92" s="9"/>
      <c r="FX92" s="9"/>
      <c r="FY92" s="9"/>
      <c r="FZ92" s="9"/>
      <c r="GA92" s="9"/>
      <c r="GB92" s="9"/>
      <c r="GC92" s="9"/>
      <c r="GD92" s="9"/>
      <c r="GE92" s="9"/>
      <c r="GF92" s="9"/>
      <c r="GG92" s="9"/>
      <c r="GH92" s="9"/>
      <c r="GI92" s="9"/>
      <c r="GJ92" s="9"/>
      <c r="GK92" s="9"/>
      <c r="GL92" s="9"/>
      <c r="GM92" s="9"/>
      <c r="GN92" s="9"/>
      <c r="GO92" s="9"/>
      <c r="GP92" s="9"/>
      <c r="GQ92" s="9"/>
      <c r="GR92" s="9"/>
      <c r="GS92" s="9"/>
      <c r="GT92" s="9"/>
      <c r="GU92" s="9"/>
      <c r="GV92" s="9"/>
      <c r="GW92" s="9"/>
      <c r="GX92" s="9"/>
      <c r="GY92" s="9"/>
      <c r="GZ92" s="9"/>
      <c r="HA92" s="9"/>
      <c r="HB92" s="9"/>
      <c r="HC92" s="9"/>
      <c r="HD92" s="9"/>
      <c r="HE92" s="9"/>
      <c r="HF92" s="9"/>
      <c r="HG92" s="9"/>
      <c r="HH92" s="9"/>
      <c r="HI92" s="9"/>
      <c r="HJ92" s="9"/>
      <c r="HK92" s="9"/>
      <c r="HL92" s="9"/>
      <c r="HM92" s="9"/>
      <c r="HN92" s="9"/>
      <c r="HO92" s="9"/>
      <c r="HP92" s="9"/>
      <c r="HQ92" s="9"/>
      <c r="HR92" s="9"/>
      <c r="HS92" s="9"/>
      <c r="HT92" s="9"/>
      <c r="HU92" s="9"/>
      <c r="HV92" s="9"/>
      <c r="HW92" s="9"/>
      <c r="HX92" s="9"/>
      <c r="HY92" s="9"/>
      <c r="HZ92" s="9"/>
      <c r="IA92" s="9"/>
      <c r="IB92" s="9"/>
      <c r="IC92" s="9"/>
      <c r="ID92" s="9"/>
      <c r="IE92" s="9"/>
      <c r="IF92" s="9"/>
      <c r="IG92" s="9"/>
      <c r="IH92" s="9"/>
      <c r="II92" s="9"/>
      <c r="IJ92" s="9"/>
      <c r="IK92" s="9"/>
      <c r="IL92" s="9"/>
      <c r="IM92" s="9"/>
      <c r="IN92" s="9"/>
      <c r="IO92" s="9"/>
      <c r="IP92" s="9"/>
      <c r="IQ92" s="9"/>
      <c r="IR92" s="9"/>
      <c r="IS92" s="9"/>
      <c r="IT92" s="9"/>
      <c r="IU92" s="9"/>
      <c r="IV92" s="9"/>
    </row>
    <row r="93" customFormat="1" ht="12.2" customHeight="1" spans="1:256">
      <c r="A93" s="46">
        <v>61</v>
      </c>
      <c r="B93" s="47" t="s">
        <v>347</v>
      </c>
      <c r="C93" s="47" t="s">
        <v>43</v>
      </c>
      <c r="D93" s="50" t="s">
        <v>290</v>
      </c>
      <c r="E93" s="49" t="s">
        <v>32</v>
      </c>
      <c r="F93" s="50" t="s">
        <v>179</v>
      </c>
      <c r="G93" s="50" t="s">
        <v>32</v>
      </c>
      <c r="H93" s="50" t="s">
        <v>32</v>
      </c>
      <c r="I93" s="50" t="s">
        <v>32</v>
      </c>
      <c r="J93" s="50" t="s">
        <v>32</v>
      </c>
      <c r="K93" s="47" t="s">
        <v>32</v>
      </c>
      <c r="L93" s="240" t="s">
        <v>32</v>
      </c>
      <c r="M93" s="49" t="s">
        <v>180</v>
      </c>
      <c r="N93" s="50" t="s">
        <v>181</v>
      </c>
      <c r="O93" s="50" t="s">
        <v>240</v>
      </c>
      <c r="P93" s="50" t="s">
        <v>183</v>
      </c>
      <c r="Q93" s="50" t="s">
        <v>200</v>
      </c>
      <c r="R93" s="50" t="s">
        <v>241</v>
      </c>
      <c r="S93" s="50" t="s">
        <v>206</v>
      </c>
      <c r="T93" s="48" t="s">
        <v>32</v>
      </c>
      <c r="U93" s="50" t="s">
        <v>181</v>
      </c>
      <c r="V93" s="50" t="s">
        <v>266</v>
      </c>
      <c r="W93" s="50" t="s">
        <v>187</v>
      </c>
      <c r="X93" s="80">
        <v>123</v>
      </c>
      <c r="Y93" s="80">
        <v>16</v>
      </c>
      <c r="Z93" s="50" t="s">
        <v>188</v>
      </c>
      <c r="AA93" s="50" t="s">
        <v>185</v>
      </c>
      <c r="AB93" s="50" t="s">
        <v>32</v>
      </c>
      <c r="AC93" s="48" t="s">
        <v>189</v>
      </c>
      <c r="AD93" s="96"/>
      <c r="AE93" s="6"/>
      <c r="AF93" s="6"/>
      <c r="AG93" s="6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  <c r="EW93" s="9"/>
      <c r="EX93" s="9"/>
      <c r="EY93" s="9"/>
      <c r="EZ93" s="9"/>
      <c r="FA93" s="9"/>
      <c r="FB93" s="9"/>
      <c r="FC93" s="9"/>
      <c r="FD93" s="9"/>
      <c r="FE93" s="9"/>
      <c r="FF93" s="9"/>
      <c r="FG93" s="9"/>
      <c r="FH93" s="9"/>
      <c r="FI93" s="9"/>
      <c r="FJ93" s="9"/>
      <c r="FK93" s="9"/>
      <c r="FL93" s="9"/>
      <c r="FM93" s="9"/>
      <c r="FN93" s="9"/>
      <c r="FO93" s="9"/>
      <c r="FP93" s="9"/>
      <c r="FQ93" s="9"/>
      <c r="FR93" s="9"/>
      <c r="FS93" s="9"/>
      <c r="FT93" s="9"/>
      <c r="FU93" s="9"/>
      <c r="FV93" s="9"/>
      <c r="FW93" s="9"/>
      <c r="FX93" s="9"/>
      <c r="FY93" s="9"/>
      <c r="FZ93" s="9"/>
      <c r="GA93" s="9"/>
      <c r="GB93" s="9"/>
      <c r="GC93" s="9"/>
      <c r="GD93" s="9"/>
      <c r="GE93" s="9"/>
      <c r="GF93" s="9"/>
      <c r="GG93" s="9"/>
      <c r="GH93" s="9"/>
      <c r="GI93" s="9"/>
      <c r="GJ93" s="9"/>
      <c r="GK93" s="9"/>
      <c r="GL93" s="9"/>
      <c r="GM93" s="9"/>
      <c r="GN93" s="9"/>
      <c r="GO93" s="9"/>
      <c r="GP93" s="9"/>
      <c r="GQ93" s="9"/>
      <c r="GR93" s="9"/>
      <c r="GS93" s="9"/>
      <c r="GT93" s="9"/>
      <c r="GU93" s="9"/>
      <c r="GV93" s="9"/>
      <c r="GW93" s="9"/>
      <c r="GX93" s="9"/>
      <c r="GY93" s="9"/>
      <c r="GZ93" s="9"/>
      <c r="HA93" s="9"/>
      <c r="HB93" s="9"/>
      <c r="HC93" s="9"/>
      <c r="HD93" s="9"/>
      <c r="HE93" s="9"/>
      <c r="HF93" s="9"/>
      <c r="HG93" s="9"/>
      <c r="HH93" s="9"/>
      <c r="HI93" s="9"/>
      <c r="HJ93" s="9"/>
      <c r="HK93" s="9"/>
      <c r="HL93" s="9"/>
      <c r="HM93" s="9"/>
      <c r="HN93" s="9"/>
      <c r="HO93" s="9"/>
      <c r="HP93" s="9"/>
      <c r="HQ93" s="9"/>
      <c r="HR93" s="9"/>
      <c r="HS93" s="9"/>
      <c r="HT93" s="9"/>
      <c r="HU93" s="9"/>
      <c r="HV93" s="9"/>
      <c r="HW93" s="9"/>
      <c r="HX93" s="9"/>
      <c r="HY93" s="9"/>
      <c r="HZ93" s="9"/>
      <c r="IA93" s="9"/>
      <c r="IB93" s="9"/>
      <c r="IC93" s="9"/>
      <c r="ID93" s="9"/>
      <c r="IE93" s="9"/>
      <c r="IF93" s="9"/>
      <c r="IG93" s="9"/>
      <c r="IH93" s="9"/>
      <c r="II93" s="9"/>
      <c r="IJ93" s="9"/>
      <c r="IK93" s="9"/>
      <c r="IL93" s="9"/>
      <c r="IM93" s="9"/>
      <c r="IN93" s="9"/>
      <c r="IO93" s="9"/>
      <c r="IP93" s="9"/>
      <c r="IQ93" s="9"/>
      <c r="IR93" s="9"/>
      <c r="IS93" s="9"/>
      <c r="IT93" s="9"/>
      <c r="IU93" s="9"/>
      <c r="IV93" s="9"/>
    </row>
    <row r="94" customFormat="1" ht="12.2" customHeight="1" spans="1:256">
      <c r="A94" s="46">
        <v>62</v>
      </c>
      <c r="B94" s="47" t="s">
        <v>348</v>
      </c>
      <c r="C94" s="47" t="s">
        <v>349</v>
      </c>
      <c r="D94" s="50" t="s">
        <v>191</v>
      </c>
      <c r="E94" s="49" t="s">
        <v>32</v>
      </c>
      <c r="F94" s="50" t="s">
        <v>179</v>
      </c>
      <c r="G94" s="50" t="s">
        <v>32</v>
      </c>
      <c r="H94" s="50" t="s">
        <v>32</v>
      </c>
      <c r="I94" s="50" t="s">
        <v>32</v>
      </c>
      <c r="J94" s="50" t="s">
        <v>32</v>
      </c>
      <c r="K94" s="47" t="s">
        <v>32</v>
      </c>
      <c r="L94" s="240" t="s">
        <v>32</v>
      </c>
      <c r="M94" s="49" t="s">
        <v>180</v>
      </c>
      <c r="N94" s="50" t="s">
        <v>350</v>
      </c>
      <c r="O94" s="50" t="s">
        <v>351</v>
      </c>
      <c r="P94" s="50" t="s">
        <v>183</v>
      </c>
      <c r="Q94" s="50" t="s">
        <v>184</v>
      </c>
      <c r="R94" s="50" t="s">
        <v>241</v>
      </c>
      <c r="S94" s="50" t="s">
        <v>32</v>
      </c>
      <c r="T94" s="48" t="s">
        <v>32</v>
      </c>
      <c r="U94" s="50" t="s">
        <v>181</v>
      </c>
      <c r="V94" s="50" t="s">
        <v>314</v>
      </c>
      <c r="W94" s="50" t="s">
        <v>187</v>
      </c>
      <c r="X94" s="80">
        <v>123</v>
      </c>
      <c r="Y94" s="80">
        <v>16</v>
      </c>
      <c r="Z94" s="50" t="s">
        <v>188</v>
      </c>
      <c r="AA94" s="50" t="s">
        <v>32</v>
      </c>
      <c r="AB94" s="50" t="s">
        <v>32</v>
      </c>
      <c r="AC94" s="48" t="s">
        <v>32</v>
      </c>
      <c r="AD94" s="96" t="s">
        <v>352</v>
      </c>
      <c r="AE94" s="6"/>
      <c r="AF94" s="6"/>
      <c r="AG94" s="6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  <c r="FF94" s="9"/>
      <c r="FG94" s="9"/>
      <c r="FH94" s="9"/>
      <c r="FI94" s="9"/>
      <c r="FJ94" s="9"/>
      <c r="FK94" s="9"/>
      <c r="FL94" s="9"/>
      <c r="FM94" s="9"/>
      <c r="FN94" s="9"/>
      <c r="FO94" s="9"/>
      <c r="FP94" s="9"/>
      <c r="FQ94" s="9"/>
      <c r="FR94" s="9"/>
      <c r="FS94" s="9"/>
      <c r="FT94" s="9"/>
      <c r="FU94" s="9"/>
      <c r="FV94" s="9"/>
      <c r="FW94" s="9"/>
      <c r="FX94" s="9"/>
      <c r="FY94" s="9"/>
      <c r="FZ94" s="9"/>
      <c r="GA94" s="9"/>
      <c r="GB94" s="9"/>
      <c r="GC94" s="9"/>
      <c r="GD94" s="9"/>
      <c r="GE94" s="9"/>
      <c r="GF94" s="9"/>
      <c r="GG94" s="9"/>
      <c r="GH94" s="9"/>
      <c r="GI94" s="9"/>
      <c r="GJ94" s="9"/>
      <c r="GK94" s="9"/>
      <c r="GL94" s="9"/>
      <c r="GM94" s="9"/>
      <c r="GN94" s="9"/>
      <c r="GO94" s="9"/>
      <c r="GP94" s="9"/>
      <c r="GQ94" s="9"/>
      <c r="GR94" s="9"/>
      <c r="GS94" s="9"/>
      <c r="GT94" s="9"/>
      <c r="GU94" s="9"/>
      <c r="GV94" s="9"/>
      <c r="GW94" s="9"/>
      <c r="GX94" s="9"/>
      <c r="GY94" s="9"/>
      <c r="GZ94" s="9"/>
      <c r="HA94" s="9"/>
      <c r="HB94" s="9"/>
      <c r="HC94" s="9"/>
      <c r="HD94" s="9"/>
      <c r="HE94" s="9"/>
      <c r="HF94" s="9"/>
      <c r="HG94" s="9"/>
      <c r="HH94" s="9"/>
      <c r="HI94" s="9"/>
      <c r="HJ94" s="9"/>
      <c r="HK94" s="9"/>
      <c r="HL94" s="9"/>
      <c r="HM94" s="9"/>
      <c r="HN94" s="9"/>
      <c r="HO94" s="9"/>
      <c r="HP94" s="9"/>
      <c r="HQ94" s="9"/>
      <c r="HR94" s="9"/>
      <c r="HS94" s="9"/>
      <c r="HT94" s="9"/>
      <c r="HU94" s="9"/>
      <c r="HV94" s="9"/>
      <c r="HW94" s="9"/>
      <c r="HX94" s="9"/>
      <c r="HY94" s="9"/>
      <c r="HZ94" s="9"/>
      <c r="IA94" s="9"/>
      <c r="IB94" s="9"/>
      <c r="IC94" s="9"/>
      <c r="ID94" s="9"/>
      <c r="IE94" s="9"/>
      <c r="IF94" s="9"/>
      <c r="IG94" s="9"/>
      <c r="IH94" s="9"/>
      <c r="II94" s="9"/>
      <c r="IJ94" s="9"/>
      <c r="IK94" s="9"/>
      <c r="IL94" s="9"/>
      <c r="IM94" s="9"/>
      <c r="IN94" s="9"/>
      <c r="IO94" s="9"/>
      <c r="IP94" s="9"/>
      <c r="IQ94" s="9"/>
      <c r="IR94" s="9"/>
      <c r="IS94" s="9"/>
      <c r="IT94" s="9"/>
      <c r="IU94" s="9"/>
      <c r="IV94" s="9"/>
    </row>
    <row r="95" customFormat="1" ht="12.2" customHeight="1" spans="1:256">
      <c r="A95" s="46">
        <v>63</v>
      </c>
      <c r="B95" s="47" t="s">
        <v>353</v>
      </c>
      <c r="C95" s="47" t="s">
        <v>43</v>
      </c>
      <c r="D95" s="50" t="s">
        <v>212</v>
      </c>
      <c r="E95" s="49" t="s">
        <v>32</v>
      </c>
      <c r="F95" s="50" t="s">
        <v>303</v>
      </c>
      <c r="G95" s="50" t="s">
        <v>32</v>
      </c>
      <c r="H95" s="50" t="s">
        <v>32</v>
      </c>
      <c r="I95" s="50" t="s">
        <v>32</v>
      </c>
      <c r="J95" s="50" t="s">
        <v>32</v>
      </c>
      <c r="K95" s="47" t="s">
        <v>32</v>
      </c>
      <c r="L95" s="240" t="s">
        <v>32</v>
      </c>
      <c r="M95" s="49" t="s">
        <v>180</v>
      </c>
      <c r="N95" s="50" t="s">
        <v>181</v>
      </c>
      <c r="O95" s="50" t="s">
        <v>354</v>
      </c>
      <c r="P95" s="50" t="s">
        <v>183</v>
      </c>
      <c r="Q95" s="50" t="s">
        <v>200</v>
      </c>
      <c r="R95" s="50" t="s">
        <v>200</v>
      </c>
      <c r="S95" s="50" t="s">
        <v>206</v>
      </c>
      <c r="T95" s="48" t="s">
        <v>32</v>
      </c>
      <c r="U95" s="50" t="s">
        <v>259</v>
      </c>
      <c r="V95" s="50" t="s">
        <v>196</v>
      </c>
      <c r="W95" s="50" t="s">
        <v>194</v>
      </c>
      <c r="X95" s="80">
        <v>125</v>
      </c>
      <c r="Y95" s="80">
        <v>16</v>
      </c>
      <c r="Z95" s="50" t="s">
        <v>188</v>
      </c>
      <c r="AA95" s="50" t="s">
        <v>185</v>
      </c>
      <c r="AB95" s="50" t="s">
        <v>32</v>
      </c>
      <c r="AC95" s="48" t="s">
        <v>32</v>
      </c>
      <c r="AD95" s="96"/>
      <c r="AE95" s="6"/>
      <c r="AF95" s="6"/>
      <c r="AG95" s="6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  <c r="FB95" s="9"/>
      <c r="FC95" s="9"/>
      <c r="FD95" s="9"/>
      <c r="FE95" s="9"/>
      <c r="FF95" s="9"/>
      <c r="FG95" s="9"/>
      <c r="FH95" s="9"/>
      <c r="FI95" s="9"/>
      <c r="FJ95" s="9"/>
      <c r="FK95" s="9"/>
      <c r="FL95" s="9"/>
      <c r="FM95" s="9"/>
      <c r="FN95" s="9"/>
      <c r="FO95" s="9"/>
      <c r="FP95" s="9"/>
      <c r="FQ95" s="9"/>
      <c r="FR95" s="9"/>
      <c r="FS95" s="9"/>
      <c r="FT95" s="9"/>
      <c r="FU95" s="9"/>
      <c r="FV95" s="9"/>
      <c r="FW95" s="9"/>
      <c r="FX95" s="9"/>
      <c r="FY95" s="9"/>
      <c r="FZ95" s="9"/>
      <c r="GA95" s="9"/>
      <c r="GB95" s="9"/>
      <c r="GC95" s="9"/>
      <c r="GD95" s="9"/>
      <c r="GE95" s="9"/>
      <c r="GF95" s="9"/>
      <c r="GG95" s="9"/>
      <c r="GH95" s="9"/>
      <c r="GI95" s="9"/>
      <c r="GJ95" s="9"/>
      <c r="GK95" s="9"/>
      <c r="GL95" s="9"/>
      <c r="GM95" s="9"/>
      <c r="GN95" s="9"/>
      <c r="GO95" s="9"/>
      <c r="GP95" s="9"/>
      <c r="GQ95" s="9"/>
      <c r="GR95" s="9"/>
      <c r="GS95" s="9"/>
      <c r="GT95" s="9"/>
      <c r="GU95" s="9"/>
      <c r="GV95" s="9"/>
      <c r="GW95" s="9"/>
      <c r="GX95" s="9"/>
      <c r="GY95" s="9"/>
      <c r="GZ95" s="9"/>
      <c r="HA95" s="9"/>
      <c r="HB95" s="9"/>
      <c r="HC95" s="9"/>
      <c r="HD95" s="9"/>
      <c r="HE95" s="9"/>
      <c r="HF95" s="9"/>
      <c r="HG95" s="9"/>
      <c r="HH95" s="9"/>
      <c r="HI95" s="9"/>
      <c r="HJ95" s="9"/>
      <c r="HK95" s="9"/>
      <c r="HL95" s="9"/>
      <c r="HM95" s="9"/>
      <c r="HN95" s="9"/>
      <c r="HO95" s="9"/>
      <c r="HP95" s="9"/>
      <c r="HQ95" s="9"/>
      <c r="HR95" s="9"/>
      <c r="HS95" s="9"/>
      <c r="HT95" s="9"/>
      <c r="HU95" s="9"/>
      <c r="HV95" s="9"/>
      <c r="HW95" s="9"/>
      <c r="HX95" s="9"/>
      <c r="HY95" s="9"/>
      <c r="HZ95" s="9"/>
      <c r="IA95" s="9"/>
      <c r="IB95" s="9"/>
      <c r="IC95" s="9"/>
      <c r="ID95" s="9"/>
      <c r="IE95" s="9"/>
      <c r="IF95" s="9"/>
      <c r="IG95" s="9"/>
      <c r="IH95" s="9"/>
      <c r="II95" s="9"/>
      <c r="IJ95" s="9"/>
      <c r="IK95" s="9"/>
      <c r="IL95" s="9"/>
      <c r="IM95" s="9"/>
      <c r="IN95" s="9"/>
      <c r="IO95" s="9"/>
      <c r="IP95" s="9"/>
      <c r="IQ95" s="9"/>
      <c r="IR95" s="9"/>
      <c r="IS95" s="9"/>
      <c r="IT95" s="9"/>
      <c r="IU95" s="9"/>
      <c r="IV95" s="9"/>
    </row>
    <row r="96" customFormat="1" ht="12.2" customHeight="1" spans="1:256">
      <c r="A96" s="46">
        <v>64</v>
      </c>
      <c r="B96" s="47" t="s">
        <v>355</v>
      </c>
      <c r="C96" s="47" t="s">
        <v>43</v>
      </c>
      <c r="D96" s="50" t="s">
        <v>203</v>
      </c>
      <c r="E96" s="49" t="s">
        <v>32</v>
      </c>
      <c r="F96" s="50" t="s">
        <v>199</v>
      </c>
      <c r="G96" s="50" t="s">
        <v>32</v>
      </c>
      <c r="H96" s="50" t="s">
        <v>32</v>
      </c>
      <c r="I96" s="50" t="s">
        <v>32</v>
      </c>
      <c r="J96" s="50" t="s">
        <v>32</v>
      </c>
      <c r="K96" s="47" t="s">
        <v>32</v>
      </c>
      <c r="L96" s="240" t="s">
        <v>32</v>
      </c>
      <c r="M96" s="49" t="s">
        <v>180</v>
      </c>
      <c r="N96" s="50" t="s">
        <v>193</v>
      </c>
      <c r="O96" s="50" t="s">
        <v>247</v>
      </c>
      <c r="P96" s="50" t="s">
        <v>194</v>
      </c>
      <c r="Q96" s="50" t="s">
        <v>184</v>
      </c>
      <c r="R96" s="50" t="s">
        <v>200</v>
      </c>
      <c r="S96" s="50" t="s">
        <v>195</v>
      </c>
      <c r="T96" s="48" t="s">
        <v>32</v>
      </c>
      <c r="U96" s="50" t="s">
        <v>181</v>
      </c>
      <c r="V96" s="50" t="s">
        <v>356</v>
      </c>
      <c r="W96" s="50" t="s">
        <v>187</v>
      </c>
      <c r="X96" s="80">
        <v>124</v>
      </c>
      <c r="Y96" s="80">
        <v>16</v>
      </c>
      <c r="Z96" s="50" t="s">
        <v>188</v>
      </c>
      <c r="AA96" s="50" t="s">
        <v>206</v>
      </c>
      <c r="AB96" s="50" t="s">
        <v>32</v>
      </c>
      <c r="AC96" s="48" t="s">
        <v>189</v>
      </c>
      <c r="AD96" s="96"/>
      <c r="AE96" s="6"/>
      <c r="AF96" s="6"/>
      <c r="AG96" s="6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  <c r="FF96" s="9"/>
      <c r="FG96" s="9"/>
      <c r="FH96" s="9"/>
      <c r="FI96" s="9"/>
      <c r="FJ96" s="9"/>
      <c r="FK96" s="9"/>
      <c r="FL96" s="9"/>
      <c r="FM96" s="9"/>
      <c r="FN96" s="9"/>
      <c r="FO96" s="9"/>
      <c r="FP96" s="9"/>
      <c r="FQ96" s="9"/>
      <c r="FR96" s="9"/>
      <c r="FS96" s="9"/>
      <c r="FT96" s="9"/>
      <c r="FU96" s="9"/>
      <c r="FV96" s="9"/>
      <c r="FW96" s="9"/>
      <c r="FX96" s="9"/>
      <c r="FY96" s="9"/>
      <c r="FZ96" s="9"/>
      <c r="GA96" s="9"/>
      <c r="GB96" s="9"/>
      <c r="GC96" s="9"/>
      <c r="GD96" s="9"/>
      <c r="GE96" s="9"/>
      <c r="GF96" s="9"/>
      <c r="GG96" s="9"/>
      <c r="GH96" s="9"/>
      <c r="GI96" s="9"/>
      <c r="GJ96" s="9"/>
      <c r="GK96" s="9"/>
      <c r="GL96" s="9"/>
      <c r="GM96" s="9"/>
      <c r="GN96" s="9"/>
      <c r="GO96" s="9"/>
      <c r="GP96" s="9"/>
      <c r="GQ96" s="9"/>
      <c r="GR96" s="9"/>
      <c r="GS96" s="9"/>
      <c r="GT96" s="9"/>
      <c r="GU96" s="9"/>
      <c r="GV96" s="9"/>
      <c r="GW96" s="9"/>
      <c r="GX96" s="9"/>
      <c r="GY96" s="9"/>
      <c r="GZ96" s="9"/>
      <c r="HA96" s="9"/>
      <c r="HB96" s="9"/>
      <c r="HC96" s="9"/>
      <c r="HD96" s="9"/>
      <c r="HE96" s="9"/>
      <c r="HF96" s="9"/>
      <c r="HG96" s="9"/>
      <c r="HH96" s="9"/>
      <c r="HI96" s="9"/>
      <c r="HJ96" s="9"/>
      <c r="HK96" s="9"/>
      <c r="HL96" s="9"/>
      <c r="HM96" s="9"/>
      <c r="HN96" s="9"/>
      <c r="HO96" s="9"/>
      <c r="HP96" s="9"/>
      <c r="HQ96" s="9"/>
      <c r="HR96" s="9"/>
      <c r="HS96" s="9"/>
      <c r="HT96" s="9"/>
      <c r="HU96" s="9"/>
      <c r="HV96" s="9"/>
      <c r="HW96" s="9"/>
      <c r="HX96" s="9"/>
      <c r="HY96" s="9"/>
      <c r="HZ96" s="9"/>
      <c r="IA96" s="9"/>
      <c r="IB96" s="9"/>
      <c r="IC96" s="9"/>
      <c r="ID96" s="9"/>
      <c r="IE96" s="9"/>
      <c r="IF96" s="9"/>
      <c r="IG96" s="9"/>
      <c r="IH96" s="9"/>
      <c r="II96" s="9"/>
      <c r="IJ96" s="9"/>
      <c r="IK96" s="9"/>
      <c r="IL96" s="9"/>
      <c r="IM96" s="9"/>
      <c r="IN96" s="9"/>
      <c r="IO96" s="9"/>
      <c r="IP96" s="9"/>
      <c r="IQ96" s="9"/>
      <c r="IR96" s="9"/>
      <c r="IS96" s="9"/>
      <c r="IT96" s="9"/>
      <c r="IU96" s="9"/>
      <c r="IV96" s="9"/>
    </row>
    <row r="97" customFormat="1" ht="12.2" customHeight="1" spans="1:256">
      <c r="A97" s="46">
        <v>65</v>
      </c>
      <c r="B97" s="47" t="s">
        <v>357</v>
      </c>
      <c r="C97" s="47" t="s">
        <v>43</v>
      </c>
      <c r="D97" s="50" t="s">
        <v>307</v>
      </c>
      <c r="E97" s="49" t="s">
        <v>32</v>
      </c>
      <c r="F97" s="50" t="s">
        <v>199</v>
      </c>
      <c r="G97" s="50" t="s">
        <v>32</v>
      </c>
      <c r="H97" s="50" t="s">
        <v>32</v>
      </c>
      <c r="I97" s="50" t="s">
        <v>32</v>
      </c>
      <c r="J97" s="50" t="s">
        <v>32</v>
      </c>
      <c r="K97" s="47" t="s">
        <v>32</v>
      </c>
      <c r="L97" s="240" t="s">
        <v>32</v>
      </c>
      <c r="M97" s="49" t="s">
        <v>180</v>
      </c>
      <c r="N97" s="50" t="s">
        <v>181</v>
      </c>
      <c r="O97" s="50" t="s">
        <v>358</v>
      </c>
      <c r="P97" s="50" t="s">
        <v>183</v>
      </c>
      <c r="Q97" s="50" t="s">
        <v>200</v>
      </c>
      <c r="R97" s="50" t="s">
        <v>200</v>
      </c>
      <c r="S97" s="50" t="s">
        <v>185</v>
      </c>
      <c r="T97" s="48" t="s">
        <v>32</v>
      </c>
      <c r="U97" s="50" t="s">
        <v>259</v>
      </c>
      <c r="V97" s="50" t="s">
        <v>186</v>
      </c>
      <c r="W97" s="50" t="s">
        <v>187</v>
      </c>
      <c r="X97" s="80">
        <v>123</v>
      </c>
      <c r="Y97" s="80">
        <v>16</v>
      </c>
      <c r="Z97" s="50" t="s">
        <v>188</v>
      </c>
      <c r="AA97" s="50" t="s">
        <v>206</v>
      </c>
      <c r="AB97" s="50" t="s">
        <v>32</v>
      </c>
      <c r="AC97" s="48" t="s">
        <v>32</v>
      </c>
      <c r="AD97" s="96"/>
      <c r="AE97" s="6"/>
      <c r="AF97" s="6"/>
      <c r="AG97" s="6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9"/>
      <c r="FK97" s="9"/>
      <c r="FL97" s="9"/>
      <c r="FM97" s="9"/>
      <c r="FN97" s="9"/>
      <c r="FO97" s="9"/>
      <c r="FP97" s="9"/>
      <c r="FQ97" s="9"/>
      <c r="FR97" s="9"/>
      <c r="FS97" s="9"/>
      <c r="FT97" s="9"/>
      <c r="FU97" s="9"/>
      <c r="FV97" s="9"/>
      <c r="FW97" s="9"/>
      <c r="FX97" s="9"/>
      <c r="FY97" s="9"/>
      <c r="FZ97" s="9"/>
      <c r="GA97" s="9"/>
      <c r="GB97" s="9"/>
      <c r="GC97" s="9"/>
      <c r="GD97" s="9"/>
      <c r="GE97" s="9"/>
      <c r="GF97" s="9"/>
      <c r="GG97" s="9"/>
      <c r="GH97" s="9"/>
      <c r="GI97" s="9"/>
      <c r="GJ97" s="9"/>
      <c r="GK97" s="9"/>
      <c r="GL97" s="9"/>
      <c r="GM97" s="9"/>
      <c r="GN97" s="9"/>
      <c r="GO97" s="9"/>
      <c r="GP97" s="9"/>
      <c r="GQ97" s="9"/>
      <c r="GR97" s="9"/>
      <c r="GS97" s="9"/>
      <c r="GT97" s="9"/>
      <c r="GU97" s="9"/>
      <c r="GV97" s="9"/>
      <c r="GW97" s="9"/>
      <c r="GX97" s="9"/>
      <c r="GY97" s="9"/>
      <c r="GZ97" s="9"/>
      <c r="HA97" s="9"/>
      <c r="HB97" s="9"/>
      <c r="HC97" s="9"/>
      <c r="HD97" s="9"/>
      <c r="HE97" s="9"/>
      <c r="HF97" s="9"/>
      <c r="HG97" s="9"/>
      <c r="HH97" s="9"/>
      <c r="HI97" s="9"/>
      <c r="HJ97" s="9"/>
      <c r="HK97" s="9"/>
      <c r="HL97" s="9"/>
      <c r="HM97" s="9"/>
      <c r="HN97" s="9"/>
      <c r="HO97" s="9"/>
      <c r="HP97" s="9"/>
      <c r="HQ97" s="9"/>
      <c r="HR97" s="9"/>
      <c r="HS97" s="9"/>
      <c r="HT97" s="9"/>
      <c r="HU97" s="9"/>
      <c r="HV97" s="9"/>
      <c r="HW97" s="9"/>
      <c r="HX97" s="9"/>
      <c r="HY97" s="9"/>
      <c r="HZ97" s="9"/>
      <c r="IA97" s="9"/>
      <c r="IB97" s="9"/>
      <c r="IC97" s="9"/>
      <c r="ID97" s="9"/>
      <c r="IE97" s="9"/>
      <c r="IF97" s="9"/>
      <c r="IG97" s="9"/>
      <c r="IH97" s="9"/>
      <c r="II97" s="9"/>
      <c r="IJ97" s="9"/>
      <c r="IK97" s="9"/>
      <c r="IL97" s="9"/>
      <c r="IM97" s="9"/>
      <c r="IN97" s="9"/>
      <c r="IO97" s="9"/>
      <c r="IP97" s="9"/>
      <c r="IQ97" s="9"/>
      <c r="IR97" s="9"/>
      <c r="IS97" s="9"/>
      <c r="IT97" s="9"/>
      <c r="IU97" s="9"/>
      <c r="IV97" s="9"/>
    </row>
    <row r="98" customFormat="1" ht="12.2" customHeight="1" spans="1:256">
      <c r="A98" s="46">
        <v>66</v>
      </c>
      <c r="B98" s="47" t="s">
        <v>359</v>
      </c>
      <c r="C98" s="47" t="s">
        <v>43</v>
      </c>
      <c r="D98" s="50" t="s">
        <v>203</v>
      </c>
      <c r="E98" s="49" t="s">
        <v>32</v>
      </c>
      <c r="F98" s="50" t="s">
        <v>209</v>
      </c>
      <c r="G98" s="50" t="s">
        <v>32</v>
      </c>
      <c r="H98" s="50" t="s">
        <v>32</v>
      </c>
      <c r="I98" s="50" t="s">
        <v>32</v>
      </c>
      <c r="J98" s="50" t="s">
        <v>32</v>
      </c>
      <c r="K98" s="47" t="s">
        <v>32</v>
      </c>
      <c r="L98" s="240" t="s">
        <v>32</v>
      </c>
      <c r="M98" s="49" t="s">
        <v>180</v>
      </c>
      <c r="N98" s="50" t="s">
        <v>259</v>
      </c>
      <c r="O98" s="50" t="s">
        <v>273</v>
      </c>
      <c r="P98" s="50" t="s">
        <v>194</v>
      </c>
      <c r="Q98" s="50" t="s">
        <v>200</v>
      </c>
      <c r="R98" s="50" t="s">
        <v>274</v>
      </c>
      <c r="S98" s="50" t="s">
        <v>185</v>
      </c>
      <c r="T98" s="48" t="s">
        <v>32</v>
      </c>
      <c r="U98" s="50" t="s">
        <v>259</v>
      </c>
      <c r="V98" s="50" t="s">
        <v>360</v>
      </c>
      <c r="W98" s="50" t="s">
        <v>187</v>
      </c>
      <c r="X98" s="80">
        <v>125</v>
      </c>
      <c r="Y98" s="80">
        <v>17</v>
      </c>
      <c r="Z98" s="50" t="s">
        <v>188</v>
      </c>
      <c r="AA98" s="50" t="s">
        <v>185</v>
      </c>
      <c r="AB98" s="50" t="s">
        <v>32</v>
      </c>
      <c r="AC98" s="48" t="s">
        <v>32</v>
      </c>
      <c r="AD98" s="96"/>
      <c r="AE98" s="6"/>
      <c r="AF98" s="6"/>
      <c r="AG98" s="6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9"/>
      <c r="FH98" s="9"/>
      <c r="FI98" s="9"/>
      <c r="FJ98" s="9"/>
      <c r="FK98" s="9"/>
      <c r="FL98" s="9"/>
      <c r="FM98" s="9"/>
      <c r="FN98" s="9"/>
      <c r="FO98" s="9"/>
      <c r="FP98" s="9"/>
      <c r="FQ98" s="9"/>
      <c r="FR98" s="9"/>
      <c r="FS98" s="9"/>
      <c r="FT98" s="9"/>
      <c r="FU98" s="9"/>
      <c r="FV98" s="9"/>
      <c r="FW98" s="9"/>
      <c r="FX98" s="9"/>
      <c r="FY98" s="9"/>
      <c r="FZ98" s="9"/>
      <c r="GA98" s="9"/>
      <c r="GB98" s="9"/>
      <c r="GC98" s="9"/>
      <c r="GD98" s="9"/>
      <c r="GE98" s="9"/>
      <c r="GF98" s="9"/>
      <c r="GG98" s="9"/>
      <c r="GH98" s="9"/>
      <c r="GI98" s="9"/>
      <c r="GJ98" s="9"/>
      <c r="GK98" s="9"/>
      <c r="GL98" s="9"/>
      <c r="GM98" s="9"/>
      <c r="GN98" s="9"/>
      <c r="GO98" s="9"/>
      <c r="GP98" s="9"/>
      <c r="GQ98" s="9"/>
      <c r="GR98" s="9"/>
      <c r="GS98" s="9"/>
      <c r="GT98" s="9"/>
      <c r="GU98" s="9"/>
      <c r="GV98" s="9"/>
      <c r="GW98" s="9"/>
      <c r="GX98" s="9"/>
      <c r="GY98" s="9"/>
      <c r="GZ98" s="9"/>
      <c r="HA98" s="9"/>
      <c r="HB98" s="9"/>
      <c r="HC98" s="9"/>
      <c r="HD98" s="9"/>
      <c r="HE98" s="9"/>
      <c r="HF98" s="9"/>
      <c r="HG98" s="9"/>
      <c r="HH98" s="9"/>
      <c r="HI98" s="9"/>
      <c r="HJ98" s="9"/>
      <c r="HK98" s="9"/>
      <c r="HL98" s="9"/>
      <c r="HM98" s="9"/>
      <c r="HN98" s="9"/>
      <c r="HO98" s="9"/>
      <c r="HP98" s="9"/>
      <c r="HQ98" s="9"/>
      <c r="HR98" s="9"/>
      <c r="HS98" s="9"/>
      <c r="HT98" s="9"/>
      <c r="HU98" s="9"/>
      <c r="HV98" s="9"/>
      <c r="HW98" s="9"/>
      <c r="HX98" s="9"/>
      <c r="HY98" s="9"/>
      <c r="HZ98" s="9"/>
      <c r="IA98" s="9"/>
      <c r="IB98" s="9"/>
      <c r="IC98" s="9"/>
      <c r="ID98" s="9"/>
      <c r="IE98" s="9"/>
      <c r="IF98" s="9"/>
      <c r="IG98" s="9"/>
      <c r="IH98" s="9"/>
      <c r="II98" s="9"/>
      <c r="IJ98" s="9"/>
      <c r="IK98" s="9"/>
      <c r="IL98" s="9"/>
      <c r="IM98" s="9"/>
      <c r="IN98" s="9"/>
      <c r="IO98" s="9"/>
      <c r="IP98" s="9"/>
      <c r="IQ98" s="9"/>
      <c r="IR98" s="9"/>
      <c r="IS98" s="9"/>
      <c r="IT98" s="9"/>
      <c r="IU98" s="9"/>
      <c r="IV98" s="9"/>
    </row>
    <row r="99" customFormat="1" ht="12.2" customHeight="1" spans="1:256">
      <c r="A99" s="46">
        <v>67</v>
      </c>
      <c r="B99" s="47" t="s">
        <v>361</v>
      </c>
      <c r="C99" s="47" t="s">
        <v>349</v>
      </c>
      <c r="D99" s="50" t="s">
        <v>217</v>
      </c>
      <c r="E99" s="49" t="s">
        <v>32</v>
      </c>
      <c r="F99" s="50" t="s">
        <v>362</v>
      </c>
      <c r="G99" s="50" t="s">
        <v>32</v>
      </c>
      <c r="H99" s="50" t="s">
        <v>32</v>
      </c>
      <c r="I99" s="50" t="s">
        <v>32</v>
      </c>
      <c r="J99" s="50" t="s">
        <v>32</v>
      </c>
      <c r="K99" s="47" t="s">
        <v>32</v>
      </c>
      <c r="L99" s="240" t="s">
        <v>32</v>
      </c>
      <c r="M99" s="49" t="s">
        <v>180</v>
      </c>
      <c r="N99" s="50" t="s">
        <v>181</v>
      </c>
      <c r="O99" s="50" t="s">
        <v>258</v>
      </c>
      <c r="P99" s="50" t="s">
        <v>183</v>
      </c>
      <c r="Q99" s="50" t="s">
        <v>200</v>
      </c>
      <c r="R99" s="50" t="s">
        <v>241</v>
      </c>
      <c r="S99" s="50" t="s">
        <v>32</v>
      </c>
      <c r="T99" s="48" t="s">
        <v>32</v>
      </c>
      <c r="U99" s="50" t="s">
        <v>181</v>
      </c>
      <c r="V99" s="50" t="s">
        <v>360</v>
      </c>
      <c r="W99" s="50" t="s">
        <v>194</v>
      </c>
      <c r="X99" s="81">
        <v>124</v>
      </c>
      <c r="Y99" s="81">
        <v>17</v>
      </c>
      <c r="Z99" s="50" t="s">
        <v>188</v>
      </c>
      <c r="AA99" s="50" t="s">
        <v>32</v>
      </c>
      <c r="AB99" s="50" t="s">
        <v>32</v>
      </c>
      <c r="AC99" s="48" t="s">
        <v>294</v>
      </c>
      <c r="AD99" s="284"/>
      <c r="AE99" s="6"/>
      <c r="AF99" s="6"/>
      <c r="AG99" s="6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  <c r="EW99" s="9"/>
      <c r="EX99" s="9"/>
      <c r="EY99" s="9"/>
      <c r="EZ99" s="9"/>
      <c r="FA99" s="9"/>
      <c r="FB99" s="9"/>
      <c r="FC99" s="9"/>
      <c r="FD99" s="9"/>
      <c r="FE99" s="9"/>
      <c r="FF99" s="9"/>
      <c r="FG99" s="9"/>
      <c r="FH99" s="9"/>
      <c r="FI99" s="9"/>
      <c r="FJ99" s="9"/>
      <c r="FK99" s="9"/>
      <c r="FL99" s="9"/>
      <c r="FM99" s="9"/>
      <c r="FN99" s="9"/>
      <c r="FO99" s="9"/>
      <c r="FP99" s="9"/>
      <c r="FQ99" s="9"/>
      <c r="FR99" s="9"/>
      <c r="FS99" s="9"/>
      <c r="FT99" s="9"/>
      <c r="FU99" s="9"/>
      <c r="FV99" s="9"/>
      <c r="FW99" s="9"/>
      <c r="FX99" s="9"/>
      <c r="FY99" s="9"/>
      <c r="FZ99" s="9"/>
      <c r="GA99" s="9"/>
      <c r="GB99" s="9"/>
      <c r="GC99" s="9"/>
      <c r="GD99" s="9"/>
      <c r="GE99" s="9"/>
      <c r="GF99" s="9"/>
      <c r="GG99" s="9"/>
      <c r="GH99" s="9"/>
      <c r="GI99" s="9"/>
      <c r="GJ99" s="9"/>
      <c r="GK99" s="9"/>
      <c r="GL99" s="9"/>
      <c r="GM99" s="9"/>
      <c r="GN99" s="9"/>
      <c r="GO99" s="9"/>
      <c r="GP99" s="9"/>
      <c r="GQ99" s="9"/>
      <c r="GR99" s="9"/>
      <c r="GS99" s="9"/>
      <c r="GT99" s="9"/>
      <c r="GU99" s="9"/>
      <c r="GV99" s="9"/>
      <c r="GW99" s="9"/>
      <c r="GX99" s="9"/>
      <c r="GY99" s="9"/>
      <c r="GZ99" s="9"/>
      <c r="HA99" s="9"/>
      <c r="HB99" s="9"/>
      <c r="HC99" s="9"/>
      <c r="HD99" s="9"/>
      <c r="HE99" s="9"/>
      <c r="HF99" s="9"/>
      <c r="HG99" s="9"/>
      <c r="HH99" s="9"/>
      <c r="HI99" s="9"/>
      <c r="HJ99" s="9"/>
      <c r="HK99" s="9"/>
      <c r="HL99" s="9"/>
      <c r="HM99" s="9"/>
      <c r="HN99" s="9"/>
      <c r="HO99" s="9"/>
      <c r="HP99" s="9"/>
      <c r="HQ99" s="9"/>
      <c r="HR99" s="9"/>
      <c r="HS99" s="9"/>
      <c r="HT99" s="9"/>
      <c r="HU99" s="9"/>
      <c r="HV99" s="9"/>
      <c r="HW99" s="9"/>
      <c r="HX99" s="9"/>
      <c r="HY99" s="9"/>
      <c r="HZ99" s="9"/>
      <c r="IA99" s="9"/>
      <c r="IB99" s="9"/>
      <c r="IC99" s="9"/>
      <c r="ID99" s="9"/>
      <c r="IE99" s="9"/>
      <c r="IF99" s="9"/>
      <c r="IG99" s="9"/>
      <c r="IH99" s="9"/>
      <c r="II99" s="9"/>
      <c r="IJ99" s="9"/>
      <c r="IK99" s="9"/>
      <c r="IL99" s="9"/>
      <c r="IM99" s="9"/>
      <c r="IN99" s="9"/>
      <c r="IO99" s="9"/>
      <c r="IP99" s="9"/>
      <c r="IQ99" s="9"/>
      <c r="IR99" s="9"/>
      <c r="IS99" s="9"/>
      <c r="IT99" s="9"/>
      <c r="IU99" s="9"/>
      <c r="IV99" s="9"/>
    </row>
    <row r="100" customFormat="1" ht="12.2" customHeight="1" spans="1:256">
      <c r="A100" s="46">
        <v>68</v>
      </c>
      <c r="B100" s="47" t="s">
        <v>363</v>
      </c>
      <c r="C100" s="47" t="s">
        <v>43</v>
      </c>
      <c r="D100" s="50" t="s">
        <v>299</v>
      </c>
      <c r="E100" s="49" t="s">
        <v>32</v>
      </c>
      <c r="F100" s="50" t="s">
        <v>213</v>
      </c>
      <c r="G100" s="50" t="s">
        <v>32</v>
      </c>
      <c r="H100" s="50" t="s">
        <v>32</v>
      </c>
      <c r="I100" s="50" t="s">
        <v>32</v>
      </c>
      <c r="J100" s="50" t="s">
        <v>32</v>
      </c>
      <c r="K100" s="47" t="s">
        <v>32</v>
      </c>
      <c r="L100" s="240" t="s">
        <v>32</v>
      </c>
      <c r="M100" s="49" t="s">
        <v>180</v>
      </c>
      <c r="N100" s="50" t="s">
        <v>193</v>
      </c>
      <c r="O100" s="50" t="s">
        <v>276</v>
      </c>
      <c r="P100" s="50" t="s">
        <v>183</v>
      </c>
      <c r="Q100" s="50" t="s">
        <v>184</v>
      </c>
      <c r="R100" s="50" t="s">
        <v>241</v>
      </c>
      <c r="S100" s="50" t="s">
        <v>185</v>
      </c>
      <c r="T100" s="48" t="s">
        <v>32</v>
      </c>
      <c r="U100" s="50" t="s">
        <v>181</v>
      </c>
      <c r="V100" s="50" t="s">
        <v>344</v>
      </c>
      <c r="W100" s="50" t="s">
        <v>187</v>
      </c>
      <c r="X100" s="80">
        <v>124</v>
      </c>
      <c r="Y100" s="80">
        <v>16</v>
      </c>
      <c r="Z100" s="50" t="s">
        <v>188</v>
      </c>
      <c r="AA100" s="50" t="s">
        <v>206</v>
      </c>
      <c r="AB100" s="50" t="s">
        <v>32</v>
      </c>
      <c r="AC100" s="48" t="s">
        <v>32</v>
      </c>
      <c r="AD100" s="248"/>
      <c r="AE100" s="6"/>
      <c r="AF100" s="6"/>
      <c r="AG100" s="6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  <c r="FF100" s="9"/>
      <c r="FG100" s="9"/>
      <c r="FH100" s="9"/>
      <c r="FI100" s="9"/>
      <c r="FJ100" s="9"/>
      <c r="FK100" s="9"/>
      <c r="FL100" s="9"/>
      <c r="FM100" s="9"/>
      <c r="FN100" s="9"/>
      <c r="FO100" s="9"/>
      <c r="FP100" s="9"/>
      <c r="FQ100" s="9"/>
      <c r="FR100" s="9"/>
      <c r="FS100" s="9"/>
      <c r="FT100" s="9"/>
      <c r="FU100" s="9"/>
      <c r="FV100" s="9"/>
      <c r="FW100" s="9"/>
      <c r="FX100" s="9"/>
      <c r="FY100" s="9"/>
      <c r="FZ100" s="9"/>
      <c r="GA100" s="9"/>
      <c r="GB100" s="9"/>
      <c r="GC100" s="9"/>
      <c r="GD100" s="9"/>
      <c r="GE100" s="9"/>
      <c r="GF100" s="9"/>
      <c r="GG100" s="9"/>
      <c r="GH100" s="9"/>
      <c r="GI100" s="9"/>
      <c r="GJ100" s="9"/>
      <c r="GK100" s="9"/>
      <c r="GL100" s="9"/>
      <c r="GM100" s="9"/>
      <c r="GN100" s="9"/>
      <c r="GO100" s="9"/>
      <c r="GP100" s="9"/>
      <c r="GQ100" s="9"/>
      <c r="GR100" s="9"/>
      <c r="GS100" s="9"/>
      <c r="GT100" s="9"/>
      <c r="GU100" s="9"/>
      <c r="GV100" s="9"/>
      <c r="GW100" s="9"/>
      <c r="GX100" s="9"/>
      <c r="GY100" s="9"/>
      <c r="GZ100" s="9"/>
      <c r="HA100" s="9"/>
      <c r="HB100" s="9"/>
      <c r="HC100" s="9"/>
      <c r="HD100" s="9"/>
      <c r="HE100" s="9"/>
      <c r="HF100" s="9"/>
      <c r="HG100" s="9"/>
      <c r="HH100" s="9"/>
      <c r="HI100" s="9"/>
      <c r="HJ100" s="9"/>
      <c r="HK100" s="9"/>
      <c r="HL100" s="9"/>
      <c r="HM100" s="9"/>
      <c r="HN100" s="9"/>
      <c r="HO100" s="9"/>
      <c r="HP100" s="9"/>
      <c r="HQ100" s="9"/>
      <c r="HR100" s="9"/>
      <c r="HS100" s="9"/>
      <c r="HT100" s="9"/>
      <c r="HU100" s="9"/>
      <c r="HV100" s="9"/>
      <c r="HW100" s="9"/>
      <c r="HX100" s="9"/>
      <c r="HY100" s="9"/>
      <c r="HZ100" s="9"/>
      <c r="IA100" s="9"/>
      <c r="IB100" s="9"/>
      <c r="IC100" s="9"/>
      <c r="ID100" s="9"/>
      <c r="IE100" s="9"/>
      <c r="IF100" s="9"/>
      <c r="IG100" s="9"/>
      <c r="IH100" s="9"/>
      <c r="II100" s="9"/>
      <c r="IJ100" s="9"/>
      <c r="IK100" s="9"/>
      <c r="IL100" s="9"/>
      <c r="IM100" s="9"/>
      <c r="IN100" s="9"/>
      <c r="IO100" s="9"/>
      <c r="IP100" s="9"/>
      <c r="IQ100" s="9"/>
      <c r="IR100" s="9"/>
      <c r="IS100" s="9"/>
      <c r="IT100" s="9"/>
      <c r="IU100" s="9"/>
      <c r="IV100" s="9"/>
    </row>
    <row r="101" customFormat="1" ht="12.2" customHeight="1" spans="1:256">
      <c r="A101" s="46">
        <v>69</v>
      </c>
      <c r="B101" s="47" t="s">
        <v>364</v>
      </c>
      <c r="C101" s="47" t="s">
        <v>43</v>
      </c>
      <c r="D101" s="50" t="s">
        <v>203</v>
      </c>
      <c r="E101" s="49" t="s">
        <v>32</v>
      </c>
      <c r="F101" s="50" t="s">
        <v>246</v>
      </c>
      <c r="G101" s="50" t="s">
        <v>32</v>
      </c>
      <c r="H101" s="50" t="s">
        <v>32</v>
      </c>
      <c r="I101" s="50" t="s">
        <v>32</v>
      </c>
      <c r="J101" s="50" t="s">
        <v>32</v>
      </c>
      <c r="K101" s="47" t="s">
        <v>32</v>
      </c>
      <c r="L101" s="240" t="s">
        <v>32</v>
      </c>
      <c r="M101" s="49" t="s">
        <v>180</v>
      </c>
      <c r="N101" s="50" t="s">
        <v>181</v>
      </c>
      <c r="O101" s="50" t="s">
        <v>265</v>
      </c>
      <c r="P101" s="50" t="s">
        <v>183</v>
      </c>
      <c r="Q101" s="50" t="s">
        <v>200</v>
      </c>
      <c r="R101" s="50" t="s">
        <v>274</v>
      </c>
      <c r="S101" s="50" t="s">
        <v>32</v>
      </c>
      <c r="T101" s="48" t="s">
        <v>32</v>
      </c>
      <c r="U101" s="50" t="s">
        <v>181</v>
      </c>
      <c r="V101" s="50" t="s">
        <v>356</v>
      </c>
      <c r="W101" s="50" t="s">
        <v>194</v>
      </c>
      <c r="X101" s="80">
        <v>124</v>
      </c>
      <c r="Y101" s="80">
        <v>17</v>
      </c>
      <c r="Z101" s="50" t="s">
        <v>188</v>
      </c>
      <c r="AA101" s="50" t="s">
        <v>32</v>
      </c>
      <c r="AB101" s="50" t="s">
        <v>32</v>
      </c>
      <c r="AC101" s="48" t="s">
        <v>32</v>
      </c>
      <c r="AD101" s="248"/>
      <c r="AE101" s="6"/>
      <c r="AF101" s="6"/>
      <c r="AG101" s="6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  <c r="FF101" s="9"/>
      <c r="FG101" s="9"/>
      <c r="FH101" s="9"/>
      <c r="FI101" s="9"/>
      <c r="FJ101" s="9"/>
      <c r="FK101" s="9"/>
      <c r="FL101" s="9"/>
      <c r="FM101" s="9"/>
      <c r="FN101" s="9"/>
      <c r="FO101" s="9"/>
      <c r="FP101" s="9"/>
      <c r="FQ101" s="9"/>
      <c r="FR101" s="9"/>
      <c r="FS101" s="9"/>
      <c r="FT101" s="9"/>
      <c r="FU101" s="9"/>
      <c r="FV101" s="9"/>
      <c r="FW101" s="9"/>
      <c r="FX101" s="9"/>
      <c r="FY101" s="9"/>
      <c r="FZ101" s="9"/>
      <c r="GA101" s="9"/>
      <c r="GB101" s="9"/>
      <c r="GC101" s="9"/>
      <c r="GD101" s="9"/>
      <c r="GE101" s="9"/>
      <c r="GF101" s="9"/>
      <c r="GG101" s="9"/>
      <c r="GH101" s="9"/>
      <c r="GI101" s="9"/>
      <c r="GJ101" s="9"/>
      <c r="GK101" s="9"/>
      <c r="GL101" s="9"/>
      <c r="GM101" s="9"/>
      <c r="GN101" s="9"/>
      <c r="GO101" s="9"/>
      <c r="GP101" s="9"/>
      <c r="GQ101" s="9"/>
      <c r="GR101" s="9"/>
      <c r="GS101" s="9"/>
      <c r="GT101" s="9"/>
      <c r="GU101" s="9"/>
      <c r="GV101" s="9"/>
      <c r="GW101" s="9"/>
      <c r="GX101" s="9"/>
      <c r="GY101" s="9"/>
      <c r="GZ101" s="9"/>
      <c r="HA101" s="9"/>
      <c r="HB101" s="9"/>
      <c r="HC101" s="9"/>
      <c r="HD101" s="9"/>
      <c r="HE101" s="9"/>
      <c r="HF101" s="9"/>
      <c r="HG101" s="9"/>
      <c r="HH101" s="9"/>
      <c r="HI101" s="9"/>
      <c r="HJ101" s="9"/>
      <c r="HK101" s="9"/>
      <c r="HL101" s="9"/>
      <c r="HM101" s="9"/>
      <c r="HN101" s="9"/>
      <c r="HO101" s="9"/>
      <c r="HP101" s="9"/>
      <c r="HQ101" s="9"/>
      <c r="HR101" s="9"/>
      <c r="HS101" s="9"/>
      <c r="HT101" s="9"/>
      <c r="HU101" s="9"/>
      <c r="HV101" s="9"/>
      <c r="HW101" s="9"/>
      <c r="HX101" s="9"/>
      <c r="HY101" s="9"/>
      <c r="HZ101" s="9"/>
      <c r="IA101" s="9"/>
      <c r="IB101" s="9"/>
      <c r="IC101" s="9"/>
      <c r="ID101" s="9"/>
      <c r="IE101" s="9"/>
      <c r="IF101" s="9"/>
      <c r="IG101" s="9"/>
      <c r="IH101" s="9"/>
      <c r="II101" s="9"/>
      <c r="IJ101" s="9"/>
      <c r="IK101" s="9"/>
      <c r="IL101" s="9"/>
      <c r="IM101" s="9"/>
      <c r="IN101" s="9"/>
      <c r="IO101" s="9"/>
      <c r="IP101" s="9"/>
      <c r="IQ101" s="9"/>
      <c r="IR101" s="9"/>
      <c r="IS101" s="9"/>
      <c r="IT101" s="9"/>
      <c r="IU101" s="9"/>
      <c r="IV101" s="9"/>
    </row>
    <row r="102" customFormat="1" ht="12.2" customHeight="1" spans="1:256">
      <c r="A102" s="46">
        <v>70</v>
      </c>
      <c r="B102" s="47" t="s">
        <v>365</v>
      </c>
      <c r="C102" s="47" t="s">
        <v>43</v>
      </c>
      <c r="D102" s="50" t="s">
        <v>268</v>
      </c>
      <c r="E102" s="49" t="s">
        <v>32</v>
      </c>
      <c r="F102" s="50" t="s">
        <v>246</v>
      </c>
      <c r="G102" s="50" t="s">
        <v>32</v>
      </c>
      <c r="H102" s="50" t="s">
        <v>32</v>
      </c>
      <c r="I102" s="50" t="s">
        <v>32</v>
      </c>
      <c r="J102" s="50" t="s">
        <v>32</v>
      </c>
      <c r="K102" s="47" t="s">
        <v>32</v>
      </c>
      <c r="L102" s="240" t="s">
        <v>32</v>
      </c>
      <c r="M102" s="49" t="s">
        <v>180</v>
      </c>
      <c r="N102" s="50" t="s">
        <v>226</v>
      </c>
      <c r="O102" s="50" t="s">
        <v>214</v>
      </c>
      <c r="P102" s="50" t="s">
        <v>183</v>
      </c>
      <c r="Q102" s="50" t="s">
        <v>200</v>
      </c>
      <c r="R102" s="50" t="s">
        <v>200</v>
      </c>
      <c r="S102" s="50" t="s">
        <v>185</v>
      </c>
      <c r="T102" s="48" t="s">
        <v>32</v>
      </c>
      <c r="U102" s="50" t="s">
        <v>181</v>
      </c>
      <c r="V102" s="50" t="s">
        <v>186</v>
      </c>
      <c r="W102" s="50" t="s">
        <v>183</v>
      </c>
      <c r="X102" s="80">
        <v>123</v>
      </c>
      <c r="Y102" s="80">
        <v>15</v>
      </c>
      <c r="Z102" s="50" t="s">
        <v>188</v>
      </c>
      <c r="AA102" s="50" t="s">
        <v>185</v>
      </c>
      <c r="AB102" s="50" t="s">
        <v>32</v>
      </c>
      <c r="AC102" s="48" t="s">
        <v>32</v>
      </c>
      <c r="AD102" s="249"/>
      <c r="AE102" s="6"/>
      <c r="AF102" s="6"/>
      <c r="AG102" s="6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  <c r="FF102" s="9"/>
      <c r="FG102" s="9"/>
      <c r="FH102" s="9"/>
      <c r="FI102" s="9"/>
      <c r="FJ102" s="9"/>
      <c r="FK102" s="9"/>
      <c r="FL102" s="9"/>
      <c r="FM102" s="9"/>
      <c r="FN102" s="9"/>
      <c r="FO102" s="9"/>
      <c r="FP102" s="9"/>
      <c r="FQ102" s="9"/>
      <c r="FR102" s="9"/>
      <c r="FS102" s="9"/>
      <c r="FT102" s="9"/>
      <c r="FU102" s="9"/>
      <c r="FV102" s="9"/>
      <c r="FW102" s="9"/>
      <c r="FX102" s="9"/>
      <c r="FY102" s="9"/>
      <c r="FZ102" s="9"/>
      <c r="GA102" s="9"/>
      <c r="GB102" s="9"/>
      <c r="GC102" s="9"/>
      <c r="GD102" s="9"/>
      <c r="GE102" s="9"/>
      <c r="GF102" s="9"/>
      <c r="GG102" s="9"/>
      <c r="GH102" s="9"/>
      <c r="GI102" s="9"/>
      <c r="GJ102" s="9"/>
      <c r="GK102" s="9"/>
      <c r="GL102" s="9"/>
      <c r="GM102" s="9"/>
      <c r="GN102" s="9"/>
      <c r="GO102" s="9"/>
      <c r="GP102" s="9"/>
      <c r="GQ102" s="9"/>
      <c r="GR102" s="9"/>
      <c r="GS102" s="9"/>
      <c r="GT102" s="9"/>
      <c r="GU102" s="9"/>
      <c r="GV102" s="9"/>
      <c r="GW102" s="9"/>
      <c r="GX102" s="9"/>
      <c r="GY102" s="9"/>
      <c r="GZ102" s="9"/>
      <c r="HA102" s="9"/>
      <c r="HB102" s="9"/>
      <c r="HC102" s="9"/>
      <c r="HD102" s="9"/>
      <c r="HE102" s="9"/>
      <c r="HF102" s="9"/>
      <c r="HG102" s="9"/>
      <c r="HH102" s="9"/>
      <c r="HI102" s="9"/>
      <c r="HJ102" s="9"/>
      <c r="HK102" s="9"/>
      <c r="HL102" s="9"/>
      <c r="HM102" s="9"/>
      <c r="HN102" s="9"/>
      <c r="HO102" s="9"/>
      <c r="HP102" s="9"/>
      <c r="HQ102" s="9"/>
      <c r="HR102" s="9"/>
      <c r="HS102" s="9"/>
      <c r="HT102" s="9"/>
      <c r="HU102" s="9"/>
      <c r="HV102" s="9"/>
      <c r="HW102" s="9"/>
      <c r="HX102" s="9"/>
      <c r="HY102" s="9"/>
      <c r="HZ102" s="9"/>
      <c r="IA102" s="9"/>
      <c r="IB102" s="9"/>
      <c r="IC102" s="9"/>
      <c r="ID102" s="9"/>
      <c r="IE102" s="9"/>
      <c r="IF102" s="9"/>
      <c r="IG102" s="9"/>
      <c r="IH102" s="9"/>
      <c r="II102" s="9"/>
      <c r="IJ102" s="9"/>
      <c r="IK102" s="9"/>
      <c r="IL102" s="9"/>
      <c r="IM102" s="9"/>
      <c r="IN102" s="9"/>
      <c r="IO102" s="9"/>
      <c r="IP102" s="9"/>
      <c r="IQ102" s="9"/>
      <c r="IR102" s="9"/>
      <c r="IS102" s="9"/>
      <c r="IT102" s="9"/>
      <c r="IU102" s="9"/>
      <c r="IV102" s="9"/>
    </row>
    <row r="103" customFormat="1" ht="12.2" customHeight="1" spans="1:256">
      <c r="A103" s="46">
        <v>71</v>
      </c>
      <c r="B103" s="47" t="s">
        <v>366</v>
      </c>
      <c r="C103" s="47" t="s">
        <v>43</v>
      </c>
      <c r="D103" s="50" t="s">
        <v>208</v>
      </c>
      <c r="E103" s="49" t="s">
        <v>32</v>
      </c>
      <c r="F103" s="50" t="s">
        <v>218</v>
      </c>
      <c r="G103" s="50" t="s">
        <v>32</v>
      </c>
      <c r="H103" s="50" t="s">
        <v>32</v>
      </c>
      <c r="I103" s="50" t="s">
        <v>32</v>
      </c>
      <c r="J103" s="50" t="s">
        <v>32</v>
      </c>
      <c r="K103" s="47" t="s">
        <v>32</v>
      </c>
      <c r="L103" s="240" t="s">
        <v>32</v>
      </c>
      <c r="M103" s="49" t="s">
        <v>180</v>
      </c>
      <c r="N103" s="50" t="s">
        <v>193</v>
      </c>
      <c r="O103" s="50" t="s">
        <v>214</v>
      </c>
      <c r="P103" s="50" t="s">
        <v>183</v>
      </c>
      <c r="Q103" s="50" t="s">
        <v>200</v>
      </c>
      <c r="R103" s="50" t="s">
        <v>200</v>
      </c>
      <c r="S103" s="50" t="s">
        <v>185</v>
      </c>
      <c r="T103" s="48" t="s">
        <v>32</v>
      </c>
      <c r="U103" s="50" t="s">
        <v>181</v>
      </c>
      <c r="V103" s="50" t="s">
        <v>263</v>
      </c>
      <c r="W103" s="50" t="s">
        <v>187</v>
      </c>
      <c r="X103" s="80">
        <v>124</v>
      </c>
      <c r="Y103" s="80">
        <v>17</v>
      </c>
      <c r="Z103" s="50" t="s">
        <v>188</v>
      </c>
      <c r="AA103" s="50" t="s">
        <v>185</v>
      </c>
      <c r="AB103" s="50" t="s">
        <v>32</v>
      </c>
      <c r="AC103" s="48" t="s">
        <v>32</v>
      </c>
      <c r="AD103" s="249"/>
      <c r="AE103" s="6"/>
      <c r="AF103" s="6"/>
      <c r="AG103" s="6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9"/>
      <c r="FH103" s="9"/>
      <c r="FI103" s="9"/>
      <c r="FJ103" s="9"/>
      <c r="FK103" s="9"/>
      <c r="FL103" s="9"/>
      <c r="FM103" s="9"/>
      <c r="FN103" s="9"/>
      <c r="FO103" s="9"/>
      <c r="FP103" s="9"/>
      <c r="FQ103" s="9"/>
      <c r="FR103" s="9"/>
      <c r="FS103" s="9"/>
      <c r="FT103" s="9"/>
      <c r="FU103" s="9"/>
      <c r="FV103" s="9"/>
      <c r="FW103" s="9"/>
      <c r="FX103" s="9"/>
      <c r="FY103" s="9"/>
      <c r="FZ103" s="9"/>
      <c r="GA103" s="9"/>
      <c r="GB103" s="9"/>
      <c r="GC103" s="9"/>
      <c r="GD103" s="9"/>
      <c r="GE103" s="9"/>
      <c r="GF103" s="9"/>
      <c r="GG103" s="9"/>
      <c r="GH103" s="9"/>
      <c r="GI103" s="9"/>
      <c r="GJ103" s="9"/>
      <c r="GK103" s="9"/>
      <c r="GL103" s="9"/>
      <c r="GM103" s="9"/>
      <c r="GN103" s="9"/>
      <c r="GO103" s="9"/>
      <c r="GP103" s="9"/>
      <c r="GQ103" s="9"/>
      <c r="GR103" s="9"/>
      <c r="GS103" s="9"/>
      <c r="GT103" s="9"/>
      <c r="GU103" s="9"/>
      <c r="GV103" s="9"/>
      <c r="GW103" s="9"/>
      <c r="GX103" s="9"/>
      <c r="GY103" s="9"/>
      <c r="GZ103" s="9"/>
      <c r="HA103" s="9"/>
      <c r="HB103" s="9"/>
      <c r="HC103" s="9"/>
      <c r="HD103" s="9"/>
      <c r="HE103" s="9"/>
      <c r="HF103" s="9"/>
      <c r="HG103" s="9"/>
      <c r="HH103" s="9"/>
      <c r="HI103" s="9"/>
      <c r="HJ103" s="9"/>
      <c r="HK103" s="9"/>
      <c r="HL103" s="9"/>
      <c r="HM103" s="9"/>
      <c r="HN103" s="9"/>
      <c r="HO103" s="9"/>
      <c r="HP103" s="9"/>
      <c r="HQ103" s="9"/>
      <c r="HR103" s="9"/>
      <c r="HS103" s="9"/>
      <c r="HT103" s="9"/>
      <c r="HU103" s="9"/>
      <c r="HV103" s="9"/>
      <c r="HW103" s="9"/>
      <c r="HX103" s="9"/>
      <c r="HY103" s="9"/>
      <c r="HZ103" s="9"/>
      <c r="IA103" s="9"/>
      <c r="IB103" s="9"/>
      <c r="IC103" s="9"/>
      <c r="ID103" s="9"/>
      <c r="IE103" s="9"/>
      <c r="IF103" s="9"/>
      <c r="IG103" s="9"/>
      <c r="IH103" s="9"/>
      <c r="II103" s="9"/>
      <c r="IJ103" s="9"/>
      <c r="IK103" s="9"/>
      <c r="IL103" s="9"/>
      <c r="IM103" s="9"/>
      <c r="IN103" s="9"/>
      <c r="IO103" s="9"/>
      <c r="IP103" s="9"/>
      <c r="IQ103" s="9"/>
      <c r="IR103" s="9"/>
      <c r="IS103" s="9"/>
      <c r="IT103" s="9"/>
      <c r="IU103" s="9"/>
      <c r="IV103" s="9"/>
    </row>
    <row r="104" customFormat="1" ht="12.2" customHeight="1" spans="1:256">
      <c r="A104" s="46">
        <v>72</v>
      </c>
      <c r="B104" s="47" t="s">
        <v>367</v>
      </c>
      <c r="C104" s="47" t="s">
        <v>43</v>
      </c>
      <c r="D104" s="50" t="s">
        <v>283</v>
      </c>
      <c r="E104" s="49" t="s">
        <v>32</v>
      </c>
      <c r="F104" s="50" t="s">
        <v>199</v>
      </c>
      <c r="G104" s="50" t="s">
        <v>32</v>
      </c>
      <c r="H104" s="50" t="s">
        <v>32</v>
      </c>
      <c r="I104" s="50" t="s">
        <v>32</v>
      </c>
      <c r="J104" s="50" t="s">
        <v>32</v>
      </c>
      <c r="K104" s="47" t="s">
        <v>32</v>
      </c>
      <c r="L104" s="240" t="s">
        <v>32</v>
      </c>
      <c r="M104" s="49" t="s">
        <v>180</v>
      </c>
      <c r="N104" s="50" t="s">
        <v>181</v>
      </c>
      <c r="O104" s="50" t="s">
        <v>232</v>
      </c>
      <c r="P104" s="50" t="s">
        <v>194</v>
      </c>
      <c r="Q104" s="50" t="s">
        <v>184</v>
      </c>
      <c r="R104" s="50" t="s">
        <v>241</v>
      </c>
      <c r="S104" s="50" t="s">
        <v>185</v>
      </c>
      <c r="T104" s="48" t="s">
        <v>32</v>
      </c>
      <c r="U104" s="50" t="s">
        <v>181</v>
      </c>
      <c r="V104" s="50" t="s">
        <v>368</v>
      </c>
      <c r="W104" s="50" t="s">
        <v>187</v>
      </c>
      <c r="X104" s="80">
        <v>123</v>
      </c>
      <c r="Y104" s="80">
        <v>16</v>
      </c>
      <c r="Z104" s="50" t="s">
        <v>188</v>
      </c>
      <c r="AA104" s="50" t="s">
        <v>185</v>
      </c>
      <c r="AB104" s="50" t="s">
        <v>32</v>
      </c>
      <c r="AC104" s="48" t="s">
        <v>189</v>
      </c>
      <c r="AD104" s="248"/>
      <c r="AE104" s="6"/>
      <c r="AF104" s="6"/>
      <c r="AG104" s="6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9"/>
      <c r="FG104" s="9"/>
      <c r="FH104" s="9"/>
      <c r="FI104" s="9"/>
      <c r="FJ104" s="9"/>
      <c r="FK104" s="9"/>
      <c r="FL104" s="9"/>
      <c r="FM104" s="9"/>
      <c r="FN104" s="9"/>
      <c r="FO104" s="9"/>
      <c r="FP104" s="9"/>
      <c r="FQ104" s="9"/>
      <c r="FR104" s="9"/>
      <c r="FS104" s="9"/>
      <c r="FT104" s="9"/>
      <c r="FU104" s="9"/>
      <c r="FV104" s="9"/>
      <c r="FW104" s="9"/>
      <c r="FX104" s="9"/>
      <c r="FY104" s="9"/>
      <c r="FZ104" s="9"/>
      <c r="GA104" s="9"/>
      <c r="GB104" s="9"/>
      <c r="GC104" s="9"/>
      <c r="GD104" s="9"/>
      <c r="GE104" s="9"/>
      <c r="GF104" s="9"/>
      <c r="GG104" s="9"/>
      <c r="GH104" s="9"/>
      <c r="GI104" s="9"/>
      <c r="GJ104" s="9"/>
      <c r="GK104" s="9"/>
      <c r="GL104" s="9"/>
      <c r="GM104" s="9"/>
      <c r="GN104" s="9"/>
      <c r="GO104" s="9"/>
      <c r="GP104" s="9"/>
      <c r="GQ104" s="9"/>
      <c r="GR104" s="9"/>
      <c r="GS104" s="9"/>
      <c r="GT104" s="9"/>
      <c r="GU104" s="9"/>
      <c r="GV104" s="9"/>
      <c r="GW104" s="9"/>
      <c r="GX104" s="9"/>
      <c r="GY104" s="9"/>
      <c r="GZ104" s="9"/>
      <c r="HA104" s="9"/>
      <c r="HB104" s="9"/>
      <c r="HC104" s="9"/>
      <c r="HD104" s="9"/>
      <c r="HE104" s="9"/>
      <c r="HF104" s="9"/>
      <c r="HG104" s="9"/>
      <c r="HH104" s="9"/>
      <c r="HI104" s="9"/>
      <c r="HJ104" s="9"/>
      <c r="HK104" s="9"/>
      <c r="HL104" s="9"/>
      <c r="HM104" s="9"/>
      <c r="HN104" s="9"/>
      <c r="HO104" s="9"/>
      <c r="HP104" s="9"/>
      <c r="HQ104" s="9"/>
      <c r="HR104" s="9"/>
      <c r="HS104" s="9"/>
      <c r="HT104" s="9"/>
      <c r="HU104" s="9"/>
      <c r="HV104" s="9"/>
      <c r="HW104" s="9"/>
      <c r="HX104" s="9"/>
      <c r="HY104" s="9"/>
      <c r="HZ104" s="9"/>
      <c r="IA104" s="9"/>
      <c r="IB104" s="9"/>
      <c r="IC104" s="9"/>
      <c r="ID104" s="9"/>
      <c r="IE104" s="9"/>
      <c r="IF104" s="9"/>
      <c r="IG104" s="9"/>
      <c r="IH104" s="9"/>
      <c r="II104" s="9"/>
      <c r="IJ104" s="9"/>
      <c r="IK104" s="9"/>
      <c r="IL104" s="9"/>
      <c r="IM104" s="9"/>
      <c r="IN104" s="9"/>
      <c r="IO104" s="9"/>
      <c r="IP104" s="9"/>
      <c r="IQ104" s="9"/>
      <c r="IR104" s="9"/>
      <c r="IS104" s="9"/>
      <c r="IT104" s="9"/>
      <c r="IU104" s="9"/>
      <c r="IV104" s="9"/>
    </row>
    <row r="105" customFormat="1" ht="12.2" customHeight="1" spans="1:256">
      <c r="A105" s="46">
        <v>73</v>
      </c>
      <c r="B105" s="47" t="s">
        <v>369</v>
      </c>
      <c r="C105" s="47" t="s">
        <v>294</v>
      </c>
      <c r="D105" s="50" t="s">
        <v>307</v>
      </c>
      <c r="E105" s="49" t="s">
        <v>32</v>
      </c>
      <c r="F105" s="50" t="s">
        <v>179</v>
      </c>
      <c r="G105" s="50" t="s">
        <v>32</v>
      </c>
      <c r="H105" s="50" t="s">
        <v>313</v>
      </c>
      <c r="I105" s="50" t="s">
        <v>32</v>
      </c>
      <c r="J105" s="50" t="s">
        <v>32</v>
      </c>
      <c r="K105" s="47" t="s">
        <v>32</v>
      </c>
      <c r="L105" s="240" t="s">
        <v>32</v>
      </c>
      <c r="M105" s="49" t="s">
        <v>180</v>
      </c>
      <c r="N105" s="50" t="s">
        <v>181</v>
      </c>
      <c r="O105" s="50" t="s">
        <v>273</v>
      </c>
      <c r="P105" s="50" t="s">
        <v>183</v>
      </c>
      <c r="Q105" s="50" t="s">
        <v>200</v>
      </c>
      <c r="R105" s="50" t="s">
        <v>200</v>
      </c>
      <c r="S105" s="50" t="s">
        <v>32</v>
      </c>
      <c r="T105" s="48" t="s">
        <v>32</v>
      </c>
      <c r="U105" s="50" t="s">
        <v>226</v>
      </c>
      <c r="V105" s="50" t="s">
        <v>229</v>
      </c>
      <c r="W105" s="50" t="s">
        <v>194</v>
      </c>
      <c r="X105" s="80">
        <v>125</v>
      </c>
      <c r="Y105" s="80">
        <v>16</v>
      </c>
      <c r="Z105" s="50" t="s">
        <v>188</v>
      </c>
      <c r="AA105" s="50" t="s">
        <v>185</v>
      </c>
      <c r="AB105" s="50" t="s">
        <v>32</v>
      </c>
      <c r="AC105" s="48" t="s">
        <v>32</v>
      </c>
      <c r="AD105" s="93" t="s">
        <v>370</v>
      </c>
      <c r="AE105" s="6"/>
      <c r="AF105" s="6"/>
      <c r="AG105" s="6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9"/>
      <c r="FK105" s="9"/>
      <c r="FL105" s="9"/>
      <c r="FM105" s="9"/>
      <c r="FN105" s="9"/>
      <c r="FO105" s="9"/>
      <c r="FP105" s="9"/>
      <c r="FQ105" s="9"/>
      <c r="FR105" s="9"/>
      <c r="FS105" s="9"/>
      <c r="FT105" s="9"/>
      <c r="FU105" s="9"/>
      <c r="FV105" s="9"/>
      <c r="FW105" s="9"/>
      <c r="FX105" s="9"/>
      <c r="FY105" s="9"/>
      <c r="FZ105" s="9"/>
      <c r="GA105" s="9"/>
      <c r="GB105" s="9"/>
      <c r="GC105" s="9"/>
      <c r="GD105" s="9"/>
      <c r="GE105" s="9"/>
      <c r="GF105" s="9"/>
      <c r="GG105" s="9"/>
      <c r="GH105" s="9"/>
      <c r="GI105" s="9"/>
      <c r="GJ105" s="9"/>
      <c r="GK105" s="9"/>
      <c r="GL105" s="9"/>
      <c r="GM105" s="9"/>
      <c r="GN105" s="9"/>
      <c r="GO105" s="9"/>
      <c r="GP105" s="9"/>
      <c r="GQ105" s="9"/>
      <c r="GR105" s="9"/>
      <c r="GS105" s="9"/>
      <c r="GT105" s="9"/>
      <c r="GU105" s="9"/>
      <c r="GV105" s="9"/>
      <c r="GW105" s="9"/>
      <c r="GX105" s="9"/>
      <c r="GY105" s="9"/>
      <c r="GZ105" s="9"/>
      <c r="HA105" s="9"/>
      <c r="HB105" s="9"/>
      <c r="HC105" s="9"/>
      <c r="HD105" s="9"/>
      <c r="HE105" s="9"/>
      <c r="HF105" s="9"/>
      <c r="HG105" s="9"/>
      <c r="HH105" s="9"/>
      <c r="HI105" s="9"/>
      <c r="HJ105" s="9"/>
      <c r="HK105" s="9"/>
      <c r="HL105" s="9"/>
      <c r="HM105" s="9"/>
      <c r="HN105" s="9"/>
      <c r="HO105" s="9"/>
      <c r="HP105" s="9"/>
      <c r="HQ105" s="9"/>
      <c r="HR105" s="9"/>
      <c r="HS105" s="9"/>
      <c r="HT105" s="9"/>
      <c r="HU105" s="9"/>
      <c r="HV105" s="9"/>
      <c r="HW105" s="9"/>
      <c r="HX105" s="9"/>
      <c r="HY105" s="9"/>
      <c r="HZ105" s="9"/>
      <c r="IA105" s="9"/>
      <c r="IB105" s="9"/>
      <c r="IC105" s="9"/>
      <c r="ID105" s="9"/>
      <c r="IE105" s="9"/>
      <c r="IF105" s="9"/>
      <c r="IG105" s="9"/>
      <c r="IH105" s="9"/>
      <c r="II105" s="9"/>
      <c r="IJ105" s="9"/>
      <c r="IK105" s="9"/>
      <c r="IL105" s="9"/>
      <c r="IM105" s="9"/>
      <c r="IN105" s="9"/>
      <c r="IO105" s="9"/>
      <c r="IP105" s="9"/>
      <c r="IQ105" s="9"/>
      <c r="IR105" s="9"/>
      <c r="IS105" s="9"/>
      <c r="IT105" s="9"/>
      <c r="IU105" s="9"/>
      <c r="IV105" s="9"/>
    </row>
    <row r="106" customFormat="1" ht="12.2" customHeight="1" spans="1:256">
      <c r="A106" s="46">
        <v>74</v>
      </c>
      <c r="B106" s="47" t="s">
        <v>371</v>
      </c>
      <c r="C106" s="47" t="s">
        <v>43</v>
      </c>
      <c r="D106" s="50" t="s">
        <v>262</v>
      </c>
      <c r="E106" s="49" t="s">
        <v>32</v>
      </c>
      <c r="F106" s="235" t="s">
        <v>204</v>
      </c>
      <c r="G106" s="50" t="s">
        <v>32</v>
      </c>
      <c r="H106" s="50" t="s">
        <v>32</v>
      </c>
      <c r="I106" s="50" t="s">
        <v>32</v>
      </c>
      <c r="J106" s="50" t="s">
        <v>32</v>
      </c>
      <c r="K106" s="47" t="s">
        <v>32</v>
      </c>
      <c r="L106" s="240" t="s">
        <v>32</v>
      </c>
      <c r="M106" s="49" t="s">
        <v>180</v>
      </c>
      <c r="N106" s="50" t="s">
        <v>181</v>
      </c>
      <c r="O106" s="50" t="s">
        <v>372</v>
      </c>
      <c r="P106" s="50" t="s">
        <v>183</v>
      </c>
      <c r="Q106" s="50" t="s">
        <v>200</v>
      </c>
      <c r="R106" s="50" t="s">
        <v>200</v>
      </c>
      <c r="S106" s="50" t="s">
        <v>185</v>
      </c>
      <c r="T106" s="48" t="s">
        <v>32</v>
      </c>
      <c r="U106" s="50" t="s">
        <v>181</v>
      </c>
      <c r="V106" s="50" t="s">
        <v>296</v>
      </c>
      <c r="W106" s="50" t="s">
        <v>187</v>
      </c>
      <c r="X106" s="80">
        <v>124</v>
      </c>
      <c r="Y106" s="80">
        <v>16</v>
      </c>
      <c r="Z106" s="50" t="s">
        <v>188</v>
      </c>
      <c r="AA106" s="50" t="s">
        <v>185</v>
      </c>
      <c r="AB106" s="50" t="s">
        <v>32</v>
      </c>
      <c r="AC106" s="48" t="s">
        <v>32</v>
      </c>
      <c r="AD106" s="96"/>
      <c r="AE106" s="6"/>
      <c r="AF106" s="6"/>
      <c r="AG106" s="6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9"/>
      <c r="FH106" s="9"/>
      <c r="FI106" s="9"/>
      <c r="FJ106" s="9"/>
      <c r="FK106" s="9"/>
      <c r="FL106" s="9"/>
      <c r="FM106" s="9"/>
      <c r="FN106" s="9"/>
      <c r="FO106" s="9"/>
      <c r="FP106" s="9"/>
      <c r="FQ106" s="9"/>
      <c r="FR106" s="9"/>
      <c r="FS106" s="9"/>
      <c r="FT106" s="9"/>
      <c r="FU106" s="9"/>
      <c r="FV106" s="9"/>
      <c r="FW106" s="9"/>
      <c r="FX106" s="9"/>
      <c r="FY106" s="9"/>
      <c r="FZ106" s="9"/>
      <c r="GA106" s="9"/>
      <c r="GB106" s="9"/>
      <c r="GC106" s="9"/>
      <c r="GD106" s="9"/>
      <c r="GE106" s="9"/>
      <c r="GF106" s="9"/>
      <c r="GG106" s="9"/>
      <c r="GH106" s="9"/>
      <c r="GI106" s="9"/>
      <c r="GJ106" s="9"/>
      <c r="GK106" s="9"/>
      <c r="GL106" s="9"/>
      <c r="GM106" s="9"/>
      <c r="GN106" s="9"/>
      <c r="GO106" s="9"/>
      <c r="GP106" s="9"/>
      <c r="GQ106" s="9"/>
      <c r="GR106" s="9"/>
      <c r="GS106" s="9"/>
      <c r="GT106" s="9"/>
      <c r="GU106" s="9"/>
      <c r="GV106" s="9"/>
      <c r="GW106" s="9"/>
      <c r="GX106" s="9"/>
      <c r="GY106" s="9"/>
      <c r="GZ106" s="9"/>
      <c r="HA106" s="9"/>
      <c r="HB106" s="9"/>
      <c r="HC106" s="9"/>
      <c r="HD106" s="9"/>
      <c r="HE106" s="9"/>
      <c r="HF106" s="9"/>
      <c r="HG106" s="9"/>
      <c r="HH106" s="9"/>
      <c r="HI106" s="9"/>
      <c r="HJ106" s="9"/>
      <c r="HK106" s="9"/>
      <c r="HL106" s="9"/>
      <c r="HM106" s="9"/>
      <c r="HN106" s="9"/>
      <c r="HO106" s="9"/>
      <c r="HP106" s="9"/>
      <c r="HQ106" s="9"/>
      <c r="HR106" s="9"/>
      <c r="HS106" s="9"/>
      <c r="HT106" s="9"/>
      <c r="HU106" s="9"/>
      <c r="HV106" s="9"/>
      <c r="HW106" s="9"/>
      <c r="HX106" s="9"/>
      <c r="HY106" s="9"/>
      <c r="HZ106" s="9"/>
      <c r="IA106" s="9"/>
      <c r="IB106" s="9"/>
      <c r="IC106" s="9"/>
      <c r="ID106" s="9"/>
      <c r="IE106" s="9"/>
      <c r="IF106" s="9"/>
      <c r="IG106" s="9"/>
      <c r="IH106" s="9"/>
      <c r="II106" s="9"/>
      <c r="IJ106" s="9"/>
      <c r="IK106" s="9"/>
      <c r="IL106" s="9"/>
      <c r="IM106" s="9"/>
      <c r="IN106" s="9"/>
      <c r="IO106" s="9"/>
      <c r="IP106" s="9"/>
      <c r="IQ106" s="9"/>
      <c r="IR106" s="9"/>
      <c r="IS106" s="9"/>
      <c r="IT106" s="9"/>
      <c r="IU106" s="9"/>
      <c r="IV106" s="9"/>
    </row>
    <row r="107" customFormat="1" ht="12.2" customHeight="1" spans="1:256">
      <c r="A107" s="54">
        <v>75</v>
      </c>
      <c r="B107" s="55" t="s">
        <v>373</v>
      </c>
      <c r="C107" s="55" t="s">
        <v>43</v>
      </c>
      <c r="D107" s="236" t="s">
        <v>317</v>
      </c>
      <c r="E107" s="237" t="s">
        <v>32</v>
      </c>
      <c r="F107" s="236" t="s">
        <v>192</v>
      </c>
      <c r="G107" s="236" t="s">
        <v>32</v>
      </c>
      <c r="H107" s="236" t="s">
        <v>32</v>
      </c>
      <c r="I107" s="236" t="s">
        <v>32</v>
      </c>
      <c r="J107" s="236" t="s">
        <v>32</v>
      </c>
      <c r="K107" s="55" t="s">
        <v>32</v>
      </c>
      <c r="L107" s="251" t="s">
        <v>32</v>
      </c>
      <c r="M107" s="237" t="s">
        <v>180</v>
      </c>
      <c r="N107" s="236" t="s">
        <v>181</v>
      </c>
      <c r="O107" s="236" t="s">
        <v>354</v>
      </c>
      <c r="P107" s="236" t="s">
        <v>194</v>
      </c>
      <c r="Q107" s="236" t="s">
        <v>200</v>
      </c>
      <c r="R107" s="236" t="s">
        <v>228</v>
      </c>
      <c r="S107" s="236" t="s">
        <v>185</v>
      </c>
      <c r="T107" s="245" t="s">
        <v>32</v>
      </c>
      <c r="U107" s="236" t="s">
        <v>259</v>
      </c>
      <c r="V107" s="236" t="s">
        <v>266</v>
      </c>
      <c r="W107" s="246" t="s">
        <v>194</v>
      </c>
      <c r="X107" s="246" t="s">
        <v>277</v>
      </c>
      <c r="Y107" s="250">
        <v>15</v>
      </c>
      <c r="Z107" s="236" t="s">
        <v>188</v>
      </c>
      <c r="AA107" s="236" t="s">
        <v>185</v>
      </c>
      <c r="AB107" s="236" t="s">
        <v>32</v>
      </c>
      <c r="AC107" s="245" t="s">
        <v>32</v>
      </c>
      <c r="AD107" s="97"/>
      <c r="AE107" s="6"/>
      <c r="AF107" s="6"/>
      <c r="AG107" s="6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  <c r="FF107" s="9"/>
      <c r="FG107" s="9"/>
      <c r="FH107" s="9"/>
      <c r="FI107" s="9"/>
      <c r="FJ107" s="9"/>
      <c r="FK107" s="9"/>
      <c r="FL107" s="9"/>
      <c r="FM107" s="9"/>
      <c r="FN107" s="9"/>
      <c r="FO107" s="9"/>
      <c r="FP107" s="9"/>
      <c r="FQ107" s="9"/>
      <c r="FR107" s="9"/>
      <c r="FS107" s="9"/>
      <c r="FT107" s="9"/>
      <c r="FU107" s="9"/>
      <c r="FV107" s="9"/>
      <c r="FW107" s="9"/>
      <c r="FX107" s="9"/>
      <c r="FY107" s="9"/>
      <c r="FZ107" s="9"/>
      <c r="GA107" s="9"/>
      <c r="GB107" s="9"/>
      <c r="GC107" s="9"/>
      <c r="GD107" s="9"/>
      <c r="GE107" s="9"/>
      <c r="GF107" s="9"/>
      <c r="GG107" s="9"/>
      <c r="GH107" s="9"/>
      <c r="GI107" s="9"/>
      <c r="GJ107" s="9"/>
      <c r="GK107" s="9"/>
      <c r="GL107" s="9"/>
      <c r="GM107" s="9"/>
      <c r="GN107" s="9"/>
      <c r="GO107" s="9"/>
      <c r="GP107" s="9"/>
      <c r="GQ107" s="9"/>
      <c r="GR107" s="9"/>
      <c r="GS107" s="9"/>
      <c r="GT107" s="9"/>
      <c r="GU107" s="9"/>
      <c r="GV107" s="9"/>
      <c r="GW107" s="9"/>
      <c r="GX107" s="9"/>
      <c r="GY107" s="9"/>
      <c r="GZ107" s="9"/>
      <c r="HA107" s="9"/>
      <c r="HB107" s="9"/>
      <c r="HC107" s="9"/>
      <c r="HD107" s="9"/>
      <c r="HE107" s="9"/>
      <c r="HF107" s="9"/>
      <c r="HG107" s="9"/>
      <c r="HH107" s="9"/>
      <c r="HI107" s="9"/>
      <c r="HJ107" s="9"/>
      <c r="HK107" s="9"/>
      <c r="HL107" s="9"/>
      <c r="HM107" s="9"/>
      <c r="HN107" s="9"/>
      <c r="HO107" s="9"/>
      <c r="HP107" s="9"/>
      <c r="HQ107" s="9"/>
      <c r="HR107" s="9"/>
      <c r="HS107" s="9"/>
      <c r="HT107" s="9"/>
      <c r="HU107" s="9"/>
      <c r="HV107" s="9"/>
      <c r="HW107" s="9"/>
      <c r="HX107" s="9"/>
      <c r="HY107" s="9"/>
      <c r="HZ107" s="9"/>
      <c r="IA107" s="9"/>
      <c r="IB107" s="9"/>
      <c r="IC107" s="9"/>
      <c r="ID107" s="9"/>
      <c r="IE107" s="9"/>
      <c r="IF107" s="9"/>
      <c r="IG107" s="9"/>
      <c r="IH107" s="9"/>
      <c r="II107" s="9"/>
      <c r="IJ107" s="9"/>
      <c r="IK107" s="9"/>
      <c r="IL107" s="9"/>
      <c r="IM107" s="9"/>
      <c r="IN107" s="9"/>
      <c r="IO107" s="9"/>
      <c r="IP107" s="9"/>
      <c r="IQ107" s="9"/>
      <c r="IR107" s="9"/>
      <c r="IS107" s="9"/>
      <c r="IT107" s="9"/>
      <c r="IU107" s="9"/>
      <c r="IV107" s="9"/>
    </row>
    <row r="108" customFormat="1" ht="40.5" customHeight="1" spans="1:256">
      <c r="A108" s="58" t="s">
        <v>278</v>
      </c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6"/>
      <c r="AF108" s="6"/>
      <c r="AG108" s="6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9"/>
      <c r="FK108" s="9"/>
      <c r="FL108" s="9"/>
      <c r="FM108" s="9"/>
      <c r="FN108" s="9"/>
      <c r="FO108" s="9"/>
      <c r="FP108" s="9"/>
      <c r="FQ108" s="9"/>
      <c r="FR108" s="9"/>
      <c r="FS108" s="9"/>
      <c r="FT108" s="9"/>
      <c r="FU108" s="9"/>
      <c r="FV108" s="9"/>
      <c r="FW108" s="9"/>
      <c r="FX108" s="9"/>
      <c r="FY108" s="9"/>
      <c r="FZ108" s="9"/>
      <c r="GA108" s="9"/>
      <c r="GB108" s="9"/>
      <c r="GC108" s="9"/>
      <c r="GD108" s="9"/>
      <c r="GE108" s="9"/>
      <c r="GF108" s="9"/>
      <c r="GG108" s="9"/>
      <c r="GH108" s="9"/>
      <c r="GI108" s="9"/>
      <c r="GJ108" s="9"/>
      <c r="GK108" s="9"/>
      <c r="GL108" s="9"/>
      <c r="GM108" s="9"/>
      <c r="GN108" s="9"/>
      <c r="GO108" s="9"/>
      <c r="GP108" s="9"/>
      <c r="GQ108" s="9"/>
      <c r="GR108" s="9"/>
      <c r="GS108" s="9"/>
      <c r="GT108" s="9"/>
      <c r="GU108" s="9"/>
      <c r="GV108" s="9"/>
      <c r="GW108" s="9"/>
      <c r="GX108" s="9"/>
      <c r="GY108" s="9"/>
      <c r="GZ108" s="9"/>
      <c r="HA108" s="9"/>
      <c r="HB108" s="9"/>
      <c r="HC108" s="9"/>
      <c r="HD108" s="9"/>
      <c r="HE108" s="9"/>
      <c r="HF108" s="9"/>
      <c r="HG108" s="9"/>
      <c r="HH108" s="9"/>
      <c r="HI108" s="9"/>
      <c r="HJ108" s="9"/>
      <c r="HK108" s="9"/>
      <c r="HL108" s="9"/>
      <c r="HM108" s="9"/>
      <c r="HN108" s="9"/>
      <c r="HO108" s="9"/>
      <c r="HP108" s="9"/>
      <c r="HQ108" s="9"/>
      <c r="HR108" s="9"/>
      <c r="HS108" s="9"/>
      <c r="HT108" s="9"/>
      <c r="HU108" s="9"/>
      <c r="HV108" s="9"/>
      <c r="HW108" s="9"/>
      <c r="HX108" s="9"/>
      <c r="HY108" s="9"/>
      <c r="HZ108" s="9"/>
      <c r="IA108" s="9"/>
      <c r="IB108" s="9"/>
      <c r="IC108" s="9"/>
      <c r="ID108" s="9"/>
      <c r="IE108" s="9"/>
      <c r="IF108" s="9"/>
      <c r="IG108" s="9"/>
      <c r="IH108" s="9"/>
      <c r="II108" s="9"/>
      <c r="IJ108" s="9"/>
      <c r="IK108" s="9"/>
      <c r="IL108" s="9"/>
      <c r="IM108" s="9"/>
      <c r="IN108" s="9"/>
      <c r="IO108" s="9"/>
      <c r="IP108" s="9"/>
      <c r="IQ108" s="9"/>
      <c r="IR108" s="9"/>
      <c r="IS108" s="9"/>
      <c r="IT108" s="9"/>
      <c r="IU108" s="9"/>
      <c r="IV108" s="9"/>
    </row>
    <row r="109" s="1" customFormat="1" ht="15.95" customHeight="1" spans="1:31">
      <c r="A109" s="10"/>
      <c r="B109" s="11"/>
      <c r="C109" s="11"/>
      <c r="D109" s="11"/>
      <c r="E109" s="11"/>
      <c r="F109" s="12" t="s">
        <v>136</v>
      </c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83"/>
    </row>
    <row r="110" customFormat="1" spans="1:256">
      <c r="A110" s="13"/>
      <c r="B110" s="6"/>
      <c r="C110" s="6"/>
      <c r="D110" s="6"/>
      <c r="E110" s="14"/>
      <c r="F110" s="15" t="s">
        <v>137</v>
      </c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 t="s">
        <v>2</v>
      </c>
      <c r="W110" s="68"/>
      <c r="X110" s="68"/>
      <c r="Y110" s="68"/>
      <c r="Z110" s="68"/>
      <c r="AA110" s="68"/>
      <c r="AB110" s="68"/>
      <c r="AC110" s="68"/>
      <c r="AD110" s="68"/>
      <c r="AE110" s="8"/>
      <c r="AF110" s="6"/>
      <c r="AG110" s="6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  <c r="FE110" s="9"/>
      <c r="FF110" s="9"/>
      <c r="FG110" s="9"/>
      <c r="FH110" s="9"/>
      <c r="FI110" s="9"/>
      <c r="FJ110" s="9"/>
      <c r="FK110" s="9"/>
      <c r="FL110" s="9"/>
      <c r="FM110" s="9"/>
      <c r="FN110" s="9"/>
      <c r="FO110" s="9"/>
      <c r="FP110" s="9"/>
      <c r="FQ110" s="9"/>
      <c r="FR110" s="9"/>
      <c r="FS110" s="9"/>
      <c r="FT110" s="9"/>
      <c r="FU110" s="9"/>
      <c r="FV110" s="9"/>
      <c r="FW110" s="9"/>
      <c r="FX110" s="9"/>
      <c r="FY110" s="9"/>
      <c r="FZ110" s="9"/>
      <c r="GA110" s="9"/>
      <c r="GB110" s="9"/>
      <c r="GC110" s="9"/>
      <c r="GD110" s="9"/>
      <c r="GE110" s="9"/>
      <c r="GF110" s="9"/>
      <c r="GG110" s="9"/>
      <c r="GH110" s="9"/>
      <c r="GI110" s="9"/>
      <c r="GJ110" s="9"/>
      <c r="GK110" s="9"/>
      <c r="GL110" s="9"/>
      <c r="GM110" s="9"/>
      <c r="GN110" s="9"/>
      <c r="GO110" s="9"/>
      <c r="GP110" s="9"/>
      <c r="GQ110" s="9"/>
      <c r="GR110" s="9"/>
      <c r="GS110" s="9"/>
      <c r="GT110" s="9"/>
      <c r="GU110" s="9"/>
      <c r="GV110" s="9"/>
      <c r="GW110" s="9"/>
      <c r="GX110" s="9"/>
      <c r="GY110" s="9"/>
      <c r="GZ110" s="9"/>
      <c r="HA110" s="9"/>
      <c r="HB110" s="9"/>
      <c r="HC110" s="9"/>
      <c r="HD110" s="9"/>
      <c r="HE110" s="9"/>
      <c r="HF110" s="9"/>
      <c r="HG110" s="9"/>
      <c r="HH110" s="9"/>
      <c r="HI110" s="9"/>
      <c r="HJ110" s="9"/>
      <c r="HK110" s="9"/>
      <c r="HL110" s="9"/>
      <c r="HM110" s="9"/>
      <c r="HN110" s="9"/>
      <c r="HO110" s="9"/>
      <c r="HP110" s="9"/>
      <c r="HQ110" s="9"/>
      <c r="HR110" s="9"/>
      <c r="HS110" s="9"/>
      <c r="HT110" s="9"/>
      <c r="HU110" s="9"/>
      <c r="HV110" s="9"/>
      <c r="HW110" s="9"/>
      <c r="HX110" s="9"/>
      <c r="HY110" s="9"/>
      <c r="HZ110" s="9"/>
      <c r="IA110" s="9"/>
      <c r="IB110" s="9"/>
      <c r="IC110" s="9"/>
      <c r="ID110" s="9"/>
      <c r="IE110" s="9"/>
      <c r="IF110" s="9"/>
      <c r="IG110" s="9"/>
      <c r="IH110" s="9"/>
      <c r="II110" s="9"/>
      <c r="IJ110" s="9"/>
      <c r="IK110" s="9"/>
      <c r="IL110" s="9"/>
      <c r="IM110" s="9"/>
      <c r="IN110" s="9"/>
      <c r="IO110" s="9"/>
      <c r="IP110" s="9"/>
      <c r="IQ110" s="9"/>
      <c r="IR110" s="9"/>
      <c r="IS110" s="9"/>
      <c r="IT110" s="9"/>
      <c r="IU110" s="9"/>
      <c r="IV110" s="9"/>
    </row>
    <row r="111" customFormat="1" spans="1:256">
      <c r="A111" s="13"/>
      <c r="B111" s="6"/>
      <c r="C111" s="6"/>
      <c r="D111" s="6"/>
      <c r="E111" s="14"/>
      <c r="F111" s="16" t="s">
        <v>138</v>
      </c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69" t="s">
        <v>139</v>
      </c>
      <c r="W111" s="70"/>
      <c r="X111" s="70"/>
      <c r="Y111" s="70"/>
      <c r="Z111" s="70"/>
      <c r="AA111" s="70"/>
      <c r="AB111" s="70"/>
      <c r="AC111" s="70"/>
      <c r="AD111" s="70"/>
      <c r="AE111" s="8"/>
      <c r="AF111" s="6"/>
      <c r="AG111" s="6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  <c r="EY111" s="9"/>
      <c r="EZ111" s="9"/>
      <c r="FA111" s="9"/>
      <c r="FB111" s="9"/>
      <c r="FC111" s="9"/>
      <c r="FD111" s="9"/>
      <c r="FE111" s="9"/>
      <c r="FF111" s="9"/>
      <c r="FG111" s="9"/>
      <c r="FH111" s="9"/>
      <c r="FI111" s="9"/>
      <c r="FJ111" s="9"/>
      <c r="FK111" s="9"/>
      <c r="FL111" s="9"/>
      <c r="FM111" s="9"/>
      <c r="FN111" s="9"/>
      <c r="FO111" s="9"/>
      <c r="FP111" s="9"/>
      <c r="FQ111" s="9"/>
      <c r="FR111" s="9"/>
      <c r="FS111" s="9"/>
      <c r="FT111" s="9"/>
      <c r="FU111" s="9"/>
      <c r="FV111" s="9"/>
      <c r="FW111" s="9"/>
      <c r="FX111" s="9"/>
      <c r="FY111" s="9"/>
      <c r="FZ111" s="9"/>
      <c r="GA111" s="9"/>
      <c r="GB111" s="9"/>
      <c r="GC111" s="9"/>
      <c r="GD111" s="9"/>
      <c r="GE111" s="9"/>
      <c r="GF111" s="9"/>
      <c r="GG111" s="9"/>
      <c r="GH111" s="9"/>
      <c r="GI111" s="9"/>
      <c r="GJ111" s="9"/>
      <c r="GK111" s="9"/>
      <c r="GL111" s="9"/>
      <c r="GM111" s="9"/>
      <c r="GN111" s="9"/>
      <c r="GO111" s="9"/>
      <c r="GP111" s="9"/>
      <c r="GQ111" s="9"/>
      <c r="GR111" s="9"/>
      <c r="GS111" s="9"/>
      <c r="GT111" s="9"/>
      <c r="GU111" s="9"/>
      <c r="GV111" s="9"/>
      <c r="GW111" s="9"/>
      <c r="GX111" s="9"/>
      <c r="GY111" s="9"/>
      <c r="GZ111" s="9"/>
      <c r="HA111" s="9"/>
      <c r="HB111" s="9"/>
      <c r="HC111" s="9"/>
      <c r="HD111" s="9"/>
      <c r="HE111" s="9"/>
      <c r="HF111" s="9"/>
      <c r="HG111" s="9"/>
      <c r="HH111" s="9"/>
      <c r="HI111" s="9"/>
      <c r="HJ111" s="9"/>
      <c r="HK111" s="9"/>
      <c r="HL111" s="9"/>
      <c r="HM111" s="9"/>
      <c r="HN111" s="9"/>
      <c r="HO111" s="9"/>
      <c r="HP111" s="9"/>
      <c r="HQ111" s="9"/>
      <c r="HR111" s="9"/>
      <c r="HS111" s="9"/>
      <c r="HT111" s="9"/>
      <c r="HU111" s="9"/>
      <c r="HV111" s="9"/>
      <c r="HW111" s="9"/>
      <c r="HX111" s="9"/>
      <c r="HY111" s="9"/>
      <c r="HZ111" s="9"/>
      <c r="IA111" s="9"/>
      <c r="IB111" s="9"/>
      <c r="IC111" s="9"/>
      <c r="ID111" s="9"/>
      <c r="IE111" s="9"/>
      <c r="IF111" s="9"/>
      <c r="IG111" s="9"/>
      <c r="IH111" s="9"/>
      <c r="II111" s="9"/>
      <c r="IJ111" s="9"/>
      <c r="IK111" s="9"/>
      <c r="IL111" s="9"/>
      <c r="IM111" s="9"/>
      <c r="IN111" s="9"/>
      <c r="IO111" s="9"/>
      <c r="IP111" s="9"/>
      <c r="IQ111" s="9"/>
      <c r="IR111" s="9"/>
      <c r="IS111" s="9"/>
      <c r="IT111" s="9"/>
      <c r="IU111" s="9"/>
      <c r="IV111" s="9"/>
    </row>
    <row r="112" customFormat="1" spans="1:256">
      <c r="A112" s="13"/>
      <c r="B112" s="6"/>
      <c r="C112" s="6"/>
      <c r="D112" s="6"/>
      <c r="E112" s="14"/>
      <c r="F112" s="17" t="s">
        <v>140</v>
      </c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 t="s">
        <v>141</v>
      </c>
      <c r="W112" s="71"/>
      <c r="X112" s="71"/>
      <c r="Y112" s="71"/>
      <c r="Z112" s="71"/>
      <c r="AA112" s="71"/>
      <c r="AB112" s="71"/>
      <c r="AC112" s="71"/>
      <c r="AD112" s="71"/>
      <c r="AE112" s="8"/>
      <c r="AF112" s="6"/>
      <c r="AG112" s="6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  <c r="FF112" s="9"/>
      <c r="FG112" s="9"/>
      <c r="FH112" s="9"/>
      <c r="FI112" s="9"/>
      <c r="FJ112" s="9"/>
      <c r="FK112" s="9"/>
      <c r="FL112" s="9"/>
      <c r="FM112" s="9"/>
      <c r="FN112" s="9"/>
      <c r="FO112" s="9"/>
      <c r="FP112" s="9"/>
      <c r="FQ112" s="9"/>
      <c r="FR112" s="9"/>
      <c r="FS112" s="9"/>
      <c r="FT112" s="9"/>
      <c r="FU112" s="9"/>
      <c r="FV112" s="9"/>
      <c r="FW112" s="9"/>
      <c r="FX112" s="9"/>
      <c r="FY112" s="9"/>
      <c r="FZ112" s="9"/>
      <c r="GA112" s="9"/>
      <c r="GB112" s="9"/>
      <c r="GC112" s="9"/>
      <c r="GD112" s="9"/>
      <c r="GE112" s="9"/>
      <c r="GF112" s="9"/>
      <c r="GG112" s="9"/>
      <c r="GH112" s="9"/>
      <c r="GI112" s="9"/>
      <c r="GJ112" s="9"/>
      <c r="GK112" s="9"/>
      <c r="GL112" s="9"/>
      <c r="GM112" s="9"/>
      <c r="GN112" s="9"/>
      <c r="GO112" s="9"/>
      <c r="GP112" s="9"/>
      <c r="GQ112" s="9"/>
      <c r="GR112" s="9"/>
      <c r="GS112" s="9"/>
      <c r="GT112" s="9"/>
      <c r="GU112" s="9"/>
      <c r="GV112" s="9"/>
      <c r="GW112" s="9"/>
      <c r="GX112" s="9"/>
      <c r="GY112" s="9"/>
      <c r="GZ112" s="9"/>
      <c r="HA112" s="9"/>
      <c r="HB112" s="9"/>
      <c r="HC112" s="9"/>
      <c r="HD112" s="9"/>
      <c r="HE112" s="9"/>
      <c r="HF112" s="9"/>
      <c r="HG112" s="9"/>
      <c r="HH112" s="9"/>
      <c r="HI112" s="9"/>
      <c r="HJ112" s="9"/>
      <c r="HK112" s="9"/>
      <c r="HL112" s="9"/>
      <c r="HM112" s="9"/>
      <c r="HN112" s="9"/>
      <c r="HO112" s="9"/>
      <c r="HP112" s="9"/>
      <c r="HQ112" s="9"/>
      <c r="HR112" s="9"/>
      <c r="HS112" s="9"/>
      <c r="HT112" s="9"/>
      <c r="HU112" s="9"/>
      <c r="HV112" s="9"/>
      <c r="HW112" s="9"/>
      <c r="HX112" s="9"/>
      <c r="HY112" s="9"/>
      <c r="HZ112" s="9"/>
      <c r="IA112" s="9"/>
      <c r="IB112" s="9"/>
      <c r="IC112" s="9"/>
      <c r="ID112" s="9"/>
      <c r="IE112" s="9"/>
      <c r="IF112" s="9"/>
      <c r="IG112" s="9"/>
      <c r="IH112" s="9"/>
      <c r="II112" s="9"/>
      <c r="IJ112" s="9"/>
      <c r="IK112" s="9"/>
      <c r="IL112" s="9"/>
      <c r="IM112" s="9"/>
      <c r="IN112" s="9"/>
      <c r="IO112" s="9"/>
      <c r="IP112" s="9"/>
      <c r="IQ112" s="9"/>
      <c r="IR112" s="9"/>
      <c r="IS112" s="9"/>
      <c r="IT112" s="9"/>
      <c r="IU112" s="9"/>
      <c r="IV112" s="9"/>
    </row>
    <row r="113" customFormat="1" ht="15" customHeight="1" spans="1:256">
      <c r="A113" s="18"/>
      <c r="B113" s="19"/>
      <c r="C113" s="19"/>
      <c r="D113" s="19"/>
      <c r="E113" s="20"/>
      <c r="F113" s="21" t="s">
        <v>7</v>
      </c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72">
        <v>42095</v>
      </c>
      <c r="W113" s="73"/>
      <c r="X113" s="73"/>
      <c r="Y113" s="73"/>
      <c r="Z113" s="73"/>
      <c r="AA113" s="73"/>
      <c r="AB113" s="73"/>
      <c r="AC113" s="73"/>
      <c r="AD113" s="73"/>
      <c r="AE113" s="8"/>
      <c r="AF113" s="6"/>
      <c r="AG113" s="6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  <c r="FF113" s="9"/>
      <c r="FG113" s="9"/>
      <c r="FH113" s="9"/>
      <c r="FI113" s="9"/>
      <c r="FJ113" s="9"/>
      <c r="FK113" s="9"/>
      <c r="FL113" s="9"/>
      <c r="FM113" s="9"/>
      <c r="FN113" s="9"/>
      <c r="FO113" s="9"/>
      <c r="FP113" s="9"/>
      <c r="FQ113" s="9"/>
      <c r="FR113" s="9"/>
      <c r="FS113" s="9"/>
      <c r="FT113" s="9"/>
      <c r="FU113" s="9"/>
      <c r="FV113" s="9"/>
      <c r="FW113" s="9"/>
      <c r="FX113" s="9"/>
      <c r="FY113" s="9"/>
      <c r="FZ113" s="9"/>
      <c r="GA113" s="9"/>
      <c r="GB113" s="9"/>
      <c r="GC113" s="9"/>
      <c r="GD113" s="9"/>
      <c r="GE113" s="9"/>
      <c r="GF113" s="9"/>
      <c r="GG113" s="9"/>
      <c r="GH113" s="9"/>
      <c r="GI113" s="9"/>
      <c r="GJ113" s="9"/>
      <c r="GK113" s="9"/>
      <c r="GL113" s="9"/>
      <c r="GM113" s="9"/>
      <c r="GN113" s="9"/>
      <c r="GO113" s="9"/>
      <c r="GP113" s="9"/>
      <c r="GQ113" s="9"/>
      <c r="GR113" s="9"/>
      <c r="GS113" s="9"/>
      <c r="GT113" s="9"/>
      <c r="GU113" s="9"/>
      <c r="GV113" s="9"/>
      <c r="GW113" s="9"/>
      <c r="GX113" s="9"/>
      <c r="GY113" s="9"/>
      <c r="GZ113" s="9"/>
      <c r="HA113" s="9"/>
      <c r="HB113" s="9"/>
      <c r="HC113" s="9"/>
      <c r="HD113" s="9"/>
      <c r="HE113" s="9"/>
      <c r="HF113" s="9"/>
      <c r="HG113" s="9"/>
      <c r="HH113" s="9"/>
      <c r="HI113" s="9"/>
      <c r="HJ113" s="9"/>
      <c r="HK113" s="9"/>
      <c r="HL113" s="9"/>
      <c r="HM113" s="9"/>
      <c r="HN113" s="9"/>
      <c r="HO113" s="9"/>
      <c r="HP113" s="9"/>
      <c r="HQ113" s="9"/>
      <c r="HR113" s="9"/>
      <c r="HS113" s="9"/>
      <c r="HT113" s="9"/>
      <c r="HU113" s="9"/>
      <c r="HV113" s="9"/>
      <c r="HW113" s="9"/>
      <c r="HX113" s="9"/>
      <c r="HY113" s="9"/>
      <c r="HZ113" s="9"/>
      <c r="IA113" s="9"/>
      <c r="IB113" s="9"/>
      <c r="IC113" s="9"/>
      <c r="ID113" s="9"/>
      <c r="IE113" s="9"/>
      <c r="IF113" s="9"/>
      <c r="IG113" s="9"/>
      <c r="IH113" s="9"/>
      <c r="II113" s="9"/>
      <c r="IJ113" s="9"/>
      <c r="IK113" s="9"/>
      <c r="IL113" s="9"/>
      <c r="IM113" s="9"/>
      <c r="IN113" s="9"/>
      <c r="IO113" s="9"/>
      <c r="IP113" s="9"/>
      <c r="IQ113" s="9"/>
      <c r="IR113" s="9"/>
      <c r="IS113" s="9"/>
      <c r="IT113" s="9"/>
      <c r="IU113" s="9"/>
      <c r="IV113" s="9"/>
    </row>
    <row r="114" ht="19.5" customHeight="1" spans="1:30">
      <c r="A114" s="22" t="s">
        <v>7</v>
      </c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</row>
    <row r="115" s="2" customFormat="1" ht="15.95" customHeight="1" spans="1:31">
      <c r="A115" s="24" t="s">
        <v>142</v>
      </c>
      <c r="B115" s="25"/>
      <c r="C115" s="25"/>
      <c r="D115" s="25"/>
      <c r="E115" s="25"/>
      <c r="F115" s="26" t="s">
        <v>143</v>
      </c>
      <c r="G115" s="27"/>
      <c r="H115" s="27"/>
      <c r="I115" s="27"/>
      <c r="J115" s="27"/>
      <c r="K115" s="27"/>
      <c r="L115" s="27"/>
      <c r="M115" s="60" t="s">
        <v>144</v>
      </c>
      <c r="N115" s="60"/>
      <c r="O115" s="60"/>
      <c r="P115" s="60"/>
      <c r="Q115" s="60"/>
      <c r="R115" s="60"/>
      <c r="S115" s="60"/>
      <c r="T115" s="60"/>
      <c r="U115" s="74"/>
      <c r="V115" s="74"/>
      <c r="W115" s="74"/>
      <c r="X115" s="75"/>
      <c r="Y115" s="75"/>
      <c r="Z115" s="75"/>
      <c r="AA115" s="75"/>
      <c r="AB115" s="75"/>
      <c r="AC115" s="75"/>
      <c r="AD115" s="75"/>
      <c r="AE115" s="84"/>
    </row>
    <row r="116" customFormat="1" spans="1:256">
      <c r="A116" s="28"/>
      <c r="B116" s="29"/>
      <c r="C116" s="30"/>
      <c r="D116" s="233"/>
      <c r="E116" s="32" t="s">
        <v>145</v>
      </c>
      <c r="F116" s="33"/>
      <c r="G116" s="33"/>
      <c r="H116" s="33"/>
      <c r="I116" s="33"/>
      <c r="J116" s="33"/>
      <c r="K116" s="61"/>
      <c r="L116" s="238"/>
      <c r="M116" s="63" t="s">
        <v>146</v>
      </c>
      <c r="N116" s="64"/>
      <c r="O116" s="64"/>
      <c r="P116" s="64"/>
      <c r="Q116" s="64"/>
      <c r="R116" s="64"/>
      <c r="S116" s="64"/>
      <c r="T116" s="76"/>
      <c r="U116" s="243" t="s">
        <v>147</v>
      </c>
      <c r="V116" s="64"/>
      <c r="W116" s="64"/>
      <c r="X116" s="64"/>
      <c r="Y116" s="64"/>
      <c r="Z116" s="64"/>
      <c r="AA116" s="64"/>
      <c r="AB116" s="64"/>
      <c r="AC116" s="76"/>
      <c r="AD116" s="85" t="s">
        <v>148</v>
      </c>
      <c r="AE116" s="86"/>
      <c r="AF116" s="8"/>
      <c r="AG116" s="8"/>
      <c r="AH116" s="8"/>
      <c r="AI116" s="8"/>
      <c r="AJ116" s="6"/>
      <c r="AK116" s="6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  <c r="FF116" s="9"/>
      <c r="FG116" s="9"/>
      <c r="FH116" s="9"/>
      <c r="FI116" s="9"/>
      <c r="FJ116" s="9"/>
      <c r="FK116" s="9"/>
      <c r="FL116" s="9"/>
      <c r="FM116" s="9"/>
      <c r="FN116" s="9"/>
      <c r="FO116" s="9"/>
      <c r="FP116" s="9"/>
      <c r="FQ116" s="9"/>
      <c r="FR116" s="9"/>
      <c r="FS116" s="9"/>
      <c r="FT116" s="9"/>
      <c r="FU116" s="9"/>
      <c r="FV116" s="9"/>
      <c r="FW116" s="9"/>
      <c r="FX116" s="9"/>
      <c r="FY116" s="9"/>
      <c r="FZ116" s="9"/>
      <c r="GA116" s="9"/>
      <c r="GB116" s="9"/>
      <c r="GC116" s="9"/>
      <c r="GD116" s="9"/>
      <c r="GE116" s="9"/>
      <c r="GF116" s="9"/>
      <c r="GG116" s="9"/>
      <c r="GH116" s="9"/>
      <c r="GI116" s="9"/>
      <c r="GJ116" s="9"/>
      <c r="GK116" s="9"/>
      <c r="GL116" s="9"/>
      <c r="GM116" s="9"/>
      <c r="GN116" s="9"/>
      <c r="GO116" s="9"/>
      <c r="GP116" s="9"/>
      <c r="GQ116" s="9"/>
      <c r="GR116" s="9"/>
      <c r="GS116" s="9"/>
      <c r="GT116" s="9"/>
      <c r="GU116" s="9"/>
      <c r="GV116" s="9"/>
      <c r="GW116" s="9"/>
      <c r="GX116" s="9"/>
      <c r="GY116" s="9"/>
      <c r="GZ116" s="9"/>
      <c r="HA116" s="9"/>
      <c r="HB116" s="9"/>
      <c r="HC116" s="9"/>
      <c r="HD116" s="9"/>
      <c r="HE116" s="9"/>
      <c r="HF116" s="9"/>
      <c r="HG116" s="9"/>
      <c r="HH116" s="9"/>
      <c r="HI116" s="9"/>
      <c r="HJ116" s="9"/>
      <c r="HK116" s="9"/>
      <c r="HL116" s="9"/>
      <c r="HM116" s="9"/>
      <c r="HN116" s="9"/>
      <c r="HO116" s="9"/>
      <c r="HP116" s="9"/>
      <c r="HQ116" s="9"/>
      <c r="HR116" s="9"/>
      <c r="HS116" s="9"/>
      <c r="HT116" s="9"/>
      <c r="HU116" s="9"/>
      <c r="HV116" s="9"/>
      <c r="HW116" s="9"/>
      <c r="HX116" s="9"/>
      <c r="HY116" s="9"/>
      <c r="HZ116" s="9"/>
      <c r="IA116" s="9"/>
      <c r="IB116" s="9"/>
      <c r="IC116" s="9"/>
      <c r="ID116" s="9"/>
      <c r="IE116" s="9"/>
      <c r="IF116" s="9"/>
      <c r="IG116" s="9"/>
      <c r="IH116" s="9"/>
      <c r="II116" s="9"/>
      <c r="IJ116" s="9"/>
      <c r="IK116" s="9"/>
      <c r="IL116" s="9"/>
      <c r="IM116" s="9"/>
      <c r="IN116" s="9"/>
      <c r="IO116" s="9"/>
      <c r="IP116" s="9"/>
      <c r="IQ116" s="9"/>
      <c r="IR116" s="9"/>
      <c r="IS116" s="9"/>
      <c r="IT116" s="9"/>
      <c r="IU116" s="9"/>
      <c r="IV116" s="9"/>
    </row>
    <row r="117" customFormat="1" ht="18.95" customHeight="1" spans="1:256">
      <c r="A117" s="34" t="s">
        <v>149</v>
      </c>
      <c r="B117" s="35" t="s">
        <v>150</v>
      </c>
      <c r="C117" s="36" t="s">
        <v>151</v>
      </c>
      <c r="D117" s="65" t="s">
        <v>152</v>
      </c>
      <c r="E117" s="38" t="s">
        <v>153</v>
      </c>
      <c r="F117" s="39" t="s">
        <v>154</v>
      </c>
      <c r="G117" s="35" t="s">
        <v>155</v>
      </c>
      <c r="H117" s="35" t="s">
        <v>156</v>
      </c>
      <c r="I117" s="35" t="s">
        <v>157</v>
      </c>
      <c r="J117" s="65" t="s">
        <v>158</v>
      </c>
      <c r="K117" s="66" t="s">
        <v>159</v>
      </c>
      <c r="L117" s="239"/>
      <c r="M117" s="38" t="s">
        <v>160</v>
      </c>
      <c r="N117" s="35" t="s">
        <v>161</v>
      </c>
      <c r="O117" s="35" t="s">
        <v>162</v>
      </c>
      <c r="P117" s="35" t="s">
        <v>163</v>
      </c>
      <c r="Q117" s="35" t="s">
        <v>164</v>
      </c>
      <c r="R117" s="35" t="s">
        <v>165</v>
      </c>
      <c r="S117" s="77" t="s">
        <v>166</v>
      </c>
      <c r="T117" s="37"/>
      <c r="U117" s="244" t="s">
        <v>167</v>
      </c>
      <c r="V117" s="35" t="s">
        <v>168</v>
      </c>
      <c r="W117" s="35" t="s">
        <v>163</v>
      </c>
      <c r="X117" s="35" t="s">
        <v>169</v>
      </c>
      <c r="Y117" s="77" t="s">
        <v>170</v>
      </c>
      <c r="Z117" s="77"/>
      <c r="AA117" s="77" t="s">
        <v>166</v>
      </c>
      <c r="AB117" s="35"/>
      <c r="AC117" s="37" t="s">
        <v>171</v>
      </c>
      <c r="AD117" s="87"/>
      <c r="AE117" s="8"/>
      <c r="AF117" s="8"/>
      <c r="AG117" s="8"/>
      <c r="AH117" s="6"/>
      <c r="AI117" s="6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  <c r="FF117" s="9"/>
      <c r="FG117" s="9"/>
      <c r="FH117" s="9"/>
      <c r="FI117" s="9"/>
      <c r="FJ117" s="9"/>
      <c r="FK117" s="9"/>
      <c r="FL117" s="9"/>
      <c r="FM117" s="9"/>
      <c r="FN117" s="9"/>
      <c r="FO117" s="9"/>
      <c r="FP117" s="9"/>
      <c r="FQ117" s="9"/>
      <c r="FR117" s="9"/>
      <c r="FS117" s="9"/>
      <c r="FT117" s="9"/>
      <c r="FU117" s="9"/>
      <c r="FV117" s="9"/>
      <c r="FW117" s="9"/>
      <c r="FX117" s="9"/>
      <c r="FY117" s="9"/>
      <c r="FZ117" s="9"/>
      <c r="GA117" s="9"/>
      <c r="GB117" s="9"/>
      <c r="GC117" s="9"/>
      <c r="GD117" s="9"/>
      <c r="GE117" s="9"/>
      <c r="GF117" s="9"/>
      <c r="GG117" s="9"/>
      <c r="GH117" s="9"/>
      <c r="GI117" s="9"/>
      <c r="GJ117" s="9"/>
      <c r="GK117" s="9"/>
      <c r="GL117" s="9"/>
      <c r="GM117" s="9"/>
      <c r="GN117" s="9"/>
      <c r="GO117" s="9"/>
      <c r="GP117" s="9"/>
      <c r="GQ117" s="9"/>
      <c r="GR117" s="9"/>
      <c r="GS117" s="9"/>
      <c r="GT117" s="9"/>
      <c r="GU117" s="9"/>
      <c r="GV117" s="9"/>
      <c r="GW117" s="9"/>
      <c r="GX117" s="9"/>
      <c r="GY117" s="9"/>
      <c r="GZ117" s="9"/>
      <c r="HA117" s="9"/>
      <c r="HB117" s="9"/>
      <c r="HC117" s="9"/>
      <c r="HD117" s="9"/>
      <c r="HE117" s="9"/>
      <c r="HF117" s="9"/>
      <c r="HG117" s="9"/>
      <c r="HH117" s="9"/>
      <c r="HI117" s="9"/>
      <c r="HJ117" s="9"/>
      <c r="HK117" s="9"/>
      <c r="HL117" s="9"/>
      <c r="HM117" s="9"/>
      <c r="HN117" s="9"/>
      <c r="HO117" s="9"/>
      <c r="HP117" s="9"/>
      <c r="HQ117" s="9"/>
      <c r="HR117" s="9"/>
      <c r="HS117" s="9"/>
      <c r="HT117" s="9"/>
      <c r="HU117" s="9"/>
      <c r="HV117" s="9"/>
      <c r="HW117" s="9"/>
      <c r="HX117" s="9"/>
      <c r="HY117" s="9"/>
      <c r="HZ117" s="9"/>
      <c r="IA117" s="9"/>
      <c r="IB117" s="9"/>
      <c r="IC117" s="9"/>
      <c r="ID117" s="9"/>
      <c r="IE117" s="9"/>
      <c r="IF117" s="9"/>
      <c r="IG117" s="9"/>
      <c r="IH117" s="9"/>
      <c r="II117" s="9"/>
      <c r="IJ117" s="9"/>
      <c r="IK117" s="9"/>
      <c r="IL117" s="9"/>
      <c r="IM117" s="9"/>
      <c r="IN117" s="9"/>
      <c r="IO117" s="9"/>
      <c r="IP117" s="9"/>
      <c r="IQ117" s="9"/>
      <c r="IR117" s="9"/>
      <c r="IS117" s="9"/>
      <c r="IT117" s="9"/>
      <c r="IU117" s="9"/>
      <c r="IV117" s="9"/>
    </row>
    <row r="118" s="3" customFormat="1" ht="50.1" customHeight="1" spans="1:33">
      <c r="A118" s="40"/>
      <c r="B118" s="41"/>
      <c r="C118" s="42"/>
      <c r="D118" s="234"/>
      <c r="E118" s="40"/>
      <c r="F118" s="44"/>
      <c r="G118" s="45"/>
      <c r="H118" s="35"/>
      <c r="I118" s="45"/>
      <c r="J118" s="65"/>
      <c r="K118" s="35" t="s">
        <v>172</v>
      </c>
      <c r="L118" s="65" t="s">
        <v>173</v>
      </c>
      <c r="M118" s="38"/>
      <c r="N118" s="35"/>
      <c r="O118" s="35"/>
      <c r="P118" s="35"/>
      <c r="Q118" s="35"/>
      <c r="R118" s="35"/>
      <c r="S118" s="78" t="s">
        <v>174</v>
      </c>
      <c r="T118" s="79" t="s">
        <v>172</v>
      </c>
      <c r="U118" s="244"/>
      <c r="V118" s="35"/>
      <c r="W118" s="35"/>
      <c r="X118" s="35"/>
      <c r="Y118" s="35" t="s">
        <v>175</v>
      </c>
      <c r="Z118" s="35" t="s">
        <v>176</v>
      </c>
      <c r="AA118" s="78" t="s">
        <v>174</v>
      </c>
      <c r="AB118" s="78" t="s">
        <v>172</v>
      </c>
      <c r="AC118" s="37"/>
      <c r="AD118" s="88"/>
      <c r="AE118" s="89"/>
      <c r="AG118" s="89"/>
    </row>
    <row r="119" customFormat="1" ht="12.2" customHeight="1" spans="1:256">
      <c r="A119" s="46">
        <v>76</v>
      </c>
      <c r="B119" s="47" t="s">
        <v>374</v>
      </c>
      <c r="C119" s="47" t="s">
        <v>43</v>
      </c>
      <c r="D119" s="50" t="s">
        <v>203</v>
      </c>
      <c r="E119" s="49" t="s">
        <v>32</v>
      </c>
      <c r="F119" s="50" t="s">
        <v>246</v>
      </c>
      <c r="G119" s="50" t="s">
        <v>32</v>
      </c>
      <c r="H119" s="50" t="s">
        <v>32</v>
      </c>
      <c r="I119" s="50" t="s">
        <v>32</v>
      </c>
      <c r="J119" s="50" t="s">
        <v>32</v>
      </c>
      <c r="K119" s="47" t="s">
        <v>32</v>
      </c>
      <c r="L119" s="240" t="s">
        <v>32</v>
      </c>
      <c r="M119" s="49" t="s">
        <v>180</v>
      </c>
      <c r="N119" s="50" t="s">
        <v>181</v>
      </c>
      <c r="O119" s="50" t="s">
        <v>205</v>
      </c>
      <c r="P119" s="50" t="s">
        <v>183</v>
      </c>
      <c r="Q119" s="50" t="s">
        <v>200</v>
      </c>
      <c r="R119" s="50" t="s">
        <v>274</v>
      </c>
      <c r="S119" s="50" t="s">
        <v>185</v>
      </c>
      <c r="T119" s="48" t="s">
        <v>32</v>
      </c>
      <c r="U119" s="50" t="s">
        <v>181</v>
      </c>
      <c r="V119" s="50" t="s">
        <v>285</v>
      </c>
      <c r="W119" s="50" t="s">
        <v>187</v>
      </c>
      <c r="X119" s="80">
        <v>124</v>
      </c>
      <c r="Y119" s="80">
        <v>17</v>
      </c>
      <c r="Z119" s="50" t="s">
        <v>188</v>
      </c>
      <c r="AA119" s="50" t="s">
        <v>185</v>
      </c>
      <c r="AB119" s="50" t="s">
        <v>32</v>
      </c>
      <c r="AC119" s="48" t="s">
        <v>189</v>
      </c>
      <c r="AD119" s="247"/>
      <c r="AE119" s="6"/>
      <c r="AG119" s="6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  <c r="FE119" s="9"/>
      <c r="FF119" s="9"/>
      <c r="FG119" s="9"/>
      <c r="FH119" s="9"/>
      <c r="FI119" s="9"/>
      <c r="FJ119" s="9"/>
      <c r="FK119" s="9"/>
      <c r="FL119" s="9"/>
      <c r="FM119" s="9"/>
      <c r="FN119" s="9"/>
      <c r="FO119" s="9"/>
      <c r="FP119" s="9"/>
      <c r="FQ119" s="9"/>
      <c r="FR119" s="9"/>
      <c r="FS119" s="9"/>
      <c r="FT119" s="9"/>
      <c r="FU119" s="9"/>
      <c r="FV119" s="9"/>
      <c r="FW119" s="9"/>
      <c r="FX119" s="9"/>
      <c r="FY119" s="9"/>
      <c r="FZ119" s="9"/>
      <c r="GA119" s="9"/>
      <c r="GB119" s="9"/>
      <c r="GC119" s="9"/>
      <c r="GD119" s="9"/>
      <c r="GE119" s="9"/>
      <c r="GF119" s="9"/>
      <c r="GG119" s="9"/>
      <c r="GH119" s="9"/>
      <c r="GI119" s="9"/>
      <c r="GJ119" s="9"/>
      <c r="GK119" s="9"/>
      <c r="GL119" s="9"/>
      <c r="GM119" s="9"/>
      <c r="GN119" s="9"/>
      <c r="GO119" s="9"/>
      <c r="GP119" s="9"/>
      <c r="GQ119" s="9"/>
      <c r="GR119" s="9"/>
      <c r="GS119" s="9"/>
      <c r="GT119" s="9"/>
      <c r="GU119" s="9"/>
      <c r="GV119" s="9"/>
      <c r="GW119" s="9"/>
      <c r="GX119" s="9"/>
      <c r="GY119" s="9"/>
      <c r="GZ119" s="9"/>
      <c r="HA119" s="9"/>
      <c r="HB119" s="9"/>
      <c r="HC119" s="9"/>
      <c r="HD119" s="9"/>
      <c r="HE119" s="9"/>
      <c r="HF119" s="9"/>
      <c r="HG119" s="9"/>
      <c r="HH119" s="9"/>
      <c r="HI119" s="9"/>
      <c r="HJ119" s="9"/>
      <c r="HK119" s="9"/>
      <c r="HL119" s="9"/>
      <c r="HM119" s="9"/>
      <c r="HN119" s="9"/>
      <c r="HO119" s="9"/>
      <c r="HP119" s="9"/>
      <c r="HQ119" s="9"/>
      <c r="HR119" s="9"/>
      <c r="HS119" s="9"/>
      <c r="HT119" s="9"/>
      <c r="HU119" s="9"/>
      <c r="HV119" s="9"/>
      <c r="HW119" s="9"/>
      <c r="HX119" s="9"/>
      <c r="HY119" s="9"/>
      <c r="HZ119" s="9"/>
      <c r="IA119" s="9"/>
      <c r="IB119" s="9"/>
      <c r="IC119" s="9"/>
      <c r="ID119" s="9"/>
      <c r="IE119" s="9"/>
      <c r="IF119" s="9"/>
      <c r="IG119" s="9"/>
      <c r="IH119" s="9"/>
      <c r="II119" s="9"/>
      <c r="IJ119" s="9"/>
      <c r="IK119" s="9"/>
      <c r="IL119" s="9"/>
      <c r="IM119" s="9"/>
      <c r="IN119" s="9"/>
      <c r="IO119" s="9"/>
      <c r="IP119" s="9"/>
      <c r="IQ119" s="9"/>
      <c r="IR119" s="9"/>
      <c r="IS119" s="9"/>
      <c r="IT119" s="9"/>
      <c r="IU119" s="9"/>
      <c r="IV119" s="9"/>
    </row>
    <row r="120" customFormat="1" ht="12.2" customHeight="1" spans="1:256">
      <c r="A120" s="46">
        <v>77</v>
      </c>
      <c r="B120" s="47" t="s">
        <v>375</v>
      </c>
      <c r="C120" s="47" t="s">
        <v>43</v>
      </c>
      <c r="D120" s="50" t="s">
        <v>203</v>
      </c>
      <c r="E120" s="49" t="s">
        <v>32</v>
      </c>
      <c r="F120" s="50" t="s">
        <v>246</v>
      </c>
      <c r="G120" s="50" t="s">
        <v>32</v>
      </c>
      <c r="H120" s="50" t="s">
        <v>32</v>
      </c>
      <c r="I120" s="50" t="s">
        <v>32</v>
      </c>
      <c r="J120" s="50" t="s">
        <v>32</v>
      </c>
      <c r="K120" s="47" t="s">
        <v>32</v>
      </c>
      <c r="L120" s="240" t="s">
        <v>32</v>
      </c>
      <c r="M120" s="49" t="s">
        <v>180</v>
      </c>
      <c r="N120" s="50" t="s">
        <v>181</v>
      </c>
      <c r="O120" s="50" t="s">
        <v>214</v>
      </c>
      <c r="P120" s="50" t="s">
        <v>194</v>
      </c>
      <c r="Q120" s="50" t="s">
        <v>184</v>
      </c>
      <c r="R120" s="50" t="s">
        <v>241</v>
      </c>
      <c r="S120" s="50" t="s">
        <v>185</v>
      </c>
      <c r="T120" s="48" t="s">
        <v>32</v>
      </c>
      <c r="U120" s="50" t="s">
        <v>181</v>
      </c>
      <c r="V120" s="50" t="s">
        <v>376</v>
      </c>
      <c r="W120" s="50" t="s">
        <v>194</v>
      </c>
      <c r="X120" s="80">
        <v>123</v>
      </c>
      <c r="Y120" s="80">
        <v>16</v>
      </c>
      <c r="Z120" s="50" t="s">
        <v>188</v>
      </c>
      <c r="AA120" s="50" t="s">
        <v>185</v>
      </c>
      <c r="AB120" s="50" t="s">
        <v>32</v>
      </c>
      <c r="AC120" s="48" t="s">
        <v>189</v>
      </c>
      <c r="AD120" s="96"/>
      <c r="AE120" s="6"/>
      <c r="AF120" s="6"/>
      <c r="AG120" s="6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  <c r="ET120" s="9"/>
      <c r="EU120" s="9"/>
      <c r="EV120" s="9"/>
      <c r="EW120" s="9"/>
      <c r="EX120" s="9"/>
      <c r="EY120" s="9"/>
      <c r="EZ120" s="9"/>
      <c r="FA120" s="9"/>
      <c r="FB120" s="9"/>
      <c r="FC120" s="9"/>
      <c r="FD120" s="9"/>
      <c r="FE120" s="9"/>
      <c r="FF120" s="9"/>
      <c r="FG120" s="9"/>
      <c r="FH120" s="9"/>
      <c r="FI120" s="9"/>
      <c r="FJ120" s="9"/>
      <c r="FK120" s="9"/>
      <c r="FL120" s="9"/>
      <c r="FM120" s="9"/>
      <c r="FN120" s="9"/>
      <c r="FO120" s="9"/>
      <c r="FP120" s="9"/>
      <c r="FQ120" s="9"/>
      <c r="FR120" s="9"/>
      <c r="FS120" s="9"/>
      <c r="FT120" s="9"/>
      <c r="FU120" s="9"/>
      <c r="FV120" s="9"/>
      <c r="FW120" s="9"/>
      <c r="FX120" s="9"/>
      <c r="FY120" s="9"/>
      <c r="FZ120" s="9"/>
      <c r="GA120" s="9"/>
      <c r="GB120" s="9"/>
      <c r="GC120" s="9"/>
      <c r="GD120" s="9"/>
      <c r="GE120" s="9"/>
      <c r="GF120" s="9"/>
      <c r="GG120" s="9"/>
      <c r="GH120" s="9"/>
      <c r="GI120" s="9"/>
      <c r="GJ120" s="9"/>
      <c r="GK120" s="9"/>
      <c r="GL120" s="9"/>
      <c r="GM120" s="9"/>
      <c r="GN120" s="9"/>
      <c r="GO120" s="9"/>
      <c r="GP120" s="9"/>
      <c r="GQ120" s="9"/>
      <c r="GR120" s="9"/>
      <c r="GS120" s="9"/>
      <c r="GT120" s="9"/>
      <c r="GU120" s="9"/>
      <c r="GV120" s="9"/>
      <c r="GW120" s="9"/>
      <c r="GX120" s="9"/>
      <c r="GY120" s="9"/>
      <c r="GZ120" s="9"/>
      <c r="HA120" s="9"/>
      <c r="HB120" s="9"/>
      <c r="HC120" s="9"/>
      <c r="HD120" s="9"/>
      <c r="HE120" s="9"/>
      <c r="HF120" s="9"/>
      <c r="HG120" s="9"/>
      <c r="HH120" s="9"/>
      <c r="HI120" s="9"/>
      <c r="HJ120" s="9"/>
      <c r="HK120" s="9"/>
      <c r="HL120" s="9"/>
      <c r="HM120" s="9"/>
      <c r="HN120" s="9"/>
      <c r="HO120" s="9"/>
      <c r="HP120" s="9"/>
      <c r="HQ120" s="9"/>
      <c r="HR120" s="9"/>
      <c r="HS120" s="9"/>
      <c r="HT120" s="9"/>
      <c r="HU120" s="9"/>
      <c r="HV120" s="9"/>
      <c r="HW120" s="9"/>
      <c r="HX120" s="9"/>
      <c r="HY120" s="9"/>
      <c r="HZ120" s="9"/>
      <c r="IA120" s="9"/>
      <c r="IB120" s="9"/>
      <c r="IC120" s="9"/>
      <c r="ID120" s="9"/>
      <c r="IE120" s="9"/>
      <c r="IF120" s="9"/>
      <c r="IG120" s="9"/>
      <c r="IH120" s="9"/>
      <c r="II120" s="9"/>
      <c r="IJ120" s="9"/>
      <c r="IK120" s="9"/>
      <c r="IL120" s="9"/>
      <c r="IM120" s="9"/>
      <c r="IN120" s="9"/>
      <c r="IO120" s="9"/>
      <c r="IP120" s="9"/>
      <c r="IQ120" s="9"/>
      <c r="IR120" s="9"/>
      <c r="IS120" s="9"/>
      <c r="IT120" s="9"/>
      <c r="IU120" s="9"/>
      <c r="IV120" s="9"/>
    </row>
    <row r="121" customFormat="1" ht="12.2" customHeight="1" spans="1:256">
      <c r="A121" s="46">
        <v>78</v>
      </c>
      <c r="B121" s="47" t="s">
        <v>377</v>
      </c>
      <c r="C121" s="47" t="s">
        <v>43</v>
      </c>
      <c r="D121" s="50" t="s">
        <v>245</v>
      </c>
      <c r="E121" s="49" t="s">
        <v>32</v>
      </c>
      <c r="F121" s="50" t="s">
        <v>192</v>
      </c>
      <c r="G121" s="50" t="s">
        <v>32</v>
      </c>
      <c r="H121" s="50" t="s">
        <v>32</v>
      </c>
      <c r="I121" s="50" t="s">
        <v>32</v>
      </c>
      <c r="J121" s="50" t="s">
        <v>32</v>
      </c>
      <c r="K121" s="47" t="s">
        <v>32</v>
      </c>
      <c r="L121" s="240" t="s">
        <v>32</v>
      </c>
      <c r="M121" s="49" t="s">
        <v>180</v>
      </c>
      <c r="N121" s="50" t="s">
        <v>181</v>
      </c>
      <c r="O121" s="50" t="s">
        <v>232</v>
      </c>
      <c r="P121" s="50" t="s">
        <v>183</v>
      </c>
      <c r="Q121" s="50" t="s">
        <v>200</v>
      </c>
      <c r="R121" s="50" t="s">
        <v>200</v>
      </c>
      <c r="S121" s="50" t="s">
        <v>185</v>
      </c>
      <c r="T121" s="48" t="s">
        <v>32</v>
      </c>
      <c r="U121" s="50" t="s">
        <v>181</v>
      </c>
      <c r="V121" s="50" t="s">
        <v>360</v>
      </c>
      <c r="W121" s="50" t="s">
        <v>187</v>
      </c>
      <c r="X121" s="80">
        <v>124</v>
      </c>
      <c r="Y121" s="80">
        <v>16</v>
      </c>
      <c r="Z121" s="50" t="s">
        <v>188</v>
      </c>
      <c r="AA121" s="50" t="s">
        <v>185</v>
      </c>
      <c r="AB121" s="50" t="s">
        <v>32</v>
      </c>
      <c r="AC121" s="48" t="s">
        <v>32</v>
      </c>
      <c r="AD121" s="96"/>
      <c r="AE121" s="6"/>
      <c r="AF121" s="6"/>
      <c r="AG121" s="6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  <c r="FE121" s="9"/>
      <c r="FF121" s="9"/>
      <c r="FG121" s="9"/>
      <c r="FH121" s="9"/>
      <c r="FI121" s="9"/>
      <c r="FJ121" s="9"/>
      <c r="FK121" s="9"/>
      <c r="FL121" s="9"/>
      <c r="FM121" s="9"/>
      <c r="FN121" s="9"/>
      <c r="FO121" s="9"/>
      <c r="FP121" s="9"/>
      <c r="FQ121" s="9"/>
      <c r="FR121" s="9"/>
      <c r="FS121" s="9"/>
      <c r="FT121" s="9"/>
      <c r="FU121" s="9"/>
      <c r="FV121" s="9"/>
      <c r="FW121" s="9"/>
      <c r="FX121" s="9"/>
      <c r="FY121" s="9"/>
      <c r="FZ121" s="9"/>
      <c r="GA121" s="9"/>
      <c r="GB121" s="9"/>
      <c r="GC121" s="9"/>
      <c r="GD121" s="9"/>
      <c r="GE121" s="9"/>
      <c r="GF121" s="9"/>
      <c r="GG121" s="9"/>
      <c r="GH121" s="9"/>
      <c r="GI121" s="9"/>
      <c r="GJ121" s="9"/>
      <c r="GK121" s="9"/>
      <c r="GL121" s="9"/>
      <c r="GM121" s="9"/>
      <c r="GN121" s="9"/>
      <c r="GO121" s="9"/>
      <c r="GP121" s="9"/>
      <c r="GQ121" s="9"/>
      <c r="GR121" s="9"/>
      <c r="GS121" s="9"/>
      <c r="GT121" s="9"/>
      <c r="GU121" s="9"/>
      <c r="GV121" s="9"/>
      <c r="GW121" s="9"/>
      <c r="GX121" s="9"/>
      <c r="GY121" s="9"/>
      <c r="GZ121" s="9"/>
      <c r="HA121" s="9"/>
      <c r="HB121" s="9"/>
      <c r="HC121" s="9"/>
      <c r="HD121" s="9"/>
      <c r="HE121" s="9"/>
      <c r="HF121" s="9"/>
      <c r="HG121" s="9"/>
      <c r="HH121" s="9"/>
      <c r="HI121" s="9"/>
      <c r="HJ121" s="9"/>
      <c r="HK121" s="9"/>
      <c r="HL121" s="9"/>
      <c r="HM121" s="9"/>
      <c r="HN121" s="9"/>
      <c r="HO121" s="9"/>
      <c r="HP121" s="9"/>
      <c r="HQ121" s="9"/>
      <c r="HR121" s="9"/>
      <c r="HS121" s="9"/>
      <c r="HT121" s="9"/>
      <c r="HU121" s="9"/>
      <c r="HV121" s="9"/>
      <c r="HW121" s="9"/>
      <c r="HX121" s="9"/>
      <c r="HY121" s="9"/>
      <c r="HZ121" s="9"/>
      <c r="IA121" s="9"/>
      <c r="IB121" s="9"/>
      <c r="IC121" s="9"/>
      <c r="ID121" s="9"/>
      <c r="IE121" s="9"/>
      <c r="IF121" s="9"/>
      <c r="IG121" s="9"/>
      <c r="IH121" s="9"/>
      <c r="II121" s="9"/>
      <c r="IJ121" s="9"/>
      <c r="IK121" s="9"/>
      <c r="IL121" s="9"/>
      <c r="IM121" s="9"/>
      <c r="IN121" s="9"/>
      <c r="IO121" s="9"/>
      <c r="IP121" s="9"/>
      <c r="IQ121" s="9"/>
      <c r="IR121" s="9"/>
      <c r="IS121" s="9"/>
      <c r="IT121" s="9"/>
      <c r="IU121" s="9"/>
      <c r="IV121" s="9"/>
    </row>
    <row r="122" customFormat="1" ht="12.2" customHeight="1" spans="1:256">
      <c r="A122" s="46">
        <v>79</v>
      </c>
      <c r="B122" s="47" t="s">
        <v>378</v>
      </c>
      <c r="C122" s="47" t="s">
        <v>43</v>
      </c>
      <c r="D122" s="50" t="s">
        <v>301</v>
      </c>
      <c r="E122" s="49" t="s">
        <v>32</v>
      </c>
      <c r="F122" s="50" t="s">
        <v>218</v>
      </c>
      <c r="G122" s="50" t="s">
        <v>32</v>
      </c>
      <c r="H122" s="50" t="s">
        <v>32</v>
      </c>
      <c r="I122" s="50" t="s">
        <v>32</v>
      </c>
      <c r="J122" s="50" t="s">
        <v>32</v>
      </c>
      <c r="K122" s="47" t="s">
        <v>32</v>
      </c>
      <c r="L122" s="240" t="s">
        <v>32</v>
      </c>
      <c r="M122" s="49" t="s">
        <v>180</v>
      </c>
      <c r="N122" s="50" t="s">
        <v>181</v>
      </c>
      <c r="O122" s="50" t="s">
        <v>280</v>
      </c>
      <c r="P122" s="50" t="s">
        <v>183</v>
      </c>
      <c r="Q122" s="50" t="s">
        <v>184</v>
      </c>
      <c r="R122" s="50" t="s">
        <v>184</v>
      </c>
      <c r="S122" s="50" t="s">
        <v>185</v>
      </c>
      <c r="T122" s="48" t="s">
        <v>32</v>
      </c>
      <c r="U122" s="50" t="s">
        <v>181</v>
      </c>
      <c r="V122" s="50" t="s">
        <v>281</v>
      </c>
      <c r="W122" s="50" t="s">
        <v>187</v>
      </c>
      <c r="X122" s="80">
        <v>123</v>
      </c>
      <c r="Y122" s="80">
        <v>16</v>
      </c>
      <c r="Z122" s="50" t="s">
        <v>188</v>
      </c>
      <c r="AA122" s="50" t="s">
        <v>185</v>
      </c>
      <c r="AB122" s="50" t="s">
        <v>32</v>
      </c>
      <c r="AC122" s="48" t="s">
        <v>189</v>
      </c>
      <c r="AD122" s="96"/>
      <c r="AE122" s="6"/>
      <c r="AF122" s="6"/>
      <c r="AG122" s="6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  <c r="FE122" s="9"/>
      <c r="FF122" s="9"/>
      <c r="FG122" s="9"/>
      <c r="FH122" s="9"/>
      <c r="FI122" s="9"/>
      <c r="FJ122" s="9"/>
      <c r="FK122" s="9"/>
      <c r="FL122" s="9"/>
      <c r="FM122" s="9"/>
      <c r="FN122" s="9"/>
      <c r="FO122" s="9"/>
      <c r="FP122" s="9"/>
      <c r="FQ122" s="9"/>
      <c r="FR122" s="9"/>
      <c r="FS122" s="9"/>
      <c r="FT122" s="9"/>
      <c r="FU122" s="9"/>
      <c r="FV122" s="9"/>
      <c r="FW122" s="9"/>
      <c r="FX122" s="9"/>
      <c r="FY122" s="9"/>
      <c r="FZ122" s="9"/>
      <c r="GA122" s="9"/>
      <c r="GB122" s="9"/>
      <c r="GC122" s="9"/>
      <c r="GD122" s="9"/>
      <c r="GE122" s="9"/>
      <c r="GF122" s="9"/>
      <c r="GG122" s="9"/>
      <c r="GH122" s="9"/>
      <c r="GI122" s="9"/>
      <c r="GJ122" s="9"/>
      <c r="GK122" s="9"/>
      <c r="GL122" s="9"/>
      <c r="GM122" s="9"/>
      <c r="GN122" s="9"/>
      <c r="GO122" s="9"/>
      <c r="GP122" s="9"/>
      <c r="GQ122" s="9"/>
      <c r="GR122" s="9"/>
      <c r="GS122" s="9"/>
      <c r="GT122" s="9"/>
      <c r="GU122" s="9"/>
      <c r="GV122" s="9"/>
      <c r="GW122" s="9"/>
      <c r="GX122" s="9"/>
      <c r="GY122" s="9"/>
      <c r="GZ122" s="9"/>
      <c r="HA122" s="9"/>
      <c r="HB122" s="9"/>
      <c r="HC122" s="9"/>
      <c r="HD122" s="9"/>
      <c r="HE122" s="9"/>
      <c r="HF122" s="9"/>
      <c r="HG122" s="9"/>
      <c r="HH122" s="9"/>
      <c r="HI122" s="9"/>
      <c r="HJ122" s="9"/>
      <c r="HK122" s="9"/>
      <c r="HL122" s="9"/>
      <c r="HM122" s="9"/>
      <c r="HN122" s="9"/>
      <c r="HO122" s="9"/>
      <c r="HP122" s="9"/>
      <c r="HQ122" s="9"/>
      <c r="HR122" s="9"/>
      <c r="HS122" s="9"/>
      <c r="HT122" s="9"/>
      <c r="HU122" s="9"/>
      <c r="HV122" s="9"/>
      <c r="HW122" s="9"/>
      <c r="HX122" s="9"/>
      <c r="HY122" s="9"/>
      <c r="HZ122" s="9"/>
      <c r="IA122" s="9"/>
      <c r="IB122" s="9"/>
      <c r="IC122" s="9"/>
      <c r="ID122" s="9"/>
      <c r="IE122" s="9"/>
      <c r="IF122" s="9"/>
      <c r="IG122" s="9"/>
      <c r="IH122" s="9"/>
      <c r="II122" s="9"/>
      <c r="IJ122" s="9"/>
      <c r="IK122" s="9"/>
      <c r="IL122" s="9"/>
      <c r="IM122" s="9"/>
      <c r="IN122" s="9"/>
      <c r="IO122" s="9"/>
      <c r="IP122" s="9"/>
      <c r="IQ122" s="9"/>
      <c r="IR122" s="9"/>
      <c r="IS122" s="9"/>
      <c r="IT122" s="9"/>
      <c r="IU122" s="9"/>
      <c r="IV122" s="9"/>
    </row>
    <row r="123" customFormat="1" ht="12.2" customHeight="1" spans="1:256">
      <c r="A123" s="46">
        <v>80</v>
      </c>
      <c r="B123" s="47" t="s">
        <v>379</v>
      </c>
      <c r="C123" s="47" t="s">
        <v>43</v>
      </c>
      <c r="D123" s="50" t="s">
        <v>250</v>
      </c>
      <c r="E123" s="49" t="s">
        <v>32</v>
      </c>
      <c r="F123" s="50" t="s">
        <v>246</v>
      </c>
      <c r="G123" s="50" t="s">
        <v>32</v>
      </c>
      <c r="H123" s="50" t="s">
        <v>32</v>
      </c>
      <c r="I123" s="50" t="s">
        <v>32</v>
      </c>
      <c r="J123" s="50" t="s">
        <v>32</v>
      </c>
      <c r="K123" s="47" t="s">
        <v>32</v>
      </c>
      <c r="L123" s="240" t="s">
        <v>32</v>
      </c>
      <c r="M123" s="49" t="s">
        <v>180</v>
      </c>
      <c r="N123" s="50" t="s">
        <v>181</v>
      </c>
      <c r="O123" s="50" t="s">
        <v>318</v>
      </c>
      <c r="P123" s="50" t="s">
        <v>183</v>
      </c>
      <c r="Q123" s="50" t="s">
        <v>200</v>
      </c>
      <c r="R123" s="50" t="s">
        <v>200</v>
      </c>
      <c r="S123" s="50" t="s">
        <v>185</v>
      </c>
      <c r="T123" s="48" t="s">
        <v>32</v>
      </c>
      <c r="U123" s="50" t="s">
        <v>181</v>
      </c>
      <c r="V123" s="50" t="s">
        <v>229</v>
      </c>
      <c r="W123" s="50" t="s">
        <v>183</v>
      </c>
      <c r="X123" s="80">
        <v>124</v>
      </c>
      <c r="Y123" s="80">
        <v>16</v>
      </c>
      <c r="Z123" s="50" t="s">
        <v>188</v>
      </c>
      <c r="AA123" s="50" t="s">
        <v>185</v>
      </c>
      <c r="AB123" s="50" t="s">
        <v>32</v>
      </c>
      <c r="AC123" s="48" t="s">
        <v>189</v>
      </c>
      <c r="AD123" s="96"/>
      <c r="AE123" s="6"/>
      <c r="AF123" s="6"/>
      <c r="AG123" s="6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  <c r="FE123" s="9"/>
      <c r="FF123" s="9"/>
      <c r="FG123" s="9"/>
      <c r="FH123" s="9"/>
      <c r="FI123" s="9"/>
      <c r="FJ123" s="9"/>
      <c r="FK123" s="9"/>
      <c r="FL123" s="9"/>
      <c r="FM123" s="9"/>
      <c r="FN123" s="9"/>
      <c r="FO123" s="9"/>
      <c r="FP123" s="9"/>
      <c r="FQ123" s="9"/>
      <c r="FR123" s="9"/>
      <c r="FS123" s="9"/>
      <c r="FT123" s="9"/>
      <c r="FU123" s="9"/>
      <c r="FV123" s="9"/>
      <c r="FW123" s="9"/>
      <c r="FX123" s="9"/>
      <c r="FY123" s="9"/>
      <c r="FZ123" s="9"/>
      <c r="GA123" s="9"/>
      <c r="GB123" s="9"/>
      <c r="GC123" s="9"/>
      <c r="GD123" s="9"/>
      <c r="GE123" s="9"/>
      <c r="GF123" s="9"/>
      <c r="GG123" s="9"/>
      <c r="GH123" s="9"/>
      <c r="GI123" s="9"/>
      <c r="GJ123" s="9"/>
      <c r="GK123" s="9"/>
      <c r="GL123" s="9"/>
      <c r="GM123" s="9"/>
      <c r="GN123" s="9"/>
      <c r="GO123" s="9"/>
      <c r="GP123" s="9"/>
      <c r="GQ123" s="9"/>
      <c r="GR123" s="9"/>
      <c r="GS123" s="9"/>
      <c r="GT123" s="9"/>
      <c r="GU123" s="9"/>
      <c r="GV123" s="9"/>
      <c r="GW123" s="9"/>
      <c r="GX123" s="9"/>
      <c r="GY123" s="9"/>
      <c r="GZ123" s="9"/>
      <c r="HA123" s="9"/>
      <c r="HB123" s="9"/>
      <c r="HC123" s="9"/>
      <c r="HD123" s="9"/>
      <c r="HE123" s="9"/>
      <c r="HF123" s="9"/>
      <c r="HG123" s="9"/>
      <c r="HH123" s="9"/>
      <c r="HI123" s="9"/>
      <c r="HJ123" s="9"/>
      <c r="HK123" s="9"/>
      <c r="HL123" s="9"/>
      <c r="HM123" s="9"/>
      <c r="HN123" s="9"/>
      <c r="HO123" s="9"/>
      <c r="HP123" s="9"/>
      <c r="HQ123" s="9"/>
      <c r="HR123" s="9"/>
      <c r="HS123" s="9"/>
      <c r="HT123" s="9"/>
      <c r="HU123" s="9"/>
      <c r="HV123" s="9"/>
      <c r="HW123" s="9"/>
      <c r="HX123" s="9"/>
      <c r="HY123" s="9"/>
      <c r="HZ123" s="9"/>
      <c r="IA123" s="9"/>
      <c r="IB123" s="9"/>
      <c r="IC123" s="9"/>
      <c r="ID123" s="9"/>
      <c r="IE123" s="9"/>
      <c r="IF123" s="9"/>
      <c r="IG123" s="9"/>
      <c r="IH123" s="9"/>
      <c r="II123" s="9"/>
      <c r="IJ123" s="9"/>
      <c r="IK123" s="9"/>
      <c r="IL123" s="9"/>
      <c r="IM123" s="9"/>
      <c r="IN123" s="9"/>
      <c r="IO123" s="9"/>
      <c r="IP123" s="9"/>
      <c r="IQ123" s="9"/>
      <c r="IR123" s="9"/>
      <c r="IS123" s="9"/>
      <c r="IT123" s="9"/>
      <c r="IU123" s="9"/>
      <c r="IV123" s="9"/>
    </row>
    <row r="124" customFormat="1" ht="12.2" customHeight="1" spans="1:256">
      <c r="A124" s="46">
        <v>81</v>
      </c>
      <c r="B124" s="47" t="s">
        <v>380</v>
      </c>
      <c r="C124" s="47" t="s">
        <v>43</v>
      </c>
      <c r="D124" s="50" t="s">
        <v>283</v>
      </c>
      <c r="E124" s="49" t="s">
        <v>32</v>
      </c>
      <c r="F124" s="50" t="s">
        <v>246</v>
      </c>
      <c r="G124" s="50" t="s">
        <v>32</v>
      </c>
      <c r="H124" s="50" t="s">
        <v>32</v>
      </c>
      <c r="I124" s="50" t="s">
        <v>32</v>
      </c>
      <c r="J124" s="50" t="s">
        <v>32</v>
      </c>
      <c r="K124" s="47" t="s">
        <v>32</v>
      </c>
      <c r="L124" s="240" t="s">
        <v>32</v>
      </c>
      <c r="M124" s="49" t="s">
        <v>180</v>
      </c>
      <c r="N124" s="50" t="s">
        <v>181</v>
      </c>
      <c r="O124" s="50" t="s">
        <v>280</v>
      </c>
      <c r="P124" s="50" t="s">
        <v>183</v>
      </c>
      <c r="Q124" s="50" t="s">
        <v>184</v>
      </c>
      <c r="R124" s="50" t="s">
        <v>274</v>
      </c>
      <c r="S124" s="50" t="s">
        <v>185</v>
      </c>
      <c r="T124" s="48" t="s">
        <v>32</v>
      </c>
      <c r="U124" s="50" t="s">
        <v>181</v>
      </c>
      <c r="V124" s="50" t="s">
        <v>381</v>
      </c>
      <c r="W124" s="50" t="s">
        <v>194</v>
      </c>
      <c r="X124" s="80">
        <v>124</v>
      </c>
      <c r="Y124" s="80">
        <v>15</v>
      </c>
      <c r="Z124" s="50" t="s">
        <v>188</v>
      </c>
      <c r="AA124" s="50" t="s">
        <v>185</v>
      </c>
      <c r="AB124" s="50" t="s">
        <v>32</v>
      </c>
      <c r="AC124" s="48" t="s">
        <v>189</v>
      </c>
      <c r="AD124" s="96"/>
      <c r="AE124" s="6"/>
      <c r="AF124" s="6"/>
      <c r="AG124" s="6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  <c r="FE124" s="9"/>
      <c r="FF124" s="9"/>
      <c r="FG124" s="9"/>
      <c r="FH124" s="9"/>
      <c r="FI124" s="9"/>
      <c r="FJ124" s="9"/>
      <c r="FK124" s="9"/>
      <c r="FL124" s="9"/>
      <c r="FM124" s="9"/>
      <c r="FN124" s="9"/>
      <c r="FO124" s="9"/>
      <c r="FP124" s="9"/>
      <c r="FQ124" s="9"/>
      <c r="FR124" s="9"/>
      <c r="FS124" s="9"/>
      <c r="FT124" s="9"/>
      <c r="FU124" s="9"/>
      <c r="FV124" s="9"/>
      <c r="FW124" s="9"/>
      <c r="FX124" s="9"/>
      <c r="FY124" s="9"/>
      <c r="FZ124" s="9"/>
      <c r="GA124" s="9"/>
      <c r="GB124" s="9"/>
      <c r="GC124" s="9"/>
      <c r="GD124" s="9"/>
      <c r="GE124" s="9"/>
      <c r="GF124" s="9"/>
      <c r="GG124" s="9"/>
      <c r="GH124" s="9"/>
      <c r="GI124" s="9"/>
      <c r="GJ124" s="9"/>
      <c r="GK124" s="9"/>
      <c r="GL124" s="9"/>
      <c r="GM124" s="9"/>
      <c r="GN124" s="9"/>
      <c r="GO124" s="9"/>
      <c r="GP124" s="9"/>
      <c r="GQ124" s="9"/>
      <c r="GR124" s="9"/>
      <c r="GS124" s="9"/>
      <c r="GT124" s="9"/>
      <c r="GU124" s="9"/>
      <c r="GV124" s="9"/>
      <c r="GW124" s="9"/>
      <c r="GX124" s="9"/>
      <c r="GY124" s="9"/>
      <c r="GZ124" s="9"/>
      <c r="HA124" s="9"/>
      <c r="HB124" s="9"/>
      <c r="HC124" s="9"/>
      <c r="HD124" s="9"/>
      <c r="HE124" s="9"/>
      <c r="HF124" s="9"/>
      <c r="HG124" s="9"/>
      <c r="HH124" s="9"/>
      <c r="HI124" s="9"/>
      <c r="HJ124" s="9"/>
      <c r="HK124" s="9"/>
      <c r="HL124" s="9"/>
      <c r="HM124" s="9"/>
      <c r="HN124" s="9"/>
      <c r="HO124" s="9"/>
      <c r="HP124" s="9"/>
      <c r="HQ124" s="9"/>
      <c r="HR124" s="9"/>
      <c r="HS124" s="9"/>
      <c r="HT124" s="9"/>
      <c r="HU124" s="9"/>
      <c r="HV124" s="9"/>
      <c r="HW124" s="9"/>
      <c r="HX124" s="9"/>
      <c r="HY124" s="9"/>
      <c r="HZ124" s="9"/>
      <c r="IA124" s="9"/>
      <c r="IB124" s="9"/>
      <c r="IC124" s="9"/>
      <c r="ID124" s="9"/>
      <c r="IE124" s="9"/>
      <c r="IF124" s="9"/>
      <c r="IG124" s="9"/>
      <c r="IH124" s="9"/>
      <c r="II124" s="9"/>
      <c r="IJ124" s="9"/>
      <c r="IK124" s="9"/>
      <c r="IL124" s="9"/>
      <c r="IM124" s="9"/>
      <c r="IN124" s="9"/>
      <c r="IO124" s="9"/>
      <c r="IP124" s="9"/>
      <c r="IQ124" s="9"/>
      <c r="IR124" s="9"/>
      <c r="IS124" s="9"/>
      <c r="IT124" s="9"/>
      <c r="IU124" s="9"/>
      <c r="IV124" s="9"/>
    </row>
    <row r="125" customFormat="1" ht="12.2" customHeight="1" spans="1:256">
      <c r="A125" s="46">
        <v>82</v>
      </c>
      <c r="B125" s="47" t="s">
        <v>382</v>
      </c>
      <c r="C125" s="47" t="s">
        <v>43</v>
      </c>
      <c r="D125" s="50" t="s">
        <v>262</v>
      </c>
      <c r="E125" s="49" t="s">
        <v>32</v>
      </c>
      <c r="F125" s="50" t="s">
        <v>204</v>
      </c>
      <c r="G125" s="50" t="s">
        <v>32</v>
      </c>
      <c r="H125" s="50" t="s">
        <v>32</v>
      </c>
      <c r="I125" s="50" t="s">
        <v>32</v>
      </c>
      <c r="J125" s="50" t="s">
        <v>32</v>
      </c>
      <c r="K125" s="47" t="s">
        <v>32</v>
      </c>
      <c r="L125" s="240" t="s">
        <v>32</v>
      </c>
      <c r="M125" s="49" t="s">
        <v>180</v>
      </c>
      <c r="N125" s="50" t="s">
        <v>181</v>
      </c>
      <c r="O125" s="50" t="s">
        <v>271</v>
      </c>
      <c r="P125" s="50" t="s">
        <v>194</v>
      </c>
      <c r="Q125" s="50" t="s">
        <v>200</v>
      </c>
      <c r="R125" s="50" t="s">
        <v>274</v>
      </c>
      <c r="S125" s="50" t="s">
        <v>185</v>
      </c>
      <c r="T125" s="48" t="s">
        <v>32</v>
      </c>
      <c r="U125" s="50" t="s">
        <v>181</v>
      </c>
      <c r="V125" s="50" t="s">
        <v>376</v>
      </c>
      <c r="W125" s="50" t="s">
        <v>187</v>
      </c>
      <c r="X125" s="80">
        <v>124</v>
      </c>
      <c r="Y125" s="80">
        <v>16</v>
      </c>
      <c r="Z125" s="50" t="s">
        <v>188</v>
      </c>
      <c r="AA125" s="50" t="s">
        <v>185</v>
      </c>
      <c r="AB125" s="50" t="s">
        <v>32</v>
      </c>
      <c r="AC125" s="48" t="s">
        <v>189</v>
      </c>
      <c r="AD125" s="96"/>
      <c r="AE125" s="6"/>
      <c r="AF125" s="6"/>
      <c r="AG125" s="6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  <c r="FE125" s="9"/>
      <c r="FF125" s="9"/>
      <c r="FG125" s="9"/>
      <c r="FH125" s="9"/>
      <c r="FI125" s="9"/>
      <c r="FJ125" s="9"/>
      <c r="FK125" s="9"/>
      <c r="FL125" s="9"/>
      <c r="FM125" s="9"/>
      <c r="FN125" s="9"/>
      <c r="FO125" s="9"/>
      <c r="FP125" s="9"/>
      <c r="FQ125" s="9"/>
      <c r="FR125" s="9"/>
      <c r="FS125" s="9"/>
      <c r="FT125" s="9"/>
      <c r="FU125" s="9"/>
      <c r="FV125" s="9"/>
      <c r="FW125" s="9"/>
      <c r="FX125" s="9"/>
      <c r="FY125" s="9"/>
      <c r="FZ125" s="9"/>
      <c r="GA125" s="9"/>
      <c r="GB125" s="9"/>
      <c r="GC125" s="9"/>
      <c r="GD125" s="9"/>
      <c r="GE125" s="9"/>
      <c r="GF125" s="9"/>
      <c r="GG125" s="9"/>
      <c r="GH125" s="9"/>
      <c r="GI125" s="9"/>
      <c r="GJ125" s="9"/>
      <c r="GK125" s="9"/>
      <c r="GL125" s="9"/>
      <c r="GM125" s="9"/>
      <c r="GN125" s="9"/>
      <c r="GO125" s="9"/>
      <c r="GP125" s="9"/>
      <c r="GQ125" s="9"/>
      <c r="GR125" s="9"/>
      <c r="GS125" s="9"/>
      <c r="GT125" s="9"/>
      <c r="GU125" s="9"/>
      <c r="GV125" s="9"/>
      <c r="GW125" s="9"/>
      <c r="GX125" s="9"/>
      <c r="GY125" s="9"/>
      <c r="GZ125" s="9"/>
      <c r="HA125" s="9"/>
      <c r="HB125" s="9"/>
      <c r="HC125" s="9"/>
      <c r="HD125" s="9"/>
      <c r="HE125" s="9"/>
      <c r="HF125" s="9"/>
      <c r="HG125" s="9"/>
      <c r="HH125" s="9"/>
      <c r="HI125" s="9"/>
      <c r="HJ125" s="9"/>
      <c r="HK125" s="9"/>
      <c r="HL125" s="9"/>
      <c r="HM125" s="9"/>
      <c r="HN125" s="9"/>
      <c r="HO125" s="9"/>
      <c r="HP125" s="9"/>
      <c r="HQ125" s="9"/>
      <c r="HR125" s="9"/>
      <c r="HS125" s="9"/>
      <c r="HT125" s="9"/>
      <c r="HU125" s="9"/>
      <c r="HV125" s="9"/>
      <c r="HW125" s="9"/>
      <c r="HX125" s="9"/>
      <c r="HY125" s="9"/>
      <c r="HZ125" s="9"/>
      <c r="IA125" s="9"/>
      <c r="IB125" s="9"/>
      <c r="IC125" s="9"/>
      <c r="ID125" s="9"/>
      <c r="IE125" s="9"/>
      <c r="IF125" s="9"/>
      <c r="IG125" s="9"/>
      <c r="IH125" s="9"/>
      <c r="II125" s="9"/>
      <c r="IJ125" s="9"/>
      <c r="IK125" s="9"/>
      <c r="IL125" s="9"/>
      <c r="IM125" s="9"/>
      <c r="IN125" s="9"/>
      <c r="IO125" s="9"/>
      <c r="IP125" s="9"/>
      <c r="IQ125" s="9"/>
      <c r="IR125" s="9"/>
      <c r="IS125" s="9"/>
      <c r="IT125" s="9"/>
      <c r="IU125" s="9"/>
      <c r="IV125" s="9"/>
    </row>
    <row r="126" customFormat="1" ht="12.2" customHeight="1" spans="1:256">
      <c r="A126" s="46">
        <v>83</v>
      </c>
      <c r="B126" s="47" t="s">
        <v>383</v>
      </c>
      <c r="C126" s="47" t="s">
        <v>43</v>
      </c>
      <c r="D126" s="50" t="s">
        <v>239</v>
      </c>
      <c r="E126" s="49" t="s">
        <v>32</v>
      </c>
      <c r="F126" s="50" t="s">
        <v>246</v>
      </c>
      <c r="G126" s="50" t="s">
        <v>32</v>
      </c>
      <c r="H126" s="50" t="s">
        <v>32</v>
      </c>
      <c r="I126" s="50" t="s">
        <v>32</v>
      </c>
      <c r="J126" s="50" t="s">
        <v>32</v>
      </c>
      <c r="K126" s="47" t="s">
        <v>32</v>
      </c>
      <c r="L126" s="240" t="s">
        <v>32</v>
      </c>
      <c r="M126" s="49" t="s">
        <v>180</v>
      </c>
      <c r="N126" s="50" t="s">
        <v>193</v>
      </c>
      <c r="O126" s="50" t="s">
        <v>205</v>
      </c>
      <c r="P126" s="50" t="s">
        <v>183</v>
      </c>
      <c r="Q126" s="50" t="s">
        <v>200</v>
      </c>
      <c r="R126" s="50" t="s">
        <v>241</v>
      </c>
      <c r="S126" s="50" t="s">
        <v>185</v>
      </c>
      <c r="T126" s="48" t="s">
        <v>32</v>
      </c>
      <c r="U126" s="50" t="s">
        <v>181</v>
      </c>
      <c r="V126" s="50" t="s">
        <v>323</v>
      </c>
      <c r="W126" s="50" t="s">
        <v>194</v>
      </c>
      <c r="X126" s="80">
        <v>123</v>
      </c>
      <c r="Y126" s="80">
        <v>17</v>
      </c>
      <c r="Z126" s="50" t="s">
        <v>188</v>
      </c>
      <c r="AA126" s="50" t="s">
        <v>185</v>
      </c>
      <c r="AB126" s="50" t="s">
        <v>32</v>
      </c>
      <c r="AC126" s="48" t="s">
        <v>189</v>
      </c>
      <c r="AD126" s="96"/>
      <c r="AE126" s="6"/>
      <c r="AF126" s="6"/>
      <c r="AG126" s="6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  <c r="EY126" s="9"/>
      <c r="EZ126" s="9"/>
      <c r="FA126" s="9"/>
      <c r="FB126" s="9"/>
      <c r="FC126" s="9"/>
      <c r="FD126" s="9"/>
      <c r="FE126" s="9"/>
      <c r="FF126" s="9"/>
      <c r="FG126" s="9"/>
      <c r="FH126" s="9"/>
      <c r="FI126" s="9"/>
      <c r="FJ126" s="9"/>
      <c r="FK126" s="9"/>
      <c r="FL126" s="9"/>
      <c r="FM126" s="9"/>
      <c r="FN126" s="9"/>
      <c r="FO126" s="9"/>
      <c r="FP126" s="9"/>
      <c r="FQ126" s="9"/>
      <c r="FR126" s="9"/>
      <c r="FS126" s="9"/>
      <c r="FT126" s="9"/>
      <c r="FU126" s="9"/>
      <c r="FV126" s="9"/>
      <c r="FW126" s="9"/>
      <c r="FX126" s="9"/>
      <c r="FY126" s="9"/>
      <c r="FZ126" s="9"/>
      <c r="GA126" s="9"/>
      <c r="GB126" s="9"/>
      <c r="GC126" s="9"/>
      <c r="GD126" s="9"/>
      <c r="GE126" s="9"/>
      <c r="GF126" s="9"/>
      <c r="GG126" s="9"/>
      <c r="GH126" s="9"/>
      <c r="GI126" s="9"/>
      <c r="GJ126" s="9"/>
      <c r="GK126" s="9"/>
      <c r="GL126" s="9"/>
      <c r="GM126" s="9"/>
      <c r="GN126" s="9"/>
      <c r="GO126" s="9"/>
      <c r="GP126" s="9"/>
      <c r="GQ126" s="9"/>
      <c r="GR126" s="9"/>
      <c r="GS126" s="9"/>
      <c r="GT126" s="9"/>
      <c r="GU126" s="9"/>
      <c r="GV126" s="9"/>
      <c r="GW126" s="9"/>
      <c r="GX126" s="9"/>
      <c r="GY126" s="9"/>
      <c r="GZ126" s="9"/>
      <c r="HA126" s="9"/>
      <c r="HB126" s="9"/>
      <c r="HC126" s="9"/>
      <c r="HD126" s="9"/>
      <c r="HE126" s="9"/>
      <c r="HF126" s="9"/>
      <c r="HG126" s="9"/>
      <c r="HH126" s="9"/>
      <c r="HI126" s="9"/>
      <c r="HJ126" s="9"/>
      <c r="HK126" s="9"/>
      <c r="HL126" s="9"/>
      <c r="HM126" s="9"/>
      <c r="HN126" s="9"/>
      <c r="HO126" s="9"/>
      <c r="HP126" s="9"/>
      <c r="HQ126" s="9"/>
      <c r="HR126" s="9"/>
      <c r="HS126" s="9"/>
      <c r="HT126" s="9"/>
      <c r="HU126" s="9"/>
      <c r="HV126" s="9"/>
      <c r="HW126" s="9"/>
      <c r="HX126" s="9"/>
      <c r="HY126" s="9"/>
      <c r="HZ126" s="9"/>
      <c r="IA126" s="9"/>
      <c r="IB126" s="9"/>
      <c r="IC126" s="9"/>
      <c r="ID126" s="9"/>
      <c r="IE126" s="9"/>
      <c r="IF126" s="9"/>
      <c r="IG126" s="9"/>
      <c r="IH126" s="9"/>
      <c r="II126" s="9"/>
      <c r="IJ126" s="9"/>
      <c r="IK126" s="9"/>
      <c r="IL126" s="9"/>
      <c r="IM126" s="9"/>
      <c r="IN126" s="9"/>
      <c r="IO126" s="9"/>
      <c r="IP126" s="9"/>
      <c r="IQ126" s="9"/>
      <c r="IR126" s="9"/>
      <c r="IS126" s="9"/>
      <c r="IT126" s="9"/>
      <c r="IU126" s="9"/>
      <c r="IV126" s="9"/>
    </row>
    <row r="127" customFormat="1" ht="12.2" customHeight="1" spans="1:256">
      <c r="A127" s="46">
        <v>84</v>
      </c>
      <c r="B127" s="47" t="s">
        <v>384</v>
      </c>
      <c r="C127" s="47" t="s">
        <v>43</v>
      </c>
      <c r="D127" s="50" t="s">
        <v>203</v>
      </c>
      <c r="E127" s="49" t="s">
        <v>32</v>
      </c>
      <c r="F127" s="50" t="s">
        <v>204</v>
      </c>
      <c r="G127" s="50" t="s">
        <v>32</v>
      </c>
      <c r="H127" s="50" t="s">
        <v>32</v>
      </c>
      <c r="I127" s="50" t="s">
        <v>32</v>
      </c>
      <c r="J127" s="50" t="s">
        <v>32</v>
      </c>
      <c r="K127" s="47" t="s">
        <v>32</v>
      </c>
      <c r="L127" s="240" t="s">
        <v>32</v>
      </c>
      <c r="M127" s="49" t="s">
        <v>180</v>
      </c>
      <c r="N127" s="50" t="s">
        <v>181</v>
      </c>
      <c r="O127" s="50" t="s">
        <v>273</v>
      </c>
      <c r="P127" s="50" t="s">
        <v>183</v>
      </c>
      <c r="Q127" s="50" t="s">
        <v>184</v>
      </c>
      <c r="R127" s="50" t="s">
        <v>274</v>
      </c>
      <c r="S127" s="50" t="s">
        <v>32</v>
      </c>
      <c r="T127" s="48" t="s">
        <v>32</v>
      </c>
      <c r="U127" s="50" t="s">
        <v>181</v>
      </c>
      <c r="V127" s="50" t="s">
        <v>376</v>
      </c>
      <c r="W127" s="50" t="s">
        <v>187</v>
      </c>
      <c r="X127" s="80">
        <v>125</v>
      </c>
      <c r="Y127" s="80">
        <v>15</v>
      </c>
      <c r="Z127" s="50" t="s">
        <v>188</v>
      </c>
      <c r="AA127" s="50" t="s">
        <v>185</v>
      </c>
      <c r="AB127" s="50" t="s">
        <v>32</v>
      </c>
      <c r="AC127" s="48" t="s">
        <v>189</v>
      </c>
      <c r="AD127" s="96"/>
      <c r="AE127" s="6"/>
      <c r="AF127" s="6"/>
      <c r="AG127" s="6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  <c r="EY127" s="9"/>
      <c r="EZ127" s="9"/>
      <c r="FA127" s="9"/>
      <c r="FB127" s="9"/>
      <c r="FC127" s="9"/>
      <c r="FD127" s="9"/>
      <c r="FE127" s="9"/>
      <c r="FF127" s="9"/>
      <c r="FG127" s="9"/>
      <c r="FH127" s="9"/>
      <c r="FI127" s="9"/>
      <c r="FJ127" s="9"/>
      <c r="FK127" s="9"/>
      <c r="FL127" s="9"/>
      <c r="FM127" s="9"/>
      <c r="FN127" s="9"/>
      <c r="FO127" s="9"/>
      <c r="FP127" s="9"/>
      <c r="FQ127" s="9"/>
      <c r="FR127" s="9"/>
      <c r="FS127" s="9"/>
      <c r="FT127" s="9"/>
      <c r="FU127" s="9"/>
      <c r="FV127" s="9"/>
      <c r="FW127" s="9"/>
      <c r="FX127" s="9"/>
      <c r="FY127" s="9"/>
      <c r="FZ127" s="9"/>
      <c r="GA127" s="9"/>
      <c r="GB127" s="9"/>
      <c r="GC127" s="9"/>
      <c r="GD127" s="9"/>
      <c r="GE127" s="9"/>
      <c r="GF127" s="9"/>
      <c r="GG127" s="9"/>
      <c r="GH127" s="9"/>
      <c r="GI127" s="9"/>
      <c r="GJ127" s="9"/>
      <c r="GK127" s="9"/>
      <c r="GL127" s="9"/>
      <c r="GM127" s="9"/>
      <c r="GN127" s="9"/>
      <c r="GO127" s="9"/>
      <c r="GP127" s="9"/>
      <c r="GQ127" s="9"/>
      <c r="GR127" s="9"/>
      <c r="GS127" s="9"/>
      <c r="GT127" s="9"/>
      <c r="GU127" s="9"/>
      <c r="GV127" s="9"/>
      <c r="GW127" s="9"/>
      <c r="GX127" s="9"/>
      <c r="GY127" s="9"/>
      <c r="GZ127" s="9"/>
      <c r="HA127" s="9"/>
      <c r="HB127" s="9"/>
      <c r="HC127" s="9"/>
      <c r="HD127" s="9"/>
      <c r="HE127" s="9"/>
      <c r="HF127" s="9"/>
      <c r="HG127" s="9"/>
      <c r="HH127" s="9"/>
      <c r="HI127" s="9"/>
      <c r="HJ127" s="9"/>
      <c r="HK127" s="9"/>
      <c r="HL127" s="9"/>
      <c r="HM127" s="9"/>
      <c r="HN127" s="9"/>
      <c r="HO127" s="9"/>
      <c r="HP127" s="9"/>
      <c r="HQ127" s="9"/>
      <c r="HR127" s="9"/>
      <c r="HS127" s="9"/>
      <c r="HT127" s="9"/>
      <c r="HU127" s="9"/>
      <c r="HV127" s="9"/>
      <c r="HW127" s="9"/>
      <c r="HX127" s="9"/>
      <c r="HY127" s="9"/>
      <c r="HZ127" s="9"/>
      <c r="IA127" s="9"/>
      <c r="IB127" s="9"/>
      <c r="IC127" s="9"/>
      <c r="ID127" s="9"/>
      <c r="IE127" s="9"/>
      <c r="IF127" s="9"/>
      <c r="IG127" s="9"/>
      <c r="IH127" s="9"/>
      <c r="II127" s="9"/>
      <c r="IJ127" s="9"/>
      <c r="IK127" s="9"/>
      <c r="IL127" s="9"/>
      <c r="IM127" s="9"/>
      <c r="IN127" s="9"/>
      <c r="IO127" s="9"/>
      <c r="IP127" s="9"/>
      <c r="IQ127" s="9"/>
      <c r="IR127" s="9"/>
      <c r="IS127" s="9"/>
      <c r="IT127" s="9"/>
      <c r="IU127" s="9"/>
      <c r="IV127" s="9"/>
    </row>
    <row r="128" customFormat="1" ht="12.2" customHeight="1" spans="1:256">
      <c r="A128" s="46">
        <v>85</v>
      </c>
      <c r="B128" s="47" t="s">
        <v>385</v>
      </c>
      <c r="C128" s="47" t="s">
        <v>43</v>
      </c>
      <c r="D128" s="50" t="s">
        <v>235</v>
      </c>
      <c r="E128" s="49" t="s">
        <v>32</v>
      </c>
      <c r="F128" s="50" t="s">
        <v>218</v>
      </c>
      <c r="G128" s="50" t="s">
        <v>32</v>
      </c>
      <c r="H128" s="50" t="s">
        <v>32</v>
      </c>
      <c r="I128" s="50" t="s">
        <v>32</v>
      </c>
      <c r="J128" s="50" t="s">
        <v>32</v>
      </c>
      <c r="K128" s="47" t="s">
        <v>32</v>
      </c>
      <c r="L128" s="240" t="s">
        <v>32</v>
      </c>
      <c r="M128" s="49" t="s">
        <v>180</v>
      </c>
      <c r="N128" s="50" t="s">
        <v>226</v>
      </c>
      <c r="O128" s="50" t="s">
        <v>182</v>
      </c>
      <c r="P128" s="50" t="s">
        <v>183</v>
      </c>
      <c r="Q128" s="50" t="s">
        <v>200</v>
      </c>
      <c r="R128" s="50" t="s">
        <v>274</v>
      </c>
      <c r="S128" s="50" t="s">
        <v>206</v>
      </c>
      <c r="T128" s="48" t="s">
        <v>32</v>
      </c>
      <c r="U128" s="50" t="s">
        <v>193</v>
      </c>
      <c r="V128" s="50" t="s">
        <v>386</v>
      </c>
      <c r="W128" s="50" t="s">
        <v>183</v>
      </c>
      <c r="X128" s="80">
        <v>124</v>
      </c>
      <c r="Y128" s="80">
        <v>17</v>
      </c>
      <c r="Z128" s="50" t="s">
        <v>188</v>
      </c>
      <c r="AA128" s="50" t="s">
        <v>185</v>
      </c>
      <c r="AB128" s="50" t="s">
        <v>32</v>
      </c>
      <c r="AC128" s="48" t="s">
        <v>189</v>
      </c>
      <c r="AD128" s="96"/>
      <c r="AE128" s="6"/>
      <c r="AF128" s="6"/>
      <c r="AG128" s="6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  <c r="EY128" s="9"/>
      <c r="EZ128" s="9"/>
      <c r="FA128" s="9"/>
      <c r="FB128" s="9"/>
      <c r="FC128" s="9"/>
      <c r="FD128" s="9"/>
      <c r="FE128" s="9"/>
      <c r="FF128" s="9"/>
      <c r="FG128" s="9"/>
      <c r="FH128" s="9"/>
      <c r="FI128" s="9"/>
      <c r="FJ128" s="9"/>
      <c r="FK128" s="9"/>
      <c r="FL128" s="9"/>
      <c r="FM128" s="9"/>
      <c r="FN128" s="9"/>
      <c r="FO128" s="9"/>
      <c r="FP128" s="9"/>
      <c r="FQ128" s="9"/>
      <c r="FR128" s="9"/>
      <c r="FS128" s="9"/>
      <c r="FT128" s="9"/>
      <c r="FU128" s="9"/>
      <c r="FV128" s="9"/>
      <c r="FW128" s="9"/>
      <c r="FX128" s="9"/>
      <c r="FY128" s="9"/>
      <c r="FZ128" s="9"/>
      <c r="GA128" s="9"/>
      <c r="GB128" s="9"/>
      <c r="GC128" s="9"/>
      <c r="GD128" s="9"/>
      <c r="GE128" s="9"/>
      <c r="GF128" s="9"/>
      <c r="GG128" s="9"/>
      <c r="GH128" s="9"/>
      <c r="GI128" s="9"/>
      <c r="GJ128" s="9"/>
      <c r="GK128" s="9"/>
      <c r="GL128" s="9"/>
      <c r="GM128" s="9"/>
      <c r="GN128" s="9"/>
      <c r="GO128" s="9"/>
      <c r="GP128" s="9"/>
      <c r="GQ128" s="9"/>
      <c r="GR128" s="9"/>
      <c r="GS128" s="9"/>
      <c r="GT128" s="9"/>
      <c r="GU128" s="9"/>
      <c r="GV128" s="9"/>
      <c r="GW128" s="9"/>
      <c r="GX128" s="9"/>
      <c r="GY128" s="9"/>
      <c r="GZ128" s="9"/>
      <c r="HA128" s="9"/>
      <c r="HB128" s="9"/>
      <c r="HC128" s="9"/>
      <c r="HD128" s="9"/>
      <c r="HE128" s="9"/>
      <c r="HF128" s="9"/>
      <c r="HG128" s="9"/>
      <c r="HH128" s="9"/>
      <c r="HI128" s="9"/>
      <c r="HJ128" s="9"/>
      <c r="HK128" s="9"/>
      <c r="HL128" s="9"/>
      <c r="HM128" s="9"/>
      <c r="HN128" s="9"/>
      <c r="HO128" s="9"/>
      <c r="HP128" s="9"/>
      <c r="HQ128" s="9"/>
      <c r="HR128" s="9"/>
      <c r="HS128" s="9"/>
      <c r="HT128" s="9"/>
      <c r="HU128" s="9"/>
      <c r="HV128" s="9"/>
      <c r="HW128" s="9"/>
      <c r="HX128" s="9"/>
      <c r="HY128" s="9"/>
      <c r="HZ128" s="9"/>
      <c r="IA128" s="9"/>
      <c r="IB128" s="9"/>
      <c r="IC128" s="9"/>
      <c r="ID128" s="9"/>
      <c r="IE128" s="9"/>
      <c r="IF128" s="9"/>
      <c r="IG128" s="9"/>
      <c r="IH128" s="9"/>
      <c r="II128" s="9"/>
      <c r="IJ128" s="9"/>
      <c r="IK128" s="9"/>
      <c r="IL128" s="9"/>
      <c r="IM128" s="9"/>
      <c r="IN128" s="9"/>
      <c r="IO128" s="9"/>
      <c r="IP128" s="9"/>
      <c r="IQ128" s="9"/>
      <c r="IR128" s="9"/>
      <c r="IS128" s="9"/>
      <c r="IT128" s="9"/>
      <c r="IU128" s="9"/>
      <c r="IV128" s="9"/>
    </row>
    <row r="129" customFormat="1" ht="12.2" customHeight="1" spans="1:256">
      <c r="A129" s="46">
        <v>86</v>
      </c>
      <c r="B129" s="47" t="s">
        <v>387</v>
      </c>
      <c r="C129" s="47" t="s">
        <v>43</v>
      </c>
      <c r="D129" s="50" t="s">
        <v>178</v>
      </c>
      <c r="E129" s="49" t="s">
        <v>32</v>
      </c>
      <c r="F129" s="50" t="s">
        <v>213</v>
      </c>
      <c r="G129" s="50" t="s">
        <v>32</v>
      </c>
      <c r="H129" s="50" t="s">
        <v>32</v>
      </c>
      <c r="I129" s="50" t="s">
        <v>32</v>
      </c>
      <c r="J129" s="50" t="s">
        <v>32</v>
      </c>
      <c r="K129" s="47" t="s">
        <v>32</v>
      </c>
      <c r="L129" s="240" t="s">
        <v>32</v>
      </c>
      <c r="M129" s="49" t="s">
        <v>180</v>
      </c>
      <c r="N129" s="50" t="s">
        <v>193</v>
      </c>
      <c r="O129" s="50" t="s">
        <v>227</v>
      </c>
      <c r="P129" s="50" t="s">
        <v>183</v>
      </c>
      <c r="Q129" s="50" t="s">
        <v>200</v>
      </c>
      <c r="R129" s="50" t="s">
        <v>200</v>
      </c>
      <c r="S129" s="50" t="s">
        <v>32</v>
      </c>
      <c r="T129" s="48" t="s">
        <v>32</v>
      </c>
      <c r="U129" s="50" t="s">
        <v>193</v>
      </c>
      <c r="V129" s="50" t="s">
        <v>388</v>
      </c>
      <c r="W129" s="50" t="s">
        <v>187</v>
      </c>
      <c r="X129" s="80">
        <v>123</v>
      </c>
      <c r="Y129" s="80">
        <v>17</v>
      </c>
      <c r="Z129" s="50" t="s">
        <v>188</v>
      </c>
      <c r="AA129" s="50" t="s">
        <v>185</v>
      </c>
      <c r="AB129" s="50" t="s">
        <v>32</v>
      </c>
      <c r="AC129" s="48" t="s">
        <v>189</v>
      </c>
      <c r="AD129" s="96"/>
      <c r="AE129" s="6"/>
      <c r="AF129" s="6"/>
      <c r="AG129" s="6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  <c r="EY129" s="9"/>
      <c r="EZ129" s="9"/>
      <c r="FA129" s="9"/>
      <c r="FB129" s="9"/>
      <c r="FC129" s="9"/>
      <c r="FD129" s="9"/>
      <c r="FE129" s="9"/>
      <c r="FF129" s="9"/>
      <c r="FG129" s="9"/>
      <c r="FH129" s="9"/>
      <c r="FI129" s="9"/>
      <c r="FJ129" s="9"/>
      <c r="FK129" s="9"/>
      <c r="FL129" s="9"/>
      <c r="FM129" s="9"/>
      <c r="FN129" s="9"/>
      <c r="FO129" s="9"/>
      <c r="FP129" s="9"/>
      <c r="FQ129" s="9"/>
      <c r="FR129" s="9"/>
      <c r="FS129" s="9"/>
      <c r="FT129" s="9"/>
      <c r="FU129" s="9"/>
      <c r="FV129" s="9"/>
      <c r="FW129" s="9"/>
      <c r="FX129" s="9"/>
      <c r="FY129" s="9"/>
      <c r="FZ129" s="9"/>
      <c r="GA129" s="9"/>
      <c r="GB129" s="9"/>
      <c r="GC129" s="9"/>
      <c r="GD129" s="9"/>
      <c r="GE129" s="9"/>
      <c r="GF129" s="9"/>
      <c r="GG129" s="9"/>
      <c r="GH129" s="9"/>
      <c r="GI129" s="9"/>
      <c r="GJ129" s="9"/>
      <c r="GK129" s="9"/>
      <c r="GL129" s="9"/>
      <c r="GM129" s="9"/>
      <c r="GN129" s="9"/>
      <c r="GO129" s="9"/>
      <c r="GP129" s="9"/>
      <c r="GQ129" s="9"/>
      <c r="GR129" s="9"/>
      <c r="GS129" s="9"/>
      <c r="GT129" s="9"/>
      <c r="GU129" s="9"/>
      <c r="GV129" s="9"/>
      <c r="GW129" s="9"/>
      <c r="GX129" s="9"/>
      <c r="GY129" s="9"/>
      <c r="GZ129" s="9"/>
      <c r="HA129" s="9"/>
      <c r="HB129" s="9"/>
      <c r="HC129" s="9"/>
      <c r="HD129" s="9"/>
      <c r="HE129" s="9"/>
      <c r="HF129" s="9"/>
      <c r="HG129" s="9"/>
      <c r="HH129" s="9"/>
      <c r="HI129" s="9"/>
      <c r="HJ129" s="9"/>
      <c r="HK129" s="9"/>
      <c r="HL129" s="9"/>
      <c r="HM129" s="9"/>
      <c r="HN129" s="9"/>
      <c r="HO129" s="9"/>
      <c r="HP129" s="9"/>
      <c r="HQ129" s="9"/>
      <c r="HR129" s="9"/>
      <c r="HS129" s="9"/>
      <c r="HT129" s="9"/>
      <c r="HU129" s="9"/>
      <c r="HV129" s="9"/>
      <c r="HW129" s="9"/>
      <c r="HX129" s="9"/>
      <c r="HY129" s="9"/>
      <c r="HZ129" s="9"/>
      <c r="IA129" s="9"/>
      <c r="IB129" s="9"/>
      <c r="IC129" s="9"/>
      <c r="ID129" s="9"/>
      <c r="IE129" s="9"/>
      <c r="IF129" s="9"/>
      <c r="IG129" s="9"/>
      <c r="IH129" s="9"/>
      <c r="II129" s="9"/>
      <c r="IJ129" s="9"/>
      <c r="IK129" s="9"/>
      <c r="IL129" s="9"/>
      <c r="IM129" s="9"/>
      <c r="IN129" s="9"/>
      <c r="IO129" s="9"/>
      <c r="IP129" s="9"/>
      <c r="IQ129" s="9"/>
      <c r="IR129" s="9"/>
      <c r="IS129" s="9"/>
      <c r="IT129" s="9"/>
      <c r="IU129" s="9"/>
      <c r="IV129" s="9"/>
    </row>
    <row r="130" customFormat="1" ht="12.2" customHeight="1" spans="1:256">
      <c r="A130" s="46">
        <v>87</v>
      </c>
      <c r="B130" s="47" t="s">
        <v>389</v>
      </c>
      <c r="C130" s="47" t="s">
        <v>43</v>
      </c>
      <c r="D130" s="50" t="s">
        <v>283</v>
      </c>
      <c r="E130" s="49" t="s">
        <v>32</v>
      </c>
      <c r="F130" s="50" t="s">
        <v>199</v>
      </c>
      <c r="G130" s="50" t="s">
        <v>32</v>
      </c>
      <c r="H130" s="50" t="s">
        <v>32</v>
      </c>
      <c r="I130" s="50" t="s">
        <v>32</v>
      </c>
      <c r="J130" s="50" t="s">
        <v>32</v>
      </c>
      <c r="K130" s="47" t="s">
        <v>32</v>
      </c>
      <c r="L130" s="240" t="s">
        <v>32</v>
      </c>
      <c r="M130" s="49" t="s">
        <v>180</v>
      </c>
      <c r="N130" s="50" t="s">
        <v>226</v>
      </c>
      <c r="O130" s="50" t="s">
        <v>247</v>
      </c>
      <c r="P130" s="50" t="s">
        <v>183</v>
      </c>
      <c r="Q130" s="50" t="s">
        <v>184</v>
      </c>
      <c r="R130" s="50" t="s">
        <v>200</v>
      </c>
      <c r="S130" s="50" t="s">
        <v>185</v>
      </c>
      <c r="T130" s="48" t="s">
        <v>32</v>
      </c>
      <c r="U130" s="50" t="s">
        <v>193</v>
      </c>
      <c r="V130" s="50" t="s">
        <v>227</v>
      </c>
      <c r="W130" s="50" t="s">
        <v>187</v>
      </c>
      <c r="X130" s="80">
        <v>123</v>
      </c>
      <c r="Y130" s="80">
        <v>15</v>
      </c>
      <c r="Z130" s="50" t="s">
        <v>188</v>
      </c>
      <c r="AA130" s="50" t="s">
        <v>185</v>
      </c>
      <c r="AB130" s="50" t="s">
        <v>32</v>
      </c>
      <c r="AC130" s="48" t="s">
        <v>189</v>
      </c>
      <c r="AD130" s="96"/>
      <c r="AE130" s="6"/>
      <c r="AF130" s="6"/>
      <c r="AG130" s="6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9"/>
      <c r="FE130" s="9"/>
      <c r="FF130" s="9"/>
      <c r="FG130" s="9"/>
      <c r="FH130" s="9"/>
      <c r="FI130" s="9"/>
      <c r="FJ130" s="9"/>
      <c r="FK130" s="9"/>
      <c r="FL130" s="9"/>
      <c r="FM130" s="9"/>
      <c r="FN130" s="9"/>
      <c r="FO130" s="9"/>
      <c r="FP130" s="9"/>
      <c r="FQ130" s="9"/>
      <c r="FR130" s="9"/>
      <c r="FS130" s="9"/>
      <c r="FT130" s="9"/>
      <c r="FU130" s="9"/>
      <c r="FV130" s="9"/>
      <c r="FW130" s="9"/>
      <c r="FX130" s="9"/>
      <c r="FY130" s="9"/>
      <c r="FZ130" s="9"/>
      <c r="GA130" s="9"/>
      <c r="GB130" s="9"/>
      <c r="GC130" s="9"/>
      <c r="GD130" s="9"/>
      <c r="GE130" s="9"/>
      <c r="GF130" s="9"/>
      <c r="GG130" s="9"/>
      <c r="GH130" s="9"/>
      <c r="GI130" s="9"/>
      <c r="GJ130" s="9"/>
      <c r="GK130" s="9"/>
      <c r="GL130" s="9"/>
      <c r="GM130" s="9"/>
      <c r="GN130" s="9"/>
      <c r="GO130" s="9"/>
      <c r="GP130" s="9"/>
      <c r="GQ130" s="9"/>
      <c r="GR130" s="9"/>
      <c r="GS130" s="9"/>
      <c r="GT130" s="9"/>
      <c r="GU130" s="9"/>
      <c r="GV130" s="9"/>
      <c r="GW130" s="9"/>
      <c r="GX130" s="9"/>
      <c r="GY130" s="9"/>
      <c r="GZ130" s="9"/>
      <c r="HA130" s="9"/>
      <c r="HB130" s="9"/>
      <c r="HC130" s="9"/>
      <c r="HD130" s="9"/>
      <c r="HE130" s="9"/>
      <c r="HF130" s="9"/>
      <c r="HG130" s="9"/>
      <c r="HH130" s="9"/>
      <c r="HI130" s="9"/>
      <c r="HJ130" s="9"/>
      <c r="HK130" s="9"/>
      <c r="HL130" s="9"/>
      <c r="HM130" s="9"/>
      <c r="HN130" s="9"/>
      <c r="HO130" s="9"/>
      <c r="HP130" s="9"/>
      <c r="HQ130" s="9"/>
      <c r="HR130" s="9"/>
      <c r="HS130" s="9"/>
      <c r="HT130" s="9"/>
      <c r="HU130" s="9"/>
      <c r="HV130" s="9"/>
      <c r="HW130" s="9"/>
      <c r="HX130" s="9"/>
      <c r="HY130" s="9"/>
      <c r="HZ130" s="9"/>
      <c r="IA130" s="9"/>
      <c r="IB130" s="9"/>
      <c r="IC130" s="9"/>
      <c r="ID130" s="9"/>
      <c r="IE130" s="9"/>
      <c r="IF130" s="9"/>
      <c r="IG130" s="9"/>
      <c r="IH130" s="9"/>
      <c r="II130" s="9"/>
      <c r="IJ130" s="9"/>
      <c r="IK130" s="9"/>
      <c r="IL130" s="9"/>
      <c r="IM130" s="9"/>
      <c r="IN130" s="9"/>
      <c r="IO130" s="9"/>
      <c r="IP130" s="9"/>
      <c r="IQ130" s="9"/>
      <c r="IR130" s="9"/>
      <c r="IS130" s="9"/>
      <c r="IT130" s="9"/>
      <c r="IU130" s="9"/>
      <c r="IV130" s="9"/>
    </row>
    <row r="131" customFormat="1" ht="12.2" customHeight="1" spans="1:256">
      <c r="A131" s="46">
        <v>88</v>
      </c>
      <c r="B131" s="47" t="s">
        <v>390</v>
      </c>
      <c r="C131" s="47" t="s">
        <v>43</v>
      </c>
      <c r="D131" s="50" t="s">
        <v>208</v>
      </c>
      <c r="E131" s="49" t="s">
        <v>32</v>
      </c>
      <c r="F131" s="50" t="s">
        <v>213</v>
      </c>
      <c r="G131" s="50" t="s">
        <v>32</v>
      </c>
      <c r="H131" s="50" t="s">
        <v>32</v>
      </c>
      <c r="I131" s="50" t="s">
        <v>32</v>
      </c>
      <c r="J131" s="50" t="s">
        <v>32</v>
      </c>
      <c r="K131" s="47" t="s">
        <v>32</v>
      </c>
      <c r="L131" s="240" t="s">
        <v>32</v>
      </c>
      <c r="M131" s="49" t="s">
        <v>180</v>
      </c>
      <c r="N131" s="50" t="s">
        <v>226</v>
      </c>
      <c r="O131" s="50" t="s">
        <v>205</v>
      </c>
      <c r="P131" s="50" t="s">
        <v>183</v>
      </c>
      <c r="Q131" s="50" t="s">
        <v>200</v>
      </c>
      <c r="R131" s="50" t="s">
        <v>184</v>
      </c>
      <c r="S131" s="50" t="s">
        <v>185</v>
      </c>
      <c r="T131" s="48" t="s">
        <v>32</v>
      </c>
      <c r="U131" s="50" t="s">
        <v>226</v>
      </c>
      <c r="V131" s="50" t="s">
        <v>391</v>
      </c>
      <c r="W131" s="50" t="s">
        <v>194</v>
      </c>
      <c r="X131" s="80">
        <v>125</v>
      </c>
      <c r="Y131" s="80">
        <v>15</v>
      </c>
      <c r="Z131" s="50" t="s">
        <v>188</v>
      </c>
      <c r="AA131" s="50" t="s">
        <v>185</v>
      </c>
      <c r="AB131" s="50" t="s">
        <v>32</v>
      </c>
      <c r="AC131" s="48" t="s">
        <v>189</v>
      </c>
      <c r="AD131" s="96"/>
      <c r="AE131" s="6"/>
      <c r="AF131" s="6"/>
      <c r="AG131" s="6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  <c r="EY131" s="9"/>
      <c r="EZ131" s="9"/>
      <c r="FA131" s="9"/>
      <c r="FB131" s="9"/>
      <c r="FC131" s="9"/>
      <c r="FD131" s="9"/>
      <c r="FE131" s="9"/>
      <c r="FF131" s="9"/>
      <c r="FG131" s="9"/>
      <c r="FH131" s="9"/>
      <c r="FI131" s="9"/>
      <c r="FJ131" s="9"/>
      <c r="FK131" s="9"/>
      <c r="FL131" s="9"/>
      <c r="FM131" s="9"/>
      <c r="FN131" s="9"/>
      <c r="FO131" s="9"/>
      <c r="FP131" s="9"/>
      <c r="FQ131" s="9"/>
      <c r="FR131" s="9"/>
      <c r="FS131" s="9"/>
      <c r="FT131" s="9"/>
      <c r="FU131" s="9"/>
      <c r="FV131" s="9"/>
      <c r="FW131" s="9"/>
      <c r="FX131" s="9"/>
      <c r="FY131" s="9"/>
      <c r="FZ131" s="9"/>
      <c r="GA131" s="9"/>
      <c r="GB131" s="9"/>
      <c r="GC131" s="9"/>
      <c r="GD131" s="9"/>
      <c r="GE131" s="9"/>
      <c r="GF131" s="9"/>
      <c r="GG131" s="9"/>
      <c r="GH131" s="9"/>
      <c r="GI131" s="9"/>
      <c r="GJ131" s="9"/>
      <c r="GK131" s="9"/>
      <c r="GL131" s="9"/>
      <c r="GM131" s="9"/>
      <c r="GN131" s="9"/>
      <c r="GO131" s="9"/>
      <c r="GP131" s="9"/>
      <c r="GQ131" s="9"/>
      <c r="GR131" s="9"/>
      <c r="GS131" s="9"/>
      <c r="GT131" s="9"/>
      <c r="GU131" s="9"/>
      <c r="GV131" s="9"/>
      <c r="GW131" s="9"/>
      <c r="GX131" s="9"/>
      <c r="GY131" s="9"/>
      <c r="GZ131" s="9"/>
      <c r="HA131" s="9"/>
      <c r="HB131" s="9"/>
      <c r="HC131" s="9"/>
      <c r="HD131" s="9"/>
      <c r="HE131" s="9"/>
      <c r="HF131" s="9"/>
      <c r="HG131" s="9"/>
      <c r="HH131" s="9"/>
      <c r="HI131" s="9"/>
      <c r="HJ131" s="9"/>
      <c r="HK131" s="9"/>
      <c r="HL131" s="9"/>
      <c r="HM131" s="9"/>
      <c r="HN131" s="9"/>
      <c r="HO131" s="9"/>
      <c r="HP131" s="9"/>
      <c r="HQ131" s="9"/>
      <c r="HR131" s="9"/>
      <c r="HS131" s="9"/>
      <c r="HT131" s="9"/>
      <c r="HU131" s="9"/>
      <c r="HV131" s="9"/>
      <c r="HW131" s="9"/>
      <c r="HX131" s="9"/>
      <c r="HY131" s="9"/>
      <c r="HZ131" s="9"/>
      <c r="IA131" s="9"/>
      <c r="IB131" s="9"/>
      <c r="IC131" s="9"/>
      <c r="ID131" s="9"/>
      <c r="IE131" s="9"/>
      <c r="IF131" s="9"/>
      <c r="IG131" s="9"/>
      <c r="IH131" s="9"/>
      <c r="II131" s="9"/>
      <c r="IJ131" s="9"/>
      <c r="IK131" s="9"/>
      <c r="IL131" s="9"/>
      <c r="IM131" s="9"/>
      <c r="IN131" s="9"/>
      <c r="IO131" s="9"/>
      <c r="IP131" s="9"/>
      <c r="IQ131" s="9"/>
      <c r="IR131" s="9"/>
      <c r="IS131" s="9"/>
      <c r="IT131" s="9"/>
      <c r="IU131" s="9"/>
      <c r="IV131" s="9"/>
    </row>
    <row r="132" customFormat="1" ht="12.2" customHeight="1" spans="1:256">
      <c r="A132" s="46">
        <v>89</v>
      </c>
      <c r="B132" s="47" t="s">
        <v>392</v>
      </c>
      <c r="C132" s="47" t="s">
        <v>43</v>
      </c>
      <c r="D132" s="50" t="s">
        <v>268</v>
      </c>
      <c r="E132" s="49" t="s">
        <v>32</v>
      </c>
      <c r="F132" s="50" t="s">
        <v>199</v>
      </c>
      <c r="G132" s="50" t="s">
        <v>32</v>
      </c>
      <c r="H132" s="50" t="s">
        <v>32</v>
      </c>
      <c r="I132" s="50" t="s">
        <v>32</v>
      </c>
      <c r="J132" s="50" t="s">
        <v>32</v>
      </c>
      <c r="K132" s="47" t="s">
        <v>32</v>
      </c>
      <c r="L132" s="240" t="s">
        <v>32</v>
      </c>
      <c r="M132" s="49" t="s">
        <v>180</v>
      </c>
      <c r="N132" s="50" t="s">
        <v>193</v>
      </c>
      <c r="O132" s="50" t="s">
        <v>214</v>
      </c>
      <c r="P132" s="50" t="s">
        <v>194</v>
      </c>
      <c r="Q132" s="50" t="s">
        <v>184</v>
      </c>
      <c r="R132" s="50" t="s">
        <v>184</v>
      </c>
      <c r="S132" s="50" t="s">
        <v>32</v>
      </c>
      <c r="T132" s="48" t="s">
        <v>32</v>
      </c>
      <c r="U132" s="50" t="s">
        <v>181</v>
      </c>
      <c r="V132" s="50" t="s">
        <v>333</v>
      </c>
      <c r="W132" s="50" t="s">
        <v>187</v>
      </c>
      <c r="X132" s="80">
        <v>124</v>
      </c>
      <c r="Y132" s="80">
        <v>16</v>
      </c>
      <c r="Z132" s="50" t="s">
        <v>188</v>
      </c>
      <c r="AA132" s="50" t="s">
        <v>185</v>
      </c>
      <c r="AB132" s="50" t="s">
        <v>32</v>
      </c>
      <c r="AC132" s="48" t="s">
        <v>189</v>
      </c>
      <c r="AD132" s="96"/>
      <c r="AE132" s="6"/>
      <c r="AF132" s="6"/>
      <c r="AG132" s="6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  <c r="FJ132" s="9"/>
      <c r="FK132" s="9"/>
      <c r="FL132" s="9"/>
      <c r="FM132" s="9"/>
      <c r="FN132" s="9"/>
      <c r="FO132" s="9"/>
      <c r="FP132" s="9"/>
      <c r="FQ132" s="9"/>
      <c r="FR132" s="9"/>
      <c r="FS132" s="9"/>
      <c r="FT132" s="9"/>
      <c r="FU132" s="9"/>
      <c r="FV132" s="9"/>
      <c r="FW132" s="9"/>
      <c r="FX132" s="9"/>
      <c r="FY132" s="9"/>
      <c r="FZ132" s="9"/>
      <c r="GA132" s="9"/>
      <c r="GB132" s="9"/>
      <c r="GC132" s="9"/>
      <c r="GD132" s="9"/>
      <c r="GE132" s="9"/>
      <c r="GF132" s="9"/>
      <c r="GG132" s="9"/>
      <c r="GH132" s="9"/>
      <c r="GI132" s="9"/>
      <c r="GJ132" s="9"/>
      <c r="GK132" s="9"/>
      <c r="GL132" s="9"/>
      <c r="GM132" s="9"/>
      <c r="GN132" s="9"/>
      <c r="GO132" s="9"/>
      <c r="GP132" s="9"/>
      <c r="GQ132" s="9"/>
      <c r="GR132" s="9"/>
      <c r="GS132" s="9"/>
      <c r="GT132" s="9"/>
      <c r="GU132" s="9"/>
      <c r="GV132" s="9"/>
      <c r="GW132" s="9"/>
      <c r="GX132" s="9"/>
      <c r="GY132" s="9"/>
      <c r="GZ132" s="9"/>
      <c r="HA132" s="9"/>
      <c r="HB132" s="9"/>
      <c r="HC132" s="9"/>
      <c r="HD132" s="9"/>
      <c r="HE132" s="9"/>
      <c r="HF132" s="9"/>
      <c r="HG132" s="9"/>
      <c r="HH132" s="9"/>
      <c r="HI132" s="9"/>
      <c r="HJ132" s="9"/>
      <c r="HK132" s="9"/>
      <c r="HL132" s="9"/>
      <c r="HM132" s="9"/>
      <c r="HN132" s="9"/>
      <c r="HO132" s="9"/>
      <c r="HP132" s="9"/>
      <c r="HQ132" s="9"/>
      <c r="HR132" s="9"/>
      <c r="HS132" s="9"/>
      <c r="HT132" s="9"/>
      <c r="HU132" s="9"/>
      <c r="HV132" s="9"/>
      <c r="HW132" s="9"/>
      <c r="HX132" s="9"/>
      <c r="HY132" s="9"/>
      <c r="HZ132" s="9"/>
      <c r="IA132" s="9"/>
      <c r="IB132" s="9"/>
      <c r="IC132" s="9"/>
      <c r="ID132" s="9"/>
      <c r="IE132" s="9"/>
      <c r="IF132" s="9"/>
      <c r="IG132" s="9"/>
      <c r="IH132" s="9"/>
      <c r="II132" s="9"/>
      <c r="IJ132" s="9"/>
      <c r="IK132" s="9"/>
      <c r="IL132" s="9"/>
      <c r="IM132" s="9"/>
      <c r="IN132" s="9"/>
      <c r="IO132" s="9"/>
      <c r="IP132" s="9"/>
      <c r="IQ132" s="9"/>
      <c r="IR132" s="9"/>
      <c r="IS132" s="9"/>
      <c r="IT132" s="9"/>
      <c r="IU132" s="9"/>
      <c r="IV132" s="9"/>
    </row>
    <row r="133" customFormat="1" ht="12.2" customHeight="1" spans="1:256">
      <c r="A133" s="46">
        <v>90</v>
      </c>
      <c r="B133" s="47" t="s">
        <v>393</v>
      </c>
      <c r="C133" s="47" t="s">
        <v>43</v>
      </c>
      <c r="D133" s="50" t="s">
        <v>239</v>
      </c>
      <c r="E133" s="49" t="s">
        <v>32</v>
      </c>
      <c r="F133" s="50" t="s">
        <v>204</v>
      </c>
      <c r="G133" s="50" t="s">
        <v>32</v>
      </c>
      <c r="H133" s="50" t="s">
        <v>32</v>
      </c>
      <c r="I133" s="50" t="s">
        <v>32</v>
      </c>
      <c r="J133" s="50" t="s">
        <v>32</v>
      </c>
      <c r="K133" s="47" t="s">
        <v>32</v>
      </c>
      <c r="L133" s="240" t="s">
        <v>32</v>
      </c>
      <c r="M133" s="49" t="s">
        <v>180</v>
      </c>
      <c r="N133" s="50" t="s">
        <v>193</v>
      </c>
      <c r="O133" s="50" t="s">
        <v>205</v>
      </c>
      <c r="P133" s="50" t="s">
        <v>183</v>
      </c>
      <c r="Q133" s="50" t="s">
        <v>200</v>
      </c>
      <c r="R133" s="50" t="s">
        <v>200</v>
      </c>
      <c r="S133" s="50" t="s">
        <v>185</v>
      </c>
      <c r="T133" s="48" t="s">
        <v>32</v>
      </c>
      <c r="U133" s="50" t="s">
        <v>193</v>
      </c>
      <c r="V133" s="50" t="s">
        <v>356</v>
      </c>
      <c r="W133" s="50" t="s">
        <v>187</v>
      </c>
      <c r="X133" s="80">
        <v>123</v>
      </c>
      <c r="Y133" s="80">
        <v>17</v>
      </c>
      <c r="Z133" s="50" t="s">
        <v>188</v>
      </c>
      <c r="AA133" s="50" t="s">
        <v>195</v>
      </c>
      <c r="AB133" s="50" t="s">
        <v>32</v>
      </c>
      <c r="AC133" s="48" t="s">
        <v>189</v>
      </c>
      <c r="AD133" s="96"/>
      <c r="AE133" s="6"/>
      <c r="AF133" s="6"/>
      <c r="AG133" s="6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  <c r="EY133" s="9"/>
      <c r="EZ133" s="9"/>
      <c r="FA133" s="9"/>
      <c r="FB133" s="9"/>
      <c r="FC133" s="9"/>
      <c r="FD133" s="9"/>
      <c r="FE133" s="9"/>
      <c r="FF133" s="9"/>
      <c r="FG133" s="9"/>
      <c r="FH133" s="9"/>
      <c r="FI133" s="9"/>
      <c r="FJ133" s="9"/>
      <c r="FK133" s="9"/>
      <c r="FL133" s="9"/>
      <c r="FM133" s="9"/>
      <c r="FN133" s="9"/>
      <c r="FO133" s="9"/>
      <c r="FP133" s="9"/>
      <c r="FQ133" s="9"/>
      <c r="FR133" s="9"/>
      <c r="FS133" s="9"/>
      <c r="FT133" s="9"/>
      <c r="FU133" s="9"/>
      <c r="FV133" s="9"/>
      <c r="FW133" s="9"/>
      <c r="FX133" s="9"/>
      <c r="FY133" s="9"/>
      <c r="FZ133" s="9"/>
      <c r="GA133" s="9"/>
      <c r="GB133" s="9"/>
      <c r="GC133" s="9"/>
      <c r="GD133" s="9"/>
      <c r="GE133" s="9"/>
      <c r="GF133" s="9"/>
      <c r="GG133" s="9"/>
      <c r="GH133" s="9"/>
      <c r="GI133" s="9"/>
      <c r="GJ133" s="9"/>
      <c r="GK133" s="9"/>
      <c r="GL133" s="9"/>
      <c r="GM133" s="9"/>
      <c r="GN133" s="9"/>
      <c r="GO133" s="9"/>
      <c r="GP133" s="9"/>
      <c r="GQ133" s="9"/>
      <c r="GR133" s="9"/>
      <c r="GS133" s="9"/>
      <c r="GT133" s="9"/>
      <c r="GU133" s="9"/>
      <c r="GV133" s="9"/>
      <c r="GW133" s="9"/>
      <c r="GX133" s="9"/>
      <c r="GY133" s="9"/>
      <c r="GZ133" s="9"/>
      <c r="HA133" s="9"/>
      <c r="HB133" s="9"/>
      <c r="HC133" s="9"/>
      <c r="HD133" s="9"/>
      <c r="HE133" s="9"/>
      <c r="HF133" s="9"/>
      <c r="HG133" s="9"/>
      <c r="HH133" s="9"/>
      <c r="HI133" s="9"/>
      <c r="HJ133" s="9"/>
      <c r="HK133" s="9"/>
      <c r="HL133" s="9"/>
      <c r="HM133" s="9"/>
      <c r="HN133" s="9"/>
      <c r="HO133" s="9"/>
      <c r="HP133" s="9"/>
      <c r="HQ133" s="9"/>
      <c r="HR133" s="9"/>
      <c r="HS133" s="9"/>
      <c r="HT133" s="9"/>
      <c r="HU133" s="9"/>
      <c r="HV133" s="9"/>
      <c r="HW133" s="9"/>
      <c r="HX133" s="9"/>
      <c r="HY133" s="9"/>
      <c r="HZ133" s="9"/>
      <c r="IA133" s="9"/>
      <c r="IB133" s="9"/>
      <c r="IC133" s="9"/>
      <c r="ID133" s="9"/>
      <c r="IE133" s="9"/>
      <c r="IF133" s="9"/>
      <c r="IG133" s="9"/>
      <c r="IH133" s="9"/>
      <c r="II133" s="9"/>
      <c r="IJ133" s="9"/>
      <c r="IK133" s="9"/>
      <c r="IL133" s="9"/>
      <c r="IM133" s="9"/>
      <c r="IN133" s="9"/>
      <c r="IO133" s="9"/>
      <c r="IP133" s="9"/>
      <c r="IQ133" s="9"/>
      <c r="IR133" s="9"/>
      <c r="IS133" s="9"/>
      <c r="IT133" s="9"/>
      <c r="IU133" s="9"/>
      <c r="IV133" s="9"/>
    </row>
    <row r="134" customFormat="1" ht="12.2" customHeight="1" spans="1:256">
      <c r="A134" s="46">
        <v>91</v>
      </c>
      <c r="B134" s="47" t="s">
        <v>394</v>
      </c>
      <c r="C134" s="47" t="s">
        <v>43</v>
      </c>
      <c r="D134" s="50" t="s">
        <v>203</v>
      </c>
      <c r="E134" s="49" t="s">
        <v>32</v>
      </c>
      <c r="F134" s="50" t="s">
        <v>246</v>
      </c>
      <c r="G134" s="50" t="s">
        <v>32</v>
      </c>
      <c r="H134" s="50" t="s">
        <v>32</v>
      </c>
      <c r="I134" s="50" t="s">
        <v>32</v>
      </c>
      <c r="J134" s="50" t="s">
        <v>32</v>
      </c>
      <c r="K134" s="47" t="s">
        <v>32</v>
      </c>
      <c r="L134" s="240" t="s">
        <v>32</v>
      </c>
      <c r="M134" s="49" t="s">
        <v>180</v>
      </c>
      <c r="N134" s="50" t="s">
        <v>226</v>
      </c>
      <c r="O134" s="50" t="s">
        <v>205</v>
      </c>
      <c r="P134" s="50" t="s">
        <v>194</v>
      </c>
      <c r="Q134" s="50" t="s">
        <v>200</v>
      </c>
      <c r="R134" s="50" t="s">
        <v>184</v>
      </c>
      <c r="S134" s="50" t="s">
        <v>185</v>
      </c>
      <c r="T134" s="48" t="s">
        <v>32</v>
      </c>
      <c r="U134" s="50" t="s">
        <v>193</v>
      </c>
      <c r="V134" s="50" t="s">
        <v>314</v>
      </c>
      <c r="W134" s="50" t="s">
        <v>187</v>
      </c>
      <c r="X134" s="80">
        <v>125</v>
      </c>
      <c r="Y134" s="80">
        <v>17</v>
      </c>
      <c r="Z134" s="50" t="s">
        <v>188</v>
      </c>
      <c r="AA134" s="50" t="s">
        <v>185</v>
      </c>
      <c r="AB134" s="50" t="s">
        <v>32</v>
      </c>
      <c r="AC134" s="48" t="s">
        <v>189</v>
      </c>
      <c r="AD134" s="96"/>
      <c r="AE134" s="6"/>
      <c r="AF134" s="6"/>
      <c r="AG134" s="6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9"/>
      <c r="FE134" s="9"/>
      <c r="FF134" s="9"/>
      <c r="FG134" s="9"/>
      <c r="FH134" s="9"/>
      <c r="FI134" s="9"/>
      <c r="FJ134" s="9"/>
      <c r="FK134" s="9"/>
      <c r="FL134" s="9"/>
      <c r="FM134" s="9"/>
      <c r="FN134" s="9"/>
      <c r="FO134" s="9"/>
      <c r="FP134" s="9"/>
      <c r="FQ134" s="9"/>
      <c r="FR134" s="9"/>
      <c r="FS134" s="9"/>
      <c r="FT134" s="9"/>
      <c r="FU134" s="9"/>
      <c r="FV134" s="9"/>
      <c r="FW134" s="9"/>
      <c r="FX134" s="9"/>
      <c r="FY134" s="9"/>
      <c r="FZ134" s="9"/>
      <c r="GA134" s="9"/>
      <c r="GB134" s="9"/>
      <c r="GC134" s="9"/>
      <c r="GD134" s="9"/>
      <c r="GE134" s="9"/>
      <c r="GF134" s="9"/>
      <c r="GG134" s="9"/>
      <c r="GH134" s="9"/>
      <c r="GI134" s="9"/>
      <c r="GJ134" s="9"/>
      <c r="GK134" s="9"/>
      <c r="GL134" s="9"/>
      <c r="GM134" s="9"/>
      <c r="GN134" s="9"/>
      <c r="GO134" s="9"/>
      <c r="GP134" s="9"/>
      <c r="GQ134" s="9"/>
      <c r="GR134" s="9"/>
      <c r="GS134" s="9"/>
      <c r="GT134" s="9"/>
      <c r="GU134" s="9"/>
      <c r="GV134" s="9"/>
      <c r="GW134" s="9"/>
      <c r="GX134" s="9"/>
      <c r="GY134" s="9"/>
      <c r="GZ134" s="9"/>
      <c r="HA134" s="9"/>
      <c r="HB134" s="9"/>
      <c r="HC134" s="9"/>
      <c r="HD134" s="9"/>
      <c r="HE134" s="9"/>
      <c r="HF134" s="9"/>
      <c r="HG134" s="9"/>
      <c r="HH134" s="9"/>
      <c r="HI134" s="9"/>
      <c r="HJ134" s="9"/>
      <c r="HK134" s="9"/>
      <c r="HL134" s="9"/>
      <c r="HM134" s="9"/>
      <c r="HN134" s="9"/>
      <c r="HO134" s="9"/>
      <c r="HP134" s="9"/>
      <c r="HQ134" s="9"/>
      <c r="HR134" s="9"/>
      <c r="HS134" s="9"/>
      <c r="HT134" s="9"/>
      <c r="HU134" s="9"/>
      <c r="HV134" s="9"/>
      <c r="HW134" s="9"/>
      <c r="HX134" s="9"/>
      <c r="HY134" s="9"/>
      <c r="HZ134" s="9"/>
      <c r="IA134" s="9"/>
      <c r="IB134" s="9"/>
      <c r="IC134" s="9"/>
      <c r="ID134" s="9"/>
      <c r="IE134" s="9"/>
      <c r="IF134" s="9"/>
      <c r="IG134" s="9"/>
      <c r="IH134" s="9"/>
      <c r="II134" s="9"/>
      <c r="IJ134" s="9"/>
      <c r="IK134" s="9"/>
      <c r="IL134" s="9"/>
      <c r="IM134" s="9"/>
      <c r="IN134" s="9"/>
      <c r="IO134" s="9"/>
      <c r="IP134" s="9"/>
      <c r="IQ134" s="9"/>
      <c r="IR134" s="9"/>
      <c r="IS134" s="9"/>
      <c r="IT134" s="9"/>
      <c r="IU134" s="9"/>
      <c r="IV134" s="9"/>
    </row>
    <row r="135" customFormat="1" ht="12.2" customHeight="1" spans="1:256">
      <c r="A135" s="46">
        <v>92</v>
      </c>
      <c r="B135" s="47" t="s">
        <v>395</v>
      </c>
      <c r="C135" s="47" t="s">
        <v>43</v>
      </c>
      <c r="D135" s="50" t="s">
        <v>254</v>
      </c>
      <c r="E135" s="49" t="s">
        <v>32</v>
      </c>
      <c r="F135" s="50" t="s">
        <v>213</v>
      </c>
      <c r="G135" s="50" t="s">
        <v>32</v>
      </c>
      <c r="H135" s="50" t="s">
        <v>32</v>
      </c>
      <c r="I135" s="50" t="s">
        <v>32</v>
      </c>
      <c r="J135" s="50" t="s">
        <v>32</v>
      </c>
      <c r="K135" s="47" t="s">
        <v>32</v>
      </c>
      <c r="L135" s="240" t="s">
        <v>32</v>
      </c>
      <c r="M135" s="49" t="s">
        <v>180</v>
      </c>
      <c r="N135" s="50" t="s">
        <v>193</v>
      </c>
      <c r="O135" s="50" t="s">
        <v>182</v>
      </c>
      <c r="P135" s="50" t="s">
        <v>183</v>
      </c>
      <c r="Q135" s="50" t="s">
        <v>200</v>
      </c>
      <c r="R135" s="50" t="s">
        <v>200</v>
      </c>
      <c r="S135" s="50" t="s">
        <v>185</v>
      </c>
      <c r="T135" s="48" t="s">
        <v>32</v>
      </c>
      <c r="U135" s="50" t="s">
        <v>193</v>
      </c>
      <c r="V135" s="50" t="s">
        <v>186</v>
      </c>
      <c r="W135" s="50" t="s">
        <v>194</v>
      </c>
      <c r="X135" s="81">
        <v>124</v>
      </c>
      <c r="Y135" s="80">
        <v>16</v>
      </c>
      <c r="Z135" s="50" t="s">
        <v>188</v>
      </c>
      <c r="AA135" s="50" t="s">
        <v>185</v>
      </c>
      <c r="AB135" s="50" t="s">
        <v>32</v>
      </c>
      <c r="AC135" s="48" t="s">
        <v>189</v>
      </c>
      <c r="AD135" s="96"/>
      <c r="AE135" s="6"/>
      <c r="AF135" s="6"/>
      <c r="AG135" s="6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  <c r="EW135" s="9"/>
      <c r="EX135" s="9"/>
      <c r="EY135" s="9"/>
      <c r="EZ135" s="9"/>
      <c r="FA135" s="9"/>
      <c r="FB135" s="9"/>
      <c r="FC135" s="9"/>
      <c r="FD135" s="9"/>
      <c r="FE135" s="9"/>
      <c r="FF135" s="9"/>
      <c r="FG135" s="9"/>
      <c r="FH135" s="9"/>
      <c r="FI135" s="9"/>
      <c r="FJ135" s="9"/>
      <c r="FK135" s="9"/>
      <c r="FL135" s="9"/>
      <c r="FM135" s="9"/>
      <c r="FN135" s="9"/>
      <c r="FO135" s="9"/>
      <c r="FP135" s="9"/>
      <c r="FQ135" s="9"/>
      <c r="FR135" s="9"/>
      <c r="FS135" s="9"/>
      <c r="FT135" s="9"/>
      <c r="FU135" s="9"/>
      <c r="FV135" s="9"/>
      <c r="FW135" s="9"/>
      <c r="FX135" s="9"/>
      <c r="FY135" s="9"/>
      <c r="FZ135" s="9"/>
      <c r="GA135" s="9"/>
      <c r="GB135" s="9"/>
      <c r="GC135" s="9"/>
      <c r="GD135" s="9"/>
      <c r="GE135" s="9"/>
      <c r="GF135" s="9"/>
      <c r="GG135" s="9"/>
      <c r="GH135" s="9"/>
      <c r="GI135" s="9"/>
      <c r="GJ135" s="9"/>
      <c r="GK135" s="9"/>
      <c r="GL135" s="9"/>
      <c r="GM135" s="9"/>
      <c r="GN135" s="9"/>
      <c r="GO135" s="9"/>
      <c r="GP135" s="9"/>
      <c r="GQ135" s="9"/>
      <c r="GR135" s="9"/>
      <c r="GS135" s="9"/>
      <c r="GT135" s="9"/>
      <c r="GU135" s="9"/>
      <c r="GV135" s="9"/>
      <c r="GW135" s="9"/>
      <c r="GX135" s="9"/>
      <c r="GY135" s="9"/>
      <c r="GZ135" s="9"/>
      <c r="HA135" s="9"/>
      <c r="HB135" s="9"/>
      <c r="HC135" s="9"/>
      <c r="HD135" s="9"/>
      <c r="HE135" s="9"/>
      <c r="HF135" s="9"/>
      <c r="HG135" s="9"/>
      <c r="HH135" s="9"/>
      <c r="HI135" s="9"/>
      <c r="HJ135" s="9"/>
      <c r="HK135" s="9"/>
      <c r="HL135" s="9"/>
      <c r="HM135" s="9"/>
      <c r="HN135" s="9"/>
      <c r="HO135" s="9"/>
      <c r="HP135" s="9"/>
      <c r="HQ135" s="9"/>
      <c r="HR135" s="9"/>
      <c r="HS135" s="9"/>
      <c r="HT135" s="9"/>
      <c r="HU135" s="9"/>
      <c r="HV135" s="9"/>
      <c r="HW135" s="9"/>
      <c r="HX135" s="9"/>
      <c r="HY135" s="9"/>
      <c r="HZ135" s="9"/>
      <c r="IA135" s="9"/>
      <c r="IB135" s="9"/>
      <c r="IC135" s="9"/>
      <c r="ID135" s="9"/>
      <c r="IE135" s="9"/>
      <c r="IF135" s="9"/>
      <c r="IG135" s="9"/>
      <c r="IH135" s="9"/>
      <c r="II135" s="9"/>
      <c r="IJ135" s="9"/>
      <c r="IK135" s="9"/>
      <c r="IL135" s="9"/>
      <c r="IM135" s="9"/>
      <c r="IN135" s="9"/>
      <c r="IO135" s="9"/>
      <c r="IP135" s="9"/>
      <c r="IQ135" s="9"/>
      <c r="IR135" s="9"/>
      <c r="IS135" s="9"/>
      <c r="IT135" s="9"/>
      <c r="IU135" s="9"/>
      <c r="IV135" s="9"/>
    </row>
    <row r="136" customFormat="1" ht="12.2" customHeight="1" spans="1:256">
      <c r="A136" s="46">
        <v>93</v>
      </c>
      <c r="B136" s="47" t="s">
        <v>396</v>
      </c>
      <c r="C136" s="47" t="s">
        <v>43</v>
      </c>
      <c r="D136" s="50" t="s">
        <v>191</v>
      </c>
      <c r="E136" s="49" t="s">
        <v>32</v>
      </c>
      <c r="F136" s="50" t="s">
        <v>213</v>
      </c>
      <c r="G136" s="50" t="s">
        <v>32</v>
      </c>
      <c r="H136" s="50" t="s">
        <v>32</v>
      </c>
      <c r="I136" s="50" t="s">
        <v>32</v>
      </c>
      <c r="J136" s="50" t="s">
        <v>32</v>
      </c>
      <c r="K136" s="47" t="s">
        <v>32</v>
      </c>
      <c r="L136" s="240" t="s">
        <v>32</v>
      </c>
      <c r="M136" s="49" t="s">
        <v>180</v>
      </c>
      <c r="N136" s="50" t="s">
        <v>226</v>
      </c>
      <c r="O136" s="50" t="s">
        <v>205</v>
      </c>
      <c r="P136" s="50" t="s">
        <v>183</v>
      </c>
      <c r="Q136" s="50" t="s">
        <v>184</v>
      </c>
      <c r="R136" s="50" t="s">
        <v>319</v>
      </c>
      <c r="S136" s="50" t="s">
        <v>195</v>
      </c>
      <c r="T136" s="48" t="s">
        <v>32</v>
      </c>
      <c r="U136" s="50" t="s">
        <v>226</v>
      </c>
      <c r="V136" s="50" t="s">
        <v>333</v>
      </c>
      <c r="W136" s="50" t="s">
        <v>187</v>
      </c>
      <c r="X136" s="80">
        <v>124</v>
      </c>
      <c r="Y136" s="80">
        <v>17</v>
      </c>
      <c r="Z136" s="50" t="s">
        <v>188</v>
      </c>
      <c r="AA136" s="50" t="s">
        <v>185</v>
      </c>
      <c r="AB136" s="50" t="s">
        <v>32</v>
      </c>
      <c r="AC136" s="48" t="s">
        <v>189</v>
      </c>
      <c r="AD136" s="248"/>
      <c r="AE136" s="6"/>
      <c r="AF136" s="6"/>
      <c r="AG136" s="6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  <c r="EY136" s="9"/>
      <c r="EZ136" s="9"/>
      <c r="FA136" s="9"/>
      <c r="FB136" s="9"/>
      <c r="FC136" s="9"/>
      <c r="FD136" s="9"/>
      <c r="FE136" s="9"/>
      <c r="FF136" s="9"/>
      <c r="FG136" s="9"/>
      <c r="FH136" s="9"/>
      <c r="FI136" s="9"/>
      <c r="FJ136" s="9"/>
      <c r="FK136" s="9"/>
      <c r="FL136" s="9"/>
      <c r="FM136" s="9"/>
      <c r="FN136" s="9"/>
      <c r="FO136" s="9"/>
      <c r="FP136" s="9"/>
      <c r="FQ136" s="9"/>
      <c r="FR136" s="9"/>
      <c r="FS136" s="9"/>
      <c r="FT136" s="9"/>
      <c r="FU136" s="9"/>
      <c r="FV136" s="9"/>
      <c r="FW136" s="9"/>
      <c r="FX136" s="9"/>
      <c r="FY136" s="9"/>
      <c r="FZ136" s="9"/>
      <c r="GA136" s="9"/>
      <c r="GB136" s="9"/>
      <c r="GC136" s="9"/>
      <c r="GD136" s="9"/>
      <c r="GE136" s="9"/>
      <c r="GF136" s="9"/>
      <c r="GG136" s="9"/>
      <c r="GH136" s="9"/>
      <c r="GI136" s="9"/>
      <c r="GJ136" s="9"/>
      <c r="GK136" s="9"/>
      <c r="GL136" s="9"/>
      <c r="GM136" s="9"/>
      <c r="GN136" s="9"/>
      <c r="GO136" s="9"/>
      <c r="GP136" s="9"/>
      <c r="GQ136" s="9"/>
      <c r="GR136" s="9"/>
      <c r="GS136" s="9"/>
      <c r="GT136" s="9"/>
      <c r="GU136" s="9"/>
      <c r="GV136" s="9"/>
      <c r="GW136" s="9"/>
      <c r="GX136" s="9"/>
      <c r="GY136" s="9"/>
      <c r="GZ136" s="9"/>
      <c r="HA136" s="9"/>
      <c r="HB136" s="9"/>
      <c r="HC136" s="9"/>
      <c r="HD136" s="9"/>
      <c r="HE136" s="9"/>
      <c r="HF136" s="9"/>
      <c r="HG136" s="9"/>
      <c r="HH136" s="9"/>
      <c r="HI136" s="9"/>
      <c r="HJ136" s="9"/>
      <c r="HK136" s="9"/>
      <c r="HL136" s="9"/>
      <c r="HM136" s="9"/>
      <c r="HN136" s="9"/>
      <c r="HO136" s="9"/>
      <c r="HP136" s="9"/>
      <c r="HQ136" s="9"/>
      <c r="HR136" s="9"/>
      <c r="HS136" s="9"/>
      <c r="HT136" s="9"/>
      <c r="HU136" s="9"/>
      <c r="HV136" s="9"/>
      <c r="HW136" s="9"/>
      <c r="HX136" s="9"/>
      <c r="HY136" s="9"/>
      <c r="HZ136" s="9"/>
      <c r="IA136" s="9"/>
      <c r="IB136" s="9"/>
      <c r="IC136" s="9"/>
      <c r="ID136" s="9"/>
      <c r="IE136" s="9"/>
      <c r="IF136" s="9"/>
      <c r="IG136" s="9"/>
      <c r="IH136" s="9"/>
      <c r="II136" s="9"/>
      <c r="IJ136" s="9"/>
      <c r="IK136" s="9"/>
      <c r="IL136" s="9"/>
      <c r="IM136" s="9"/>
      <c r="IN136" s="9"/>
      <c r="IO136" s="9"/>
      <c r="IP136" s="9"/>
      <c r="IQ136" s="9"/>
      <c r="IR136" s="9"/>
      <c r="IS136" s="9"/>
      <c r="IT136" s="9"/>
      <c r="IU136" s="9"/>
      <c r="IV136" s="9"/>
    </row>
    <row r="137" customFormat="1" ht="12.2" customHeight="1" spans="1:256">
      <c r="A137" s="46">
        <v>94</v>
      </c>
      <c r="B137" s="47" t="s">
        <v>397</v>
      </c>
      <c r="C137" s="47" t="s">
        <v>43</v>
      </c>
      <c r="D137" s="50" t="s">
        <v>239</v>
      </c>
      <c r="E137" s="49" t="s">
        <v>32</v>
      </c>
      <c r="F137" s="50" t="s">
        <v>231</v>
      </c>
      <c r="G137" s="50" t="s">
        <v>32</v>
      </c>
      <c r="H137" s="50" t="s">
        <v>32</v>
      </c>
      <c r="I137" s="50" t="s">
        <v>32</v>
      </c>
      <c r="J137" s="50" t="s">
        <v>32</v>
      </c>
      <c r="K137" s="47" t="s">
        <v>32</v>
      </c>
      <c r="L137" s="240" t="s">
        <v>32</v>
      </c>
      <c r="M137" s="49" t="s">
        <v>180</v>
      </c>
      <c r="N137" s="50" t="s">
        <v>193</v>
      </c>
      <c r="O137" s="50" t="s">
        <v>214</v>
      </c>
      <c r="P137" s="50" t="s">
        <v>183</v>
      </c>
      <c r="Q137" s="50" t="s">
        <v>200</v>
      </c>
      <c r="R137" s="50" t="s">
        <v>200</v>
      </c>
      <c r="S137" s="50" t="s">
        <v>206</v>
      </c>
      <c r="T137" s="48" t="s">
        <v>32</v>
      </c>
      <c r="U137" s="50" t="s">
        <v>193</v>
      </c>
      <c r="V137" s="50" t="s">
        <v>356</v>
      </c>
      <c r="W137" s="50" t="s">
        <v>194</v>
      </c>
      <c r="X137" s="80">
        <v>124</v>
      </c>
      <c r="Y137" s="80">
        <v>15</v>
      </c>
      <c r="Z137" s="50" t="s">
        <v>188</v>
      </c>
      <c r="AA137" s="50" t="s">
        <v>185</v>
      </c>
      <c r="AB137" s="50" t="s">
        <v>32</v>
      </c>
      <c r="AC137" s="48" t="s">
        <v>189</v>
      </c>
      <c r="AD137" s="96"/>
      <c r="AE137" s="6"/>
      <c r="AF137" s="6"/>
      <c r="AG137" s="6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  <c r="EY137" s="9"/>
      <c r="EZ137" s="9"/>
      <c r="FA137" s="9"/>
      <c r="FB137" s="9"/>
      <c r="FC137" s="9"/>
      <c r="FD137" s="9"/>
      <c r="FE137" s="9"/>
      <c r="FF137" s="9"/>
      <c r="FG137" s="9"/>
      <c r="FH137" s="9"/>
      <c r="FI137" s="9"/>
      <c r="FJ137" s="9"/>
      <c r="FK137" s="9"/>
      <c r="FL137" s="9"/>
      <c r="FM137" s="9"/>
      <c r="FN137" s="9"/>
      <c r="FO137" s="9"/>
      <c r="FP137" s="9"/>
      <c r="FQ137" s="9"/>
      <c r="FR137" s="9"/>
      <c r="FS137" s="9"/>
      <c r="FT137" s="9"/>
      <c r="FU137" s="9"/>
      <c r="FV137" s="9"/>
      <c r="FW137" s="9"/>
      <c r="FX137" s="9"/>
      <c r="FY137" s="9"/>
      <c r="FZ137" s="9"/>
      <c r="GA137" s="9"/>
      <c r="GB137" s="9"/>
      <c r="GC137" s="9"/>
      <c r="GD137" s="9"/>
      <c r="GE137" s="9"/>
      <c r="GF137" s="9"/>
      <c r="GG137" s="9"/>
      <c r="GH137" s="9"/>
      <c r="GI137" s="9"/>
      <c r="GJ137" s="9"/>
      <c r="GK137" s="9"/>
      <c r="GL137" s="9"/>
      <c r="GM137" s="9"/>
      <c r="GN137" s="9"/>
      <c r="GO137" s="9"/>
      <c r="GP137" s="9"/>
      <c r="GQ137" s="9"/>
      <c r="GR137" s="9"/>
      <c r="GS137" s="9"/>
      <c r="GT137" s="9"/>
      <c r="GU137" s="9"/>
      <c r="GV137" s="9"/>
      <c r="GW137" s="9"/>
      <c r="GX137" s="9"/>
      <c r="GY137" s="9"/>
      <c r="GZ137" s="9"/>
      <c r="HA137" s="9"/>
      <c r="HB137" s="9"/>
      <c r="HC137" s="9"/>
      <c r="HD137" s="9"/>
      <c r="HE137" s="9"/>
      <c r="HF137" s="9"/>
      <c r="HG137" s="9"/>
      <c r="HH137" s="9"/>
      <c r="HI137" s="9"/>
      <c r="HJ137" s="9"/>
      <c r="HK137" s="9"/>
      <c r="HL137" s="9"/>
      <c r="HM137" s="9"/>
      <c r="HN137" s="9"/>
      <c r="HO137" s="9"/>
      <c r="HP137" s="9"/>
      <c r="HQ137" s="9"/>
      <c r="HR137" s="9"/>
      <c r="HS137" s="9"/>
      <c r="HT137" s="9"/>
      <c r="HU137" s="9"/>
      <c r="HV137" s="9"/>
      <c r="HW137" s="9"/>
      <c r="HX137" s="9"/>
      <c r="HY137" s="9"/>
      <c r="HZ137" s="9"/>
      <c r="IA137" s="9"/>
      <c r="IB137" s="9"/>
      <c r="IC137" s="9"/>
      <c r="ID137" s="9"/>
      <c r="IE137" s="9"/>
      <c r="IF137" s="9"/>
      <c r="IG137" s="9"/>
      <c r="IH137" s="9"/>
      <c r="II137" s="9"/>
      <c r="IJ137" s="9"/>
      <c r="IK137" s="9"/>
      <c r="IL137" s="9"/>
      <c r="IM137" s="9"/>
      <c r="IN137" s="9"/>
      <c r="IO137" s="9"/>
      <c r="IP137" s="9"/>
      <c r="IQ137" s="9"/>
      <c r="IR137" s="9"/>
      <c r="IS137" s="9"/>
      <c r="IT137" s="9"/>
      <c r="IU137" s="9"/>
      <c r="IV137" s="9"/>
    </row>
    <row r="138" customFormat="1" ht="12.2" customHeight="1" spans="1:256">
      <c r="A138" s="46">
        <v>95</v>
      </c>
      <c r="B138" s="47" t="s">
        <v>398</v>
      </c>
      <c r="C138" s="47" t="s">
        <v>43</v>
      </c>
      <c r="D138" s="50" t="s">
        <v>283</v>
      </c>
      <c r="E138" s="49" t="s">
        <v>32</v>
      </c>
      <c r="F138" s="50" t="s">
        <v>209</v>
      </c>
      <c r="G138" s="50" t="s">
        <v>32</v>
      </c>
      <c r="H138" s="50" t="s">
        <v>32</v>
      </c>
      <c r="I138" s="50" t="s">
        <v>32</v>
      </c>
      <c r="J138" s="50" t="s">
        <v>32</v>
      </c>
      <c r="K138" s="47" t="s">
        <v>32</v>
      </c>
      <c r="L138" s="240" t="s">
        <v>32</v>
      </c>
      <c r="M138" s="49" t="s">
        <v>180</v>
      </c>
      <c r="N138" s="50" t="s">
        <v>399</v>
      </c>
      <c r="O138" s="50" t="s">
        <v>182</v>
      </c>
      <c r="P138" s="50" t="s">
        <v>183</v>
      </c>
      <c r="Q138" s="50" t="s">
        <v>200</v>
      </c>
      <c r="R138" s="50" t="s">
        <v>200</v>
      </c>
      <c r="S138" s="50" t="s">
        <v>206</v>
      </c>
      <c r="T138" s="48" t="s">
        <v>32</v>
      </c>
      <c r="U138" s="50" t="s">
        <v>259</v>
      </c>
      <c r="V138" s="50" t="s">
        <v>255</v>
      </c>
      <c r="W138" s="50" t="s">
        <v>183</v>
      </c>
      <c r="X138" s="80">
        <v>123</v>
      </c>
      <c r="Y138" s="80">
        <v>15</v>
      </c>
      <c r="Z138" s="50" t="s">
        <v>188</v>
      </c>
      <c r="AA138" s="50" t="s">
        <v>185</v>
      </c>
      <c r="AB138" s="50" t="s">
        <v>32</v>
      </c>
      <c r="AC138" s="48" t="s">
        <v>189</v>
      </c>
      <c r="AD138" s="249"/>
      <c r="AE138" s="6"/>
      <c r="AF138" s="6"/>
      <c r="AG138" s="6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  <c r="EW138" s="9"/>
      <c r="EX138" s="9"/>
      <c r="EY138" s="9"/>
      <c r="EZ138" s="9"/>
      <c r="FA138" s="9"/>
      <c r="FB138" s="9"/>
      <c r="FC138" s="9"/>
      <c r="FD138" s="9"/>
      <c r="FE138" s="9"/>
      <c r="FF138" s="9"/>
      <c r="FG138" s="9"/>
      <c r="FH138" s="9"/>
      <c r="FI138" s="9"/>
      <c r="FJ138" s="9"/>
      <c r="FK138" s="9"/>
      <c r="FL138" s="9"/>
      <c r="FM138" s="9"/>
      <c r="FN138" s="9"/>
      <c r="FO138" s="9"/>
      <c r="FP138" s="9"/>
      <c r="FQ138" s="9"/>
      <c r="FR138" s="9"/>
      <c r="FS138" s="9"/>
      <c r="FT138" s="9"/>
      <c r="FU138" s="9"/>
      <c r="FV138" s="9"/>
      <c r="FW138" s="9"/>
      <c r="FX138" s="9"/>
      <c r="FY138" s="9"/>
      <c r="FZ138" s="9"/>
      <c r="GA138" s="9"/>
      <c r="GB138" s="9"/>
      <c r="GC138" s="9"/>
      <c r="GD138" s="9"/>
      <c r="GE138" s="9"/>
      <c r="GF138" s="9"/>
      <c r="GG138" s="9"/>
      <c r="GH138" s="9"/>
      <c r="GI138" s="9"/>
      <c r="GJ138" s="9"/>
      <c r="GK138" s="9"/>
      <c r="GL138" s="9"/>
      <c r="GM138" s="9"/>
      <c r="GN138" s="9"/>
      <c r="GO138" s="9"/>
      <c r="GP138" s="9"/>
      <c r="GQ138" s="9"/>
      <c r="GR138" s="9"/>
      <c r="GS138" s="9"/>
      <c r="GT138" s="9"/>
      <c r="GU138" s="9"/>
      <c r="GV138" s="9"/>
      <c r="GW138" s="9"/>
      <c r="GX138" s="9"/>
      <c r="GY138" s="9"/>
      <c r="GZ138" s="9"/>
      <c r="HA138" s="9"/>
      <c r="HB138" s="9"/>
      <c r="HC138" s="9"/>
      <c r="HD138" s="9"/>
      <c r="HE138" s="9"/>
      <c r="HF138" s="9"/>
      <c r="HG138" s="9"/>
      <c r="HH138" s="9"/>
      <c r="HI138" s="9"/>
      <c r="HJ138" s="9"/>
      <c r="HK138" s="9"/>
      <c r="HL138" s="9"/>
      <c r="HM138" s="9"/>
      <c r="HN138" s="9"/>
      <c r="HO138" s="9"/>
      <c r="HP138" s="9"/>
      <c r="HQ138" s="9"/>
      <c r="HR138" s="9"/>
      <c r="HS138" s="9"/>
      <c r="HT138" s="9"/>
      <c r="HU138" s="9"/>
      <c r="HV138" s="9"/>
      <c r="HW138" s="9"/>
      <c r="HX138" s="9"/>
      <c r="HY138" s="9"/>
      <c r="HZ138" s="9"/>
      <c r="IA138" s="9"/>
      <c r="IB138" s="9"/>
      <c r="IC138" s="9"/>
      <c r="ID138" s="9"/>
      <c r="IE138" s="9"/>
      <c r="IF138" s="9"/>
      <c r="IG138" s="9"/>
      <c r="IH138" s="9"/>
      <c r="II138" s="9"/>
      <c r="IJ138" s="9"/>
      <c r="IK138" s="9"/>
      <c r="IL138" s="9"/>
      <c r="IM138" s="9"/>
      <c r="IN138" s="9"/>
      <c r="IO138" s="9"/>
      <c r="IP138" s="9"/>
      <c r="IQ138" s="9"/>
      <c r="IR138" s="9"/>
      <c r="IS138" s="9"/>
      <c r="IT138" s="9"/>
      <c r="IU138" s="9"/>
      <c r="IV138" s="9"/>
    </row>
    <row r="139" customFormat="1" ht="12.2" customHeight="1" spans="1:256">
      <c r="A139" s="46">
        <v>96</v>
      </c>
      <c r="B139" s="47" t="s">
        <v>400</v>
      </c>
      <c r="C139" s="47" t="s">
        <v>43</v>
      </c>
      <c r="D139" s="50" t="s">
        <v>217</v>
      </c>
      <c r="E139" s="49" t="s">
        <v>32</v>
      </c>
      <c r="F139" s="50" t="s">
        <v>204</v>
      </c>
      <c r="G139" s="50" t="s">
        <v>32</v>
      </c>
      <c r="H139" s="50" t="s">
        <v>32</v>
      </c>
      <c r="I139" s="50" t="s">
        <v>32</v>
      </c>
      <c r="J139" s="50" t="s">
        <v>32</v>
      </c>
      <c r="K139" s="47" t="s">
        <v>32</v>
      </c>
      <c r="L139" s="240" t="s">
        <v>32</v>
      </c>
      <c r="M139" s="49" t="s">
        <v>180</v>
      </c>
      <c r="N139" s="50" t="s">
        <v>226</v>
      </c>
      <c r="O139" s="50" t="s">
        <v>358</v>
      </c>
      <c r="P139" s="50" t="s">
        <v>183</v>
      </c>
      <c r="Q139" s="50" t="s">
        <v>200</v>
      </c>
      <c r="R139" s="50" t="s">
        <v>241</v>
      </c>
      <c r="S139" s="50" t="s">
        <v>185</v>
      </c>
      <c r="T139" s="48" t="s">
        <v>32</v>
      </c>
      <c r="U139" s="50" t="s">
        <v>193</v>
      </c>
      <c r="V139" s="50" t="s">
        <v>391</v>
      </c>
      <c r="W139" s="50" t="s">
        <v>187</v>
      </c>
      <c r="X139" s="80">
        <v>124</v>
      </c>
      <c r="Y139" s="80">
        <v>15</v>
      </c>
      <c r="Z139" s="50" t="s">
        <v>188</v>
      </c>
      <c r="AA139" s="50" t="s">
        <v>185</v>
      </c>
      <c r="AB139" s="50" t="s">
        <v>32</v>
      </c>
      <c r="AC139" s="48" t="s">
        <v>189</v>
      </c>
      <c r="AD139" s="249"/>
      <c r="AE139" s="6"/>
      <c r="AF139" s="6"/>
      <c r="AG139" s="6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  <c r="FE139" s="9"/>
      <c r="FF139" s="9"/>
      <c r="FG139" s="9"/>
      <c r="FH139" s="9"/>
      <c r="FI139" s="9"/>
      <c r="FJ139" s="9"/>
      <c r="FK139" s="9"/>
      <c r="FL139" s="9"/>
      <c r="FM139" s="9"/>
      <c r="FN139" s="9"/>
      <c r="FO139" s="9"/>
      <c r="FP139" s="9"/>
      <c r="FQ139" s="9"/>
      <c r="FR139" s="9"/>
      <c r="FS139" s="9"/>
      <c r="FT139" s="9"/>
      <c r="FU139" s="9"/>
      <c r="FV139" s="9"/>
      <c r="FW139" s="9"/>
      <c r="FX139" s="9"/>
      <c r="FY139" s="9"/>
      <c r="FZ139" s="9"/>
      <c r="GA139" s="9"/>
      <c r="GB139" s="9"/>
      <c r="GC139" s="9"/>
      <c r="GD139" s="9"/>
      <c r="GE139" s="9"/>
      <c r="GF139" s="9"/>
      <c r="GG139" s="9"/>
      <c r="GH139" s="9"/>
      <c r="GI139" s="9"/>
      <c r="GJ139" s="9"/>
      <c r="GK139" s="9"/>
      <c r="GL139" s="9"/>
      <c r="GM139" s="9"/>
      <c r="GN139" s="9"/>
      <c r="GO139" s="9"/>
      <c r="GP139" s="9"/>
      <c r="GQ139" s="9"/>
      <c r="GR139" s="9"/>
      <c r="GS139" s="9"/>
      <c r="GT139" s="9"/>
      <c r="GU139" s="9"/>
      <c r="GV139" s="9"/>
      <c r="GW139" s="9"/>
      <c r="GX139" s="9"/>
      <c r="GY139" s="9"/>
      <c r="GZ139" s="9"/>
      <c r="HA139" s="9"/>
      <c r="HB139" s="9"/>
      <c r="HC139" s="9"/>
      <c r="HD139" s="9"/>
      <c r="HE139" s="9"/>
      <c r="HF139" s="9"/>
      <c r="HG139" s="9"/>
      <c r="HH139" s="9"/>
      <c r="HI139" s="9"/>
      <c r="HJ139" s="9"/>
      <c r="HK139" s="9"/>
      <c r="HL139" s="9"/>
      <c r="HM139" s="9"/>
      <c r="HN139" s="9"/>
      <c r="HO139" s="9"/>
      <c r="HP139" s="9"/>
      <c r="HQ139" s="9"/>
      <c r="HR139" s="9"/>
      <c r="HS139" s="9"/>
      <c r="HT139" s="9"/>
      <c r="HU139" s="9"/>
      <c r="HV139" s="9"/>
      <c r="HW139" s="9"/>
      <c r="HX139" s="9"/>
      <c r="HY139" s="9"/>
      <c r="HZ139" s="9"/>
      <c r="IA139" s="9"/>
      <c r="IB139" s="9"/>
      <c r="IC139" s="9"/>
      <c r="ID139" s="9"/>
      <c r="IE139" s="9"/>
      <c r="IF139" s="9"/>
      <c r="IG139" s="9"/>
      <c r="IH139" s="9"/>
      <c r="II139" s="9"/>
      <c r="IJ139" s="9"/>
      <c r="IK139" s="9"/>
      <c r="IL139" s="9"/>
      <c r="IM139" s="9"/>
      <c r="IN139" s="9"/>
      <c r="IO139" s="9"/>
      <c r="IP139" s="9"/>
      <c r="IQ139" s="9"/>
      <c r="IR139" s="9"/>
      <c r="IS139" s="9"/>
      <c r="IT139" s="9"/>
      <c r="IU139" s="9"/>
      <c r="IV139" s="9"/>
    </row>
    <row r="140" customFormat="1" ht="12.2" customHeight="1" spans="1:256">
      <c r="A140" s="46">
        <v>97</v>
      </c>
      <c r="B140" s="47" t="s">
        <v>401</v>
      </c>
      <c r="C140" s="47" t="s">
        <v>43</v>
      </c>
      <c r="D140" s="50" t="s">
        <v>250</v>
      </c>
      <c r="E140" s="49" t="s">
        <v>32</v>
      </c>
      <c r="F140" s="50" t="s">
        <v>199</v>
      </c>
      <c r="G140" s="50" t="s">
        <v>32</v>
      </c>
      <c r="H140" s="50" t="s">
        <v>32</v>
      </c>
      <c r="I140" s="50" t="s">
        <v>32</v>
      </c>
      <c r="J140" s="50" t="s">
        <v>32</v>
      </c>
      <c r="K140" s="47" t="s">
        <v>32</v>
      </c>
      <c r="L140" s="240" t="s">
        <v>32</v>
      </c>
      <c r="M140" s="49" t="s">
        <v>180</v>
      </c>
      <c r="N140" s="50" t="s">
        <v>193</v>
      </c>
      <c r="O140" s="50" t="s">
        <v>214</v>
      </c>
      <c r="P140" s="50" t="s">
        <v>194</v>
      </c>
      <c r="Q140" s="50" t="s">
        <v>184</v>
      </c>
      <c r="R140" s="50" t="s">
        <v>319</v>
      </c>
      <c r="S140" s="50" t="s">
        <v>185</v>
      </c>
      <c r="T140" s="48" t="s">
        <v>32</v>
      </c>
      <c r="U140" s="50" t="s">
        <v>181</v>
      </c>
      <c r="V140" s="50" t="s">
        <v>288</v>
      </c>
      <c r="W140" s="50" t="s">
        <v>187</v>
      </c>
      <c r="X140" s="80">
        <v>123</v>
      </c>
      <c r="Y140" s="80">
        <v>15</v>
      </c>
      <c r="Z140" s="50" t="s">
        <v>188</v>
      </c>
      <c r="AA140" s="50" t="s">
        <v>206</v>
      </c>
      <c r="AB140" s="50" t="s">
        <v>32</v>
      </c>
      <c r="AC140" s="48" t="s">
        <v>32</v>
      </c>
      <c r="AD140" s="248"/>
      <c r="AE140" s="6"/>
      <c r="AF140" s="6"/>
      <c r="AG140" s="6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  <c r="FE140" s="9"/>
      <c r="FF140" s="9"/>
      <c r="FG140" s="9"/>
      <c r="FH140" s="9"/>
      <c r="FI140" s="9"/>
      <c r="FJ140" s="9"/>
      <c r="FK140" s="9"/>
      <c r="FL140" s="9"/>
      <c r="FM140" s="9"/>
      <c r="FN140" s="9"/>
      <c r="FO140" s="9"/>
      <c r="FP140" s="9"/>
      <c r="FQ140" s="9"/>
      <c r="FR140" s="9"/>
      <c r="FS140" s="9"/>
      <c r="FT140" s="9"/>
      <c r="FU140" s="9"/>
      <c r="FV140" s="9"/>
      <c r="FW140" s="9"/>
      <c r="FX140" s="9"/>
      <c r="FY140" s="9"/>
      <c r="FZ140" s="9"/>
      <c r="GA140" s="9"/>
      <c r="GB140" s="9"/>
      <c r="GC140" s="9"/>
      <c r="GD140" s="9"/>
      <c r="GE140" s="9"/>
      <c r="GF140" s="9"/>
      <c r="GG140" s="9"/>
      <c r="GH140" s="9"/>
      <c r="GI140" s="9"/>
      <c r="GJ140" s="9"/>
      <c r="GK140" s="9"/>
      <c r="GL140" s="9"/>
      <c r="GM140" s="9"/>
      <c r="GN140" s="9"/>
      <c r="GO140" s="9"/>
      <c r="GP140" s="9"/>
      <c r="GQ140" s="9"/>
      <c r="GR140" s="9"/>
      <c r="GS140" s="9"/>
      <c r="GT140" s="9"/>
      <c r="GU140" s="9"/>
      <c r="GV140" s="9"/>
      <c r="GW140" s="9"/>
      <c r="GX140" s="9"/>
      <c r="GY140" s="9"/>
      <c r="GZ140" s="9"/>
      <c r="HA140" s="9"/>
      <c r="HB140" s="9"/>
      <c r="HC140" s="9"/>
      <c r="HD140" s="9"/>
      <c r="HE140" s="9"/>
      <c r="HF140" s="9"/>
      <c r="HG140" s="9"/>
      <c r="HH140" s="9"/>
      <c r="HI140" s="9"/>
      <c r="HJ140" s="9"/>
      <c r="HK140" s="9"/>
      <c r="HL140" s="9"/>
      <c r="HM140" s="9"/>
      <c r="HN140" s="9"/>
      <c r="HO140" s="9"/>
      <c r="HP140" s="9"/>
      <c r="HQ140" s="9"/>
      <c r="HR140" s="9"/>
      <c r="HS140" s="9"/>
      <c r="HT140" s="9"/>
      <c r="HU140" s="9"/>
      <c r="HV140" s="9"/>
      <c r="HW140" s="9"/>
      <c r="HX140" s="9"/>
      <c r="HY140" s="9"/>
      <c r="HZ140" s="9"/>
      <c r="IA140" s="9"/>
      <c r="IB140" s="9"/>
      <c r="IC140" s="9"/>
      <c r="ID140" s="9"/>
      <c r="IE140" s="9"/>
      <c r="IF140" s="9"/>
      <c r="IG140" s="9"/>
      <c r="IH140" s="9"/>
      <c r="II140" s="9"/>
      <c r="IJ140" s="9"/>
      <c r="IK140" s="9"/>
      <c r="IL140" s="9"/>
      <c r="IM140" s="9"/>
      <c r="IN140" s="9"/>
      <c r="IO140" s="9"/>
      <c r="IP140" s="9"/>
      <c r="IQ140" s="9"/>
      <c r="IR140" s="9"/>
      <c r="IS140" s="9"/>
      <c r="IT140" s="9"/>
      <c r="IU140" s="9"/>
      <c r="IV140" s="9"/>
    </row>
    <row r="141" customFormat="1" ht="12.2" customHeight="1" spans="1:256">
      <c r="A141" s="46">
        <v>98</v>
      </c>
      <c r="B141" s="47" t="s">
        <v>402</v>
      </c>
      <c r="C141" s="47" t="s">
        <v>43</v>
      </c>
      <c r="D141" s="50" t="s">
        <v>262</v>
      </c>
      <c r="E141" s="49" t="s">
        <v>32</v>
      </c>
      <c r="F141" s="50" t="s">
        <v>204</v>
      </c>
      <c r="G141" s="50" t="s">
        <v>32</v>
      </c>
      <c r="H141" s="50" t="s">
        <v>32</v>
      </c>
      <c r="I141" s="50" t="s">
        <v>32</v>
      </c>
      <c r="J141" s="50" t="s">
        <v>32</v>
      </c>
      <c r="K141" s="47" t="s">
        <v>32</v>
      </c>
      <c r="L141" s="240" t="s">
        <v>32</v>
      </c>
      <c r="M141" s="49" t="s">
        <v>180</v>
      </c>
      <c r="N141" s="50" t="s">
        <v>181</v>
      </c>
      <c r="O141" s="50" t="s">
        <v>280</v>
      </c>
      <c r="P141" s="50" t="s">
        <v>183</v>
      </c>
      <c r="Q141" s="50" t="s">
        <v>200</v>
      </c>
      <c r="R141" s="50" t="s">
        <v>274</v>
      </c>
      <c r="S141" s="50" t="s">
        <v>185</v>
      </c>
      <c r="T141" s="48" t="s">
        <v>32</v>
      </c>
      <c r="U141" s="50" t="s">
        <v>181</v>
      </c>
      <c r="V141" s="50" t="s">
        <v>237</v>
      </c>
      <c r="W141" s="50" t="s">
        <v>194</v>
      </c>
      <c r="X141" s="80">
        <v>125</v>
      </c>
      <c r="Y141" s="80">
        <v>16</v>
      </c>
      <c r="Z141" s="50" t="s">
        <v>188</v>
      </c>
      <c r="AA141" s="50" t="s">
        <v>185</v>
      </c>
      <c r="AB141" s="50" t="s">
        <v>32</v>
      </c>
      <c r="AC141" s="48" t="s">
        <v>189</v>
      </c>
      <c r="AD141" s="249"/>
      <c r="AE141" s="6"/>
      <c r="AF141" s="6"/>
      <c r="AG141" s="6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  <c r="FF141" s="9"/>
      <c r="FG141" s="9"/>
      <c r="FH141" s="9"/>
      <c r="FI141" s="9"/>
      <c r="FJ141" s="9"/>
      <c r="FK141" s="9"/>
      <c r="FL141" s="9"/>
      <c r="FM141" s="9"/>
      <c r="FN141" s="9"/>
      <c r="FO141" s="9"/>
      <c r="FP141" s="9"/>
      <c r="FQ141" s="9"/>
      <c r="FR141" s="9"/>
      <c r="FS141" s="9"/>
      <c r="FT141" s="9"/>
      <c r="FU141" s="9"/>
      <c r="FV141" s="9"/>
      <c r="FW141" s="9"/>
      <c r="FX141" s="9"/>
      <c r="FY141" s="9"/>
      <c r="FZ141" s="9"/>
      <c r="GA141" s="9"/>
      <c r="GB141" s="9"/>
      <c r="GC141" s="9"/>
      <c r="GD141" s="9"/>
      <c r="GE141" s="9"/>
      <c r="GF141" s="9"/>
      <c r="GG141" s="9"/>
      <c r="GH141" s="9"/>
      <c r="GI141" s="9"/>
      <c r="GJ141" s="9"/>
      <c r="GK141" s="9"/>
      <c r="GL141" s="9"/>
      <c r="GM141" s="9"/>
      <c r="GN141" s="9"/>
      <c r="GO141" s="9"/>
      <c r="GP141" s="9"/>
      <c r="GQ141" s="9"/>
      <c r="GR141" s="9"/>
      <c r="GS141" s="9"/>
      <c r="GT141" s="9"/>
      <c r="GU141" s="9"/>
      <c r="GV141" s="9"/>
      <c r="GW141" s="9"/>
      <c r="GX141" s="9"/>
      <c r="GY141" s="9"/>
      <c r="GZ141" s="9"/>
      <c r="HA141" s="9"/>
      <c r="HB141" s="9"/>
      <c r="HC141" s="9"/>
      <c r="HD141" s="9"/>
      <c r="HE141" s="9"/>
      <c r="HF141" s="9"/>
      <c r="HG141" s="9"/>
      <c r="HH141" s="9"/>
      <c r="HI141" s="9"/>
      <c r="HJ141" s="9"/>
      <c r="HK141" s="9"/>
      <c r="HL141" s="9"/>
      <c r="HM141" s="9"/>
      <c r="HN141" s="9"/>
      <c r="HO141" s="9"/>
      <c r="HP141" s="9"/>
      <c r="HQ141" s="9"/>
      <c r="HR141" s="9"/>
      <c r="HS141" s="9"/>
      <c r="HT141" s="9"/>
      <c r="HU141" s="9"/>
      <c r="HV141" s="9"/>
      <c r="HW141" s="9"/>
      <c r="HX141" s="9"/>
      <c r="HY141" s="9"/>
      <c r="HZ141" s="9"/>
      <c r="IA141" s="9"/>
      <c r="IB141" s="9"/>
      <c r="IC141" s="9"/>
      <c r="ID141" s="9"/>
      <c r="IE141" s="9"/>
      <c r="IF141" s="9"/>
      <c r="IG141" s="9"/>
      <c r="IH141" s="9"/>
      <c r="II141" s="9"/>
      <c r="IJ141" s="9"/>
      <c r="IK141" s="9"/>
      <c r="IL141" s="9"/>
      <c r="IM141" s="9"/>
      <c r="IN141" s="9"/>
      <c r="IO141" s="9"/>
      <c r="IP141" s="9"/>
      <c r="IQ141" s="9"/>
      <c r="IR141" s="9"/>
      <c r="IS141" s="9"/>
      <c r="IT141" s="9"/>
      <c r="IU141" s="9"/>
      <c r="IV141" s="9"/>
    </row>
    <row r="142" customFormat="1" ht="12.2" customHeight="1" spans="1:256">
      <c r="A142" s="46">
        <v>99</v>
      </c>
      <c r="B142" s="47" t="s">
        <v>403</v>
      </c>
      <c r="C142" s="47" t="s">
        <v>43</v>
      </c>
      <c r="D142" s="50" t="s">
        <v>239</v>
      </c>
      <c r="E142" s="49" t="s">
        <v>32</v>
      </c>
      <c r="F142" s="50" t="s">
        <v>199</v>
      </c>
      <c r="G142" s="50" t="s">
        <v>32</v>
      </c>
      <c r="H142" s="50" t="s">
        <v>32</v>
      </c>
      <c r="I142" s="50" t="s">
        <v>32</v>
      </c>
      <c r="J142" s="50" t="s">
        <v>32</v>
      </c>
      <c r="K142" s="47" t="s">
        <v>32</v>
      </c>
      <c r="L142" s="240" t="s">
        <v>32</v>
      </c>
      <c r="M142" s="49" t="s">
        <v>180</v>
      </c>
      <c r="N142" s="50" t="s">
        <v>181</v>
      </c>
      <c r="O142" s="50" t="s">
        <v>240</v>
      </c>
      <c r="P142" s="50" t="s">
        <v>183</v>
      </c>
      <c r="Q142" s="50" t="s">
        <v>200</v>
      </c>
      <c r="R142" s="50" t="s">
        <v>241</v>
      </c>
      <c r="S142" s="50" t="s">
        <v>32</v>
      </c>
      <c r="T142" s="48" t="s">
        <v>32</v>
      </c>
      <c r="U142" s="50" t="s">
        <v>259</v>
      </c>
      <c r="V142" s="50" t="s">
        <v>386</v>
      </c>
      <c r="W142" s="50" t="s">
        <v>187</v>
      </c>
      <c r="X142" s="80">
        <v>124</v>
      </c>
      <c r="Y142" s="80">
        <v>17</v>
      </c>
      <c r="Z142" s="50" t="s">
        <v>188</v>
      </c>
      <c r="AA142" s="50" t="s">
        <v>185</v>
      </c>
      <c r="AB142" s="50" t="s">
        <v>32</v>
      </c>
      <c r="AC142" s="48" t="s">
        <v>32</v>
      </c>
      <c r="AD142" s="96"/>
      <c r="AE142" s="6"/>
      <c r="AF142" s="6"/>
      <c r="AG142" s="6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  <c r="FF142" s="9"/>
      <c r="FG142" s="9"/>
      <c r="FH142" s="9"/>
      <c r="FI142" s="9"/>
      <c r="FJ142" s="9"/>
      <c r="FK142" s="9"/>
      <c r="FL142" s="9"/>
      <c r="FM142" s="9"/>
      <c r="FN142" s="9"/>
      <c r="FO142" s="9"/>
      <c r="FP142" s="9"/>
      <c r="FQ142" s="9"/>
      <c r="FR142" s="9"/>
      <c r="FS142" s="9"/>
      <c r="FT142" s="9"/>
      <c r="FU142" s="9"/>
      <c r="FV142" s="9"/>
      <c r="FW142" s="9"/>
      <c r="FX142" s="9"/>
      <c r="FY142" s="9"/>
      <c r="FZ142" s="9"/>
      <c r="GA142" s="9"/>
      <c r="GB142" s="9"/>
      <c r="GC142" s="9"/>
      <c r="GD142" s="9"/>
      <c r="GE142" s="9"/>
      <c r="GF142" s="9"/>
      <c r="GG142" s="9"/>
      <c r="GH142" s="9"/>
      <c r="GI142" s="9"/>
      <c r="GJ142" s="9"/>
      <c r="GK142" s="9"/>
      <c r="GL142" s="9"/>
      <c r="GM142" s="9"/>
      <c r="GN142" s="9"/>
      <c r="GO142" s="9"/>
      <c r="GP142" s="9"/>
      <c r="GQ142" s="9"/>
      <c r="GR142" s="9"/>
      <c r="GS142" s="9"/>
      <c r="GT142" s="9"/>
      <c r="GU142" s="9"/>
      <c r="GV142" s="9"/>
      <c r="GW142" s="9"/>
      <c r="GX142" s="9"/>
      <c r="GY142" s="9"/>
      <c r="GZ142" s="9"/>
      <c r="HA142" s="9"/>
      <c r="HB142" s="9"/>
      <c r="HC142" s="9"/>
      <c r="HD142" s="9"/>
      <c r="HE142" s="9"/>
      <c r="HF142" s="9"/>
      <c r="HG142" s="9"/>
      <c r="HH142" s="9"/>
      <c r="HI142" s="9"/>
      <c r="HJ142" s="9"/>
      <c r="HK142" s="9"/>
      <c r="HL142" s="9"/>
      <c r="HM142" s="9"/>
      <c r="HN142" s="9"/>
      <c r="HO142" s="9"/>
      <c r="HP142" s="9"/>
      <c r="HQ142" s="9"/>
      <c r="HR142" s="9"/>
      <c r="HS142" s="9"/>
      <c r="HT142" s="9"/>
      <c r="HU142" s="9"/>
      <c r="HV142" s="9"/>
      <c r="HW142" s="9"/>
      <c r="HX142" s="9"/>
      <c r="HY142" s="9"/>
      <c r="HZ142" s="9"/>
      <c r="IA142" s="9"/>
      <c r="IB142" s="9"/>
      <c r="IC142" s="9"/>
      <c r="ID142" s="9"/>
      <c r="IE142" s="9"/>
      <c r="IF142" s="9"/>
      <c r="IG142" s="9"/>
      <c r="IH142" s="9"/>
      <c r="II142" s="9"/>
      <c r="IJ142" s="9"/>
      <c r="IK142" s="9"/>
      <c r="IL142" s="9"/>
      <c r="IM142" s="9"/>
      <c r="IN142" s="9"/>
      <c r="IO142" s="9"/>
      <c r="IP142" s="9"/>
      <c r="IQ142" s="9"/>
      <c r="IR142" s="9"/>
      <c r="IS142" s="9"/>
      <c r="IT142" s="9"/>
      <c r="IU142" s="9"/>
      <c r="IV142" s="9"/>
    </row>
    <row r="143" customFormat="1" ht="12.2" customHeight="1" spans="1:256">
      <c r="A143" s="54">
        <v>100</v>
      </c>
      <c r="B143" s="55" t="s">
        <v>404</v>
      </c>
      <c r="C143" s="55" t="s">
        <v>43</v>
      </c>
      <c r="D143" s="236" t="s">
        <v>191</v>
      </c>
      <c r="E143" s="237" t="s">
        <v>32</v>
      </c>
      <c r="F143" s="236" t="s">
        <v>218</v>
      </c>
      <c r="G143" s="236" t="s">
        <v>32</v>
      </c>
      <c r="H143" s="236" t="s">
        <v>32</v>
      </c>
      <c r="I143" s="236" t="s">
        <v>32</v>
      </c>
      <c r="J143" s="236" t="s">
        <v>32</v>
      </c>
      <c r="K143" s="55" t="s">
        <v>32</v>
      </c>
      <c r="L143" s="251" t="s">
        <v>32</v>
      </c>
      <c r="M143" s="237" t="s">
        <v>180</v>
      </c>
      <c r="N143" s="236" t="s">
        <v>226</v>
      </c>
      <c r="O143" s="236" t="s">
        <v>205</v>
      </c>
      <c r="P143" s="236" t="s">
        <v>194</v>
      </c>
      <c r="Q143" s="236" t="s">
        <v>200</v>
      </c>
      <c r="R143" s="236" t="s">
        <v>319</v>
      </c>
      <c r="S143" s="236" t="s">
        <v>206</v>
      </c>
      <c r="T143" s="245" t="s">
        <v>32</v>
      </c>
      <c r="U143" s="236" t="s">
        <v>181</v>
      </c>
      <c r="V143" s="236" t="s">
        <v>210</v>
      </c>
      <c r="W143" s="246" t="s">
        <v>194</v>
      </c>
      <c r="X143" s="246" t="s">
        <v>277</v>
      </c>
      <c r="Y143" s="250">
        <v>17</v>
      </c>
      <c r="Z143" s="236" t="s">
        <v>188</v>
      </c>
      <c r="AA143" s="236" t="s">
        <v>32</v>
      </c>
      <c r="AB143" s="236" t="s">
        <v>32</v>
      </c>
      <c r="AC143" s="245" t="s">
        <v>189</v>
      </c>
      <c r="AD143" s="97"/>
      <c r="AE143" s="6"/>
      <c r="AF143" s="6"/>
      <c r="AG143" s="6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  <c r="FE143" s="9"/>
      <c r="FF143" s="9"/>
      <c r="FG143" s="9"/>
      <c r="FH143" s="9"/>
      <c r="FI143" s="9"/>
      <c r="FJ143" s="9"/>
      <c r="FK143" s="9"/>
      <c r="FL143" s="9"/>
      <c r="FM143" s="9"/>
      <c r="FN143" s="9"/>
      <c r="FO143" s="9"/>
      <c r="FP143" s="9"/>
      <c r="FQ143" s="9"/>
      <c r="FR143" s="9"/>
      <c r="FS143" s="9"/>
      <c r="FT143" s="9"/>
      <c r="FU143" s="9"/>
      <c r="FV143" s="9"/>
      <c r="FW143" s="9"/>
      <c r="FX143" s="9"/>
      <c r="FY143" s="9"/>
      <c r="FZ143" s="9"/>
      <c r="GA143" s="9"/>
      <c r="GB143" s="9"/>
      <c r="GC143" s="9"/>
      <c r="GD143" s="9"/>
      <c r="GE143" s="9"/>
      <c r="GF143" s="9"/>
      <c r="GG143" s="9"/>
      <c r="GH143" s="9"/>
      <c r="GI143" s="9"/>
      <c r="GJ143" s="9"/>
      <c r="GK143" s="9"/>
      <c r="GL143" s="9"/>
      <c r="GM143" s="9"/>
      <c r="GN143" s="9"/>
      <c r="GO143" s="9"/>
      <c r="GP143" s="9"/>
      <c r="GQ143" s="9"/>
      <c r="GR143" s="9"/>
      <c r="GS143" s="9"/>
      <c r="GT143" s="9"/>
      <c r="GU143" s="9"/>
      <c r="GV143" s="9"/>
      <c r="GW143" s="9"/>
      <c r="GX143" s="9"/>
      <c r="GY143" s="9"/>
      <c r="GZ143" s="9"/>
      <c r="HA143" s="9"/>
      <c r="HB143" s="9"/>
      <c r="HC143" s="9"/>
      <c r="HD143" s="9"/>
      <c r="HE143" s="9"/>
      <c r="HF143" s="9"/>
      <c r="HG143" s="9"/>
      <c r="HH143" s="9"/>
      <c r="HI143" s="9"/>
      <c r="HJ143" s="9"/>
      <c r="HK143" s="9"/>
      <c r="HL143" s="9"/>
      <c r="HM143" s="9"/>
      <c r="HN143" s="9"/>
      <c r="HO143" s="9"/>
      <c r="HP143" s="9"/>
      <c r="HQ143" s="9"/>
      <c r="HR143" s="9"/>
      <c r="HS143" s="9"/>
      <c r="HT143" s="9"/>
      <c r="HU143" s="9"/>
      <c r="HV143" s="9"/>
      <c r="HW143" s="9"/>
      <c r="HX143" s="9"/>
      <c r="HY143" s="9"/>
      <c r="HZ143" s="9"/>
      <c r="IA143" s="9"/>
      <c r="IB143" s="9"/>
      <c r="IC143" s="9"/>
      <c r="ID143" s="9"/>
      <c r="IE143" s="9"/>
      <c r="IF143" s="9"/>
      <c r="IG143" s="9"/>
      <c r="IH143" s="9"/>
      <c r="II143" s="9"/>
      <c r="IJ143" s="9"/>
      <c r="IK143" s="9"/>
      <c r="IL143" s="9"/>
      <c r="IM143" s="9"/>
      <c r="IN143" s="9"/>
      <c r="IO143" s="9"/>
      <c r="IP143" s="9"/>
      <c r="IQ143" s="9"/>
      <c r="IR143" s="9"/>
      <c r="IS143" s="9"/>
      <c r="IT143" s="9"/>
      <c r="IU143" s="9"/>
      <c r="IV143" s="9"/>
    </row>
    <row r="144" customFormat="1" ht="40.5" customHeight="1" spans="1:256">
      <c r="A144" s="58" t="s">
        <v>278</v>
      </c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6"/>
      <c r="AF144" s="6"/>
      <c r="AG144" s="6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  <c r="FH144" s="9"/>
      <c r="FI144" s="9"/>
      <c r="FJ144" s="9"/>
      <c r="FK144" s="9"/>
      <c r="FL144" s="9"/>
      <c r="FM144" s="9"/>
      <c r="FN144" s="9"/>
      <c r="FO144" s="9"/>
      <c r="FP144" s="9"/>
      <c r="FQ144" s="9"/>
      <c r="FR144" s="9"/>
      <c r="FS144" s="9"/>
      <c r="FT144" s="9"/>
      <c r="FU144" s="9"/>
      <c r="FV144" s="9"/>
      <c r="FW144" s="9"/>
      <c r="FX144" s="9"/>
      <c r="FY144" s="9"/>
      <c r="FZ144" s="9"/>
      <c r="GA144" s="9"/>
      <c r="GB144" s="9"/>
      <c r="GC144" s="9"/>
      <c r="GD144" s="9"/>
      <c r="GE144" s="9"/>
      <c r="GF144" s="9"/>
      <c r="GG144" s="9"/>
      <c r="GH144" s="9"/>
      <c r="GI144" s="9"/>
      <c r="GJ144" s="9"/>
      <c r="GK144" s="9"/>
      <c r="GL144" s="9"/>
      <c r="GM144" s="9"/>
      <c r="GN144" s="9"/>
      <c r="GO144" s="9"/>
      <c r="GP144" s="9"/>
      <c r="GQ144" s="9"/>
      <c r="GR144" s="9"/>
      <c r="GS144" s="9"/>
      <c r="GT144" s="9"/>
      <c r="GU144" s="9"/>
      <c r="GV144" s="9"/>
      <c r="GW144" s="9"/>
      <c r="GX144" s="9"/>
      <c r="GY144" s="9"/>
      <c r="GZ144" s="9"/>
      <c r="HA144" s="9"/>
      <c r="HB144" s="9"/>
      <c r="HC144" s="9"/>
      <c r="HD144" s="9"/>
      <c r="HE144" s="9"/>
      <c r="HF144" s="9"/>
      <c r="HG144" s="9"/>
      <c r="HH144" s="9"/>
      <c r="HI144" s="9"/>
      <c r="HJ144" s="9"/>
      <c r="HK144" s="9"/>
      <c r="HL144" s="9"/>
      <c r="HM144" s="9"/>
      <c r="HN144" s="9"/>
      <c r="HO144" s="9"/>
      <c r="HP144" s="9"/>
      <c r="HQ144" s="9"/>
      <c r="HR144" s="9"/>
      <c r="HS144" s="9"/>
      <c r="HT144" s="9"/>
      <c r="HU144" s="9"/>
      <c r="HV144" s="9"/>
      <c r="HW144" s="9"/>
      <c r="HX144" s="9"/>
      <c r="HY144" s="9"/>
      <c r="HZ144" s="9"/>
      <c r="IA144" s="9"/>
      <c r="IB144" s="9"/>
      <c r="IC144" s="9"/>
      <c r="ID144" s="9"/>
      <c r="IE144" s="9"/>
      <c r="IF144" s="9"/>
      <c r="IG144" s="9"/>
      <c r="IH144" s="9"/>
      <c r="II144" s="9"/>
      <c r="IJ144" s="9"/>
      <c r="IK144" s="9"/>
      <c r="IL144" s="9"/>
      <c r="IM144" s="9"/>
      <c r="IN144" s="9"/>
      <c r="IO144" s="9"/>
      <c r="IP144" s="9"/>
      <c r="IQ144" s="9"/>
      <c r="IR144" s="9"/>
      <c r="IS144" s="9"/>
      <c r="IT144" s="9"/>
      <c r="IU144" s="9"/>
      <c r="IV144" s="9"/>
    </row>
    <row r="145" s="1" customFormat="1" ht="15.95" customHeight="1" spans="1:31">
      <c r="A145" s="10"/>
      <c r="B145" s="11"/>
      <c r="C145" s="11"/>
      <c r="D145" s="11"/>
      <c r="E145" s="11"/>
      <c r="F145" s="12" t="s">
        <v>136</v>
      </c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83"/>
    </row>
    <row r="146" customFormat="1" spans="1:256">
      <c r="A146" s="13"/>
      <c r="B146" s="6"/>
      <c r="C146" s="6"/>
      <c r="D146" s="6"/>
      <c r="E146" s="14"/>
      <c r="F146" s="15" t="s">
        <v>137</v>
      </c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 t="s">
        <v>2</v>
      </c>
      <c r="W146" s="68"/>
      <c r="X146" s="68"/>
      <c r="Y146" s="68"/>
      <c r="Z146" s="68"/>
      <c r="AA146" s="68"/>
      <c r="AB146" s="68"/>
      <c r="AC146" s="68"/>
      <c r="AD146" s="68"/>
      <c r="AE146" s="8"/>
      <c r="AF146" s="6"/>
      <c r="AG146" s="6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  <c r="EF146" s="9"/>
      <c r="EG146" s="9"/>
      <c r="EH146" s="9"/>
      <c r="EI146" s="9"/>
      <c r="EJ146" s="9"/>
      <c r="EK146" s="9"/>
      <c r="EL146" s="9"/>
      <c r="EM146" s="9"/>
      <c r="EN146" s="9"/>
      <c r="EO146" s="9"/>
      <c r="EP146" s="9"/>
      <c r="EQ146" s="9"/>
      <c r="ER146" s="9"/>
      <c r="ES146" s="9"/>
      <c r="ET146" s="9"/>
      <c r="EU146" s="9"/>
      <c r="EV146" s="9"/>
      <c r="EW146" s="9"/>
      <c r="EX146" s="9"/>
      <c r="EY146" s="9"/>
      <c r="EZ146" s="9"/>
      <c r="FA146" s="9"/>
      <c r="FB146" s="9"/>
      <c r="FC146" s="9"/>
      <c r="FD146" s="9"/>
      <c r="FE146" s="9"/>
      <c r="FF146" s="9"/>
      <c r="FG146" s="9"/>
      <c r="FH146" s="9"/>
      <c r="FI146" s="9"/>
      <c r="FJ146" s="9"/>
      <c r="FK146" s="9"/>
      <c r="FL146" s="9"/>
      <c r="FM146" s="9"/>
      <c r="FN146" s="9"/>
      <c r="FO146" s="9"/>
      <c r="FP146" s="9"/>
      <c r="FQ146" s="9"/>
      <c r="FR146" s="9"/>
      <c r="FS146" s="9"/>
      <c r="FT146" s="9"/>
      <c r="FU146" s="9"/>
      <c r="FV146" s="9"/>
      <c r="FW146" s="9"/>
      <c r="FX146" s="9"/>
      <c r="FY146" s="9"/>
      <c r="FZ146" s="9"/>
      <c r="GA146" s="9"/>
      <c r="GB146" s="9"/>
      <c r="GC146" s="9"/>
      <c r="GD146" s="9"/>
      <c r="GE146" s="9"/>
      <c r="GF146" s="9"/>
      <c r="GG146" s="9"/>
      <c r="GH146" s="9"/>
      <c r="GI146" s="9"/>
      <c r="GJ146" s="9"/>
      <c r="GK146" s="9"/>
      <c r="GL146" s="9"/>
      <c r="GM146" s="9"/>
      <c r="GN146" s="9"/>
      <c r="GO146" s="9"/>
      <c r="GP146" s="9"/>
      <c r="GQ146" s="9"/>
      <c r="GR146" s="9"/>
      <c r="GS146" s="9"/>
      <c r="GT146" s="9"/>
      <c r="GU146" s="9"/>
      <c r="GV146" s="9"/>
      <c r="GW146" s="9"/>
      <c r="GX146" s="9"/>
      <c r="GY146" s="9"/>
      <c r="GZ146" s="9"/>
      <c r="HA146" s="9"/>
      <c r="HB146" s="9"/>
      <c r="HC146" s="9"/>
      <c r="HD146" s="9"/>
      <c r="HE146" s="9"/>
      <c r="HF146" s="9"/>
      <c r="HG146" s="9"/>
      <c r="HH146" s="9"/>
      <c r="HI146" s="9"/>
      <c r="HJ146" s="9"/>
      <c r="HK146" s="9"/>
      <c r="HL146" s="9"/>
      <c r="HM146" s="9"/>
      <c r="HN146" s="9"/>
      <c r="HO146" s="9"/>
      <c r="HP146" s="9"/>
      <c r="HQ146" s="9"/>
      <c r="HR146" s="9"/>
      <c r="HS146" s="9"/>
      <c r="HT146" s="9"/>
      <c r="HU146" s="9"/>
      <c r="HV146" s="9"/>
      <c r="HW146" s="9"/>
      <c r="HX146" s="9"/>
      <c r="HY146" s="9"/>
      <c r="HZ146" s="9"/>
      <c r="IA146" s="9"/>
      <c r="IB146" s="9"/>
      <c r="IC146" s="9"/>
      <c r="ID146" s="9"/>
      <c r="IE146" s="9"/>
      <c r="IF146" s="9"/>
      <c r="IG146" s="9"/>
      <c r="IH146" s="9"/>
      <c r="II146" s="9"/>
      <c r="IJ146" s="9"/>
      <c r="IK146" s="9"/>
      <c r="IL146" s="9"/>
      <c r="IM146" s="9"/>
      <c r="IN146" s="9"/>
      <c r="IO146" s="9"/>
      <c r="IP146" s="9"/>
      <c r="IQ146" s="9"/>
      <c r="IR146" s="9"/>
      <c r="IS146" s="9"/>
      <c r="IT146" s="9"/>
      <c r="IU146" s="9"/>
      <c r="IV146" s="9"/>
    </row>
    <row r="147" customFormat="1" spans="1:256">
      <c r="A147" s="13"/>
      <c r="B147" s="6"/>
      <c r="C147" s="6"/>
      <c r="D147" s="6"/>
      <c r="E147" s="14"/>
      <c r="F147" s="16" t="s">
        <v>138</v>
      </c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69" t="s">
        <v>139</v>
      </c>
      <c r="W147" s="70"/>
      <c r="X147" s="70"/>
      <c r="Y147" s="70"/>
      <c r="Z147" s="70"/>
      <c r="AA147" s="70"/>
      <c r="AB147" s="70"/>
      <c r="AC147" s="70"/>
      <c r="AD147" s="70"/>
      <c r="AE147" s="8"/>
      <c r="AF147" s="6"/>
      <c r="AG147" s="6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  <c r="EC147" s="9"/>
      <c r="ED147" s="9"/>
      <c r="EE147" s="9"/>
      <c r="EF147" s="9"/>
      <c r="EG147" s="9"/>
      <c r="EH147" s="9"/>
      <c r="EI147" s="9"/>
      <c r="EJ147" s="9"/>
      <c r="EK147" s="9"/>
      <c r="EL147" s="9"/>
      <c r="EM147" s="9"/>
      <c r="EN147" s="9"/>
      <c r="EO147" s="9"/>
      <c r="EP147" s="9"/>
      <c r="EQ147" s="9"/>
      <c r="ER147" s="9"/>
      <c r="ES147" s="9"/>
      <c r="ET147" s="9"/>
      <c r="EU147" s="9"/>
      <c r="EV147" s="9"/>
      <c r="EW147" s="9"/>
      <c r="EX147" s="9"/>
      <c r="EY147" s="9"/>
      <c r="EZ147" s="9"/>
      <c r="FA147" s="9"/>
      <c r="FB147" s="9"/>
      <c r="FC147" s="9"/>
      <c r="FD147" s="9"/>
      <c r="FE147" s="9"/>
      <c r="FF147" s="9"/>
      <c r="FG147" s="9"/>
      <c r="FH147" s="9"/>
      <c r="FI147" s="9"/>
      <c r="FJ147" s="9"/>
      <c r="FK147" s="9"/>
      <c r="FL147" s="9"/>
      <c r="FM147" s="9"/>
      <c r="FN147" s="9"/>
      <c r="FO147" s="9"/>
      <c r="FP147" s="9"/>
      <c r="FQ147" s="9"/>
      <c r="FR147" s="9"/>
      <c r="FS147" s="9"/>
      <c r="FT147" s="9"/>
      <c r="FU147" s="9"/>
      <c r="FV147" s="9"/>
      <c r="FW147" s="9"/>
      <c r="FX147" s="9"/>
      <c r="FY147" s="9"/>
      <c r="FZ147" s="9"/>
      <c r="GA147" s="9"/>
      <c r="GB147" s="9"/>
      <c r="GC147" s="9"/>
      <c r="GD147" s="9"/>
      <c r="GE147" s="9"/>
      <c r="GF147" s="9"/>
      <c r="GG147" s="9"/>
      <c r="GH147" s="9"/>
      <c r="GI147" s="9"/>
      <c r="GJ147" s="9"/>
      <c r="GK147" s="9"/>
      <c r="GL147" s="9"/>
      <c r="GM147" s="9"/>
      <c r="GN147" s="9"/>
      <c r="GO147" s="9"/>
      <c r="GP147" s="9"/>
      <c r="GQ147" s="9"/>
      <c r="GR147" s="9"/>
      <c r="GS147" s="9"/>
      <c r="GT147" s="9"/>
      <c r="GU147" s="9"/>
      <c r="GV147" s="9"/>
      <c r="GW147" s="9"/>
      <c r="GX147" s="9"/>
      <c r="GY147" s="9"/>
      <c r="GZ147" s="9"/>
      <c r="HA147" s="9"/>
      <c r="HB147" s="9"/>
      <c r="HC147" s="9"/>
      <c r="HD147" s="9"/>
      <c r="HE147" s="9"/>
      <c r="HF147" s="9"/>
      <c r="HG147" s="9"/>
      <c r="HH147" s="9"/>
      <c r="HI147" s="9"/>
      <c r="HJ147" s="9"/>
      <c r="HK147" s="9"/>
      <c r="HL147" s="9"/>
      <c r="HM147" s="9"/>
      <c r="HN147" s="9"/>
      <c r="HO147" s="9"/>
      <c r="HP147" s="9"/>
      <c r="HQ147" s="9"/>
      <c r="HR147" s="9"/>
      <c r="HS147" s="9"/>
      <c r="HT147" s="9"/>
      <c r="HU147" s="9"/>
      <c r="HV147" s="9"/>
      <c r="HW147" s="9"/>
      <c r="HX147" s="9"/>
      <c r="HY147" s="9"/>
      <c r="HZ147" s="9"/>
      <c r="IA147" s="9"/>
      <c r="IB147" s="9"/>
      <c r="IC147" s="9"/>
      <c r="ID147" s="9"/>
      <c r="IE147" s="9"/>
      <c r="IF147" s="9"/>
      <c r="IG147" s="9"/>
      <c r="IH147" s="9"/>
      <c r="II147" s="9"/>
      <c r="IJ147" s="9"/>
      <c r="IK147" s="9"/>
      <c r="IL147" s="9"/>
      <c r="IM147" s="9"/>
      <c r="IN147" s="9"/>
      <c r="IO147" s="9"/>
      <c r="IP147" s="9"/>
      <c r="IQ147" s="9"/>
      <c r="IR147" s="9"/>
      <c r="IS147" s="9"/>
      <c r="IT147" s="9"/>
      <c r="IU147" s="9"/>
      <c r="IV147" s="9"/>
    </row>
    <row r="148" customFormat="1" spans="1:256">
      <c r="A148" s="13"/>
      <c r="B148" s="6"/>
      <c r="C148" s="6"/>
      <c r="D148" s="6"/>
      <c r="E148" s="14"/>
      <c r="F148" s="17" t="s">
        <v>140</v>
      </c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 t="s">
        <v>141</v>
      </c>
      <c r="W148" s="71"/>
      <c r="X148" s="71"/>
      <c r="Y148" s="71"/>
      <c r="Z148" s="71"/>
      <c r="AA148" s="71"/>
      <c r="AB148" s="71"/>
      <c r="AC148" s="71"/>
      <c r="AD148" s="71"/>
      <c r="AE148" s="8"/>
      <c r="AF148" s="6"/>
      <c r="AG148" s="6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  <c r="EF148" s="9"/>
      <c r="EG148" s="9"/>
      <c r="EH148" s="9"/>
      <c r="EI148" s="9"/>
      <c r="EJ148" s="9"/>
      <c r="EK148" s="9"/>
      <c r="EL148" s="9"/>
      <c r="EM148" s="9"/>
      <c r="EN148" s="9"/>
      <c r="EO148" s="9"/>
      <c r="EP148" s="9"/>
      <c r="EQ148" s="9"/>
      <c r="ER148" s="9"/>
      <c r="ES148" s="9"/>
      <c r="ET148" s="9"/>
      <c r="EU148" s="9"/>
      <c r="EV148" s="9"/>
      <c r="EW148" s="9"/>
      <c r="EX148" s="9"/>
      <c r="EY148" s="9"/>
      <c r="EZ148" s="9"/>
      <c r="FA148" s="9"/>
      <c r="FB148" s="9"/>
      <c r="FC148" s="9"/>
      <c r="FD148" s="9"/>
      <c r="FE148" s="9"/>
      <c r="FF148" s="9"/>
      <c r="FG148" s="9"/>
      <c r="FH148" s="9"/>
      <c r="FI148" s="9"/>
      <c r="FJ148" s="9"/>
      <c r="FK148" s="9"/>
      <c r="FL148" s="9"/>
      <c r="FM148" s="9"/>
      <c r="FN148" s="9"/>
      <c r="FO148" s="9"/>
      <c r="FP148" s="9"/>
      <c r="FQ148" s="9"/>
      <c r="FR148" s="9"/>
      <c r="FS148" s="9"/>
      <c r="FT148" s="9"/>
      <c r="FU148" s="9"/>
      <c r="FV148" s="9"/>
      <c r="FW148" s="9"/>
      <c r="FX148" s="9"/>
      <c r="FY148" s="9"/>
      <c r="FZ148" s="9"/>
      <c r="GA148" s="9"/>
      <c r="GB148" s="9"/>
      <c r="GC148" s="9"/>
      <c r="GD148" s="9"/>
      <c r="GE148" s="9"/>
      <c r="GF148" s="9"/>
      <c r="GG148" s="9"/>
      <c r="GH148" s="9"/>
      <c r="GI148" s="9"/>
      <c r="GJ148" s="9"/>
      <c r="GK148" s="9"/>
      <c r="GL148" s="9"/>
      <c r="GM148" s="9"/>
      <c r="GN148" s="9"/>
      <c r="GO148" s="9"/>
      <c r="GP148" s="9"/>
      <c r="GQ148" s="9"/>
      <c r="GR148" s="9"/>
      <c r="GS148" s="9"/>
      <c r="GT148" s="9"/>
      <c r="GU148" s="9"/>
      <c r="GV148" s="9"/>
      <c r="GW148" s="9"/>
      <c r="GX148" s="9"/>
      <c r="GY148" s="9"/>
      <c r="GZ148" s="9"/>
      <c r="HA148" s="9"/>
      <c r="HB148" s="9"/>
      <c r="HC148" s="9"/>
      <c r="HD148" s="9"/>
      <c r="HE148" s="9"/>
      <c r="HF148" s="9"/>
      <c r="HG148" s="9"/>
      <c r="HH148" s="9"/>
      <c r="HI148" s="9"/>
      <c r="HJ148" s="9"/>
      <c r="HK148" s="9"/>
      <c r="HL148" s="9"/>
      <c r="HM148" s="9"/>
      <c r="HN148" s="9"/>
      <c r="HO148" s="9"/>
      <c r="HP148" s="9"/>
      <c r="HQ148" s="9"/>
      <c r="HR148" s="9"/>
      <c r="HS148" s="9"/>
      <c r="HT148" s="9"/>
      <c r="HU148" s="9"/>
      <c r="HV148" s="9"/>
      <c r="HW148" s="9"/>
      <c r="HX148" s="9"/>
      <c r="HY148" s="9"/>
      <c r="HZ148" s="9"/>
      <c r="IA148" s="9"/>
      <c r="IB148" s="9"/>
      <c r="IC148" s="9"/>
      <c r="ID148" s="9"/>
      <c r="IE148" s="9"/>
      <c r="IF148" s="9"/>
      <c r="IG148" s="9"/>
      <c r="IH148" s="9"/>
      <c r="II148" s="9"/>
      <c r="IJ148" s="9"/>
      <c r="IK148" s="9"/>
      <c r="IL148" s="9"/>
      <c r="IM148" s="9"/>
      <c r="IN148" s="9"/>
      <c r="IO148" s="9"/>
      <c r="IP148" s="9"/>
      <c r="IQ148" s="9"/>
      <c r="IR148" s="9"/>
      <c r="IS148" s="9"/>
      <c r="IT148" s="9"/>
      <c r="IU148" s="9"/>
      <c r="IV148" s="9"/>
    </row>
    <row r="149" customFormat="1" ht="15" customHeight="1" spans="1:256">
      <c r="A149" s="18"/>
      <c r="B149" s="19"/>
      <c r="C149" s="19"/>
      <c r="D149" s="19"/>
      <c r="E149" s="20"/>
      <c r="F149" s="21" t="s">
        <v>7</v>
      </c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72">
        <v>42095</v>
      </c>
      <c r="W149" s="73"/>
      <c r="X149" s="73"/>
      <c r="Y149" s="73"/>
      <c r="Z149" s="73"/>
      <c r="AA149" s="73"/>
      <c r="AB149" s="73"/>
      <c r="AC149" s="73"/>
      <c r="AD149" s="73"/>
      <c r="AE149" s="8"/>
      <c r="AF149" s="6"/>
      <c r="AG149" s="6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  <c r="ES149" s="9"/>
      <c r="ET149" s="9"/>
      <c r="EU149" s="9"/>
      <c r="EV149" s="9"/>
      <c r="EW149" s="9"/>
      <c r="EX149" s="9"/>
      <c r="EY149" s="9"/>
      <c r="EZ149" s="9"/>
      <c r="FA149" s="9"/>
      <c r="FB149" s="9"/>
      <c r="FC149" s="9"/>
      <c r="FD149" s="9"/>
      <c r="FE149" s="9"/>
      <c r="FF149" s="9"/>
      <c r="FG149" s="9"/>
      <c r="FH149" s="9"/>
      <c r="FI149" s="9"/>
      <c r="FJ149" s="9"/>
      <c r="FK149" s="9"/>
      <c r="FL149" s="9"/>
      <c r="FM149" s="9"/>
      <c r="FN149" s="9"/>
      <c r="FO149" s="9"/>
      <c r="FP149" s="9"/>
      <c r="FQ149" s="9"/>
      <c r="FR149" s="9"/>
      <c r="FS149" s="9"/>
      <c r="FT149" s="9"/>
      <c r="FU149" s="9"/>
      <c r="FV149" s="9"/>
      <c r="FW149" s="9"/>
      <c r="FX149" s="9"/>
      <c r="FY149" s="9"/>
      <c r="FZ149" s="9"/>
      <c r="GA149" s="9"/>
      <c r="GB149" s="9"/>
      <c r="GC149" s="9"/>
      <c r="GD149" s="9"/>
      <c r="GE149" s="9"/>
      <c r="GF149" s="9"/>
      <c r="GG149" s="9"/>
      <c r="GH149" s="9"/>
      <c r="GI149" s="9"/>
      <c r="GJ149" s="9"/>
      <c r="GK149" s="9"/>
      <c r="GL149" s="9"/>
      <c r="GM149" s="9"/>
      <c r="GN149" s="9"/>
      <c r="GO149" s="9"/>
      <c r="GP149" s="9"/>
      <c r="GQ149" s="9"/>
      <c r="GR149" s="9"/>
      <c r="GS149" s="9"/>
      <c r="GT149" s="9"/>
      <c r="GU149" s="9"/>
      <c r="GV149" s="9"/>
      <c r="GW149" s="9"/>
      <c r="GX149" s="9"/>
      <c r="GY149" s="9"/>
      <c r="GZ149" s="9"/>
      <c r="HA149" s="9"/>
      <c r="HB149" s="9"/>
      <c r="HC149" s="9"/>
      <c r="HD149" s="9"/>
      <c r="HE149" s="9"/>
      <c r="HF149" s="9"/>
      <c r="HG149" s="9"/>
      <c r="HH149" s="9"/>
      <c r="HI149" s="9"/>
      <c r="HJ149" s="9"/>
      <c r="HK149" s="9"/>
      <c r="HL149" s="9"/>
      <c r="HM149" s="9"/>
      <c r="HN149" s="9"/>
      <c r="HO149" s="9"/>
      <c r="HP149" s="9"/>
      <c r="HQ149" s="9"/>
      <c r="HR149" s="9"/>
      <c r="HS149" s="9"/>
      <c r="HT149" s="9"/>
      <c r="HU149" s="9"/>
      <c r="HV149" s="9"/>
      <c r="HW149" s="9"/>
      <c r="HX149" s="9"/>
      <c r="HY149" s="9"/>
      <c r="HZ149" s="9"/>
      <c r="IA149" s="9"/>
      <c r="IB149" s="9"/>
      <c r="IC149" s="9"/>
      <c r="ID149" s="9"/>
      <c r="IE149" s="9"/>
      <c r="IF149" s="9"/>
      <c r="IG149" s="9"/>
      <c r="IH149" s="9"/>
      <c r="II149" s="9"/>
      <c r="IJ149" s="9"/>
      <c r="IK149" s="9"/>
      <c r="IL149" s="9"/>
      <c r="IM149" s="9"/>
      <c r="IN149" s="9"/>
      <c r="IO149" s="9"/>
      <c r="IP149" s="9"/>
      <c r="IQ149" s="9"/>
      <c r="IR149" s="9"/>
      <c r="IS149" s="9"/>
      <c r="IT149" s="9"/>
      <c r="IU149" s="9"/>
      <c r="IV149" s="9"/>
    </row>
    <row r="150" ht="19.5" customHeight="1" spans="1:30">
      <c r="A150" s="22" t="s">
        <v>7</v>
      </c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</row>
    <row r="151" s="2" customFormat="1" ht="15.95" customHeight="1" spans="1:31">
      <c r="A151" s="24" t="s">
        <v>142</v>
      </c>
      <c r="B151" s="25"/>
      <c r="C151" s="25"/>
      <c r="D151" s="25"/>
      <c r="E151" s="25"/>
      <c r="F151" s="26" t="s">
        <v>143</v>
      </c>
      <c r="G151" s="27"/>
      <c r="H151" s="27"/>
      <c r="I151" s="27"/>
      <c r="J151" s="27"/>
      <c r="K151" s="27"/>
      <c r="L151" s="27"/>
      <c r="M151" s="60" t="s">
        <v>144</v>
      </c>
      <c r="N151" s="60"/>
      <c r="O151" s="60"/>
      <c r="P151" s="60"/>
      <c r="Q151" s="60"/>
      <c r="R151" s="60"/>
      <c r="S151" s="60"/>
      <c r="T151" s="60"/>
      <c r="U151" s="74"/>
      <c r="V151" s="74"/>
      <c r="W151" s="74"/>
      <c r="X151" s="75"/>
      <c r="Y151" s="75"/>
      <c r="Z151" s="75"/>
      <c r="AA151" s="75"/>
      <c r="AB151" s="75"/>
      <c r="AC151" s="75"/>
      <c r="AD151" s="75"/>
      <c r="AE151" s="84"/>
    </row>
    <row r="152" customFormat="1" spans="1:256">
      <c r="A152" s="28"/>
      <c r="B152" s="29"/>
      <c r="C152" s="30"/>
      <c r="D152" s="233"/>
      <c r="E152" s="32" t="s">
        <v>145</v>
      </c>
      <c r="F152" s="33"/>
      <c r="G152" s="33"/>
      <c r="H152" s="33"/>
      <c r="I152" s="33"/>
      <c r="J152" s="33"/>
      <c r="K152" s="61"/>
      <c r="L152" s="238"/>
      <c r="M152" s="63" t="s">
        <v>146</v>
      </c>
      <c r="N152" s="64"/>
      <c r="O152" s="64"/>
      <c r="P152" s="64"/>
      <c r="Q152" s="64"/>
      <c r="R152" s="64"/>
      <c r="S152" s="64"/>
      <c r="T152" s="76"/>
      <c r="U152" s="243" t="s">
        <v>147</v>
      </c>
      <c r="V152" s="64"/>
      <c r="W152" s="64"/>
      <c r="X152" s="64"/>
      <c r="Y152" s="64"/>
      <c r="Z152" s="64"/>
      <c r="AA152" s="64"/>
      <c r="AB152" s="64"/>
      <c r="AC152" s="76"/>
      <c r="AD152" s="85" t="s">
        <v>148</v>
      </c>
      <c r="AE152" s="86"/>
      <c r="AF152" s="8"/>
      <c r="AG152" s="8"/>
      <c r="AH152" s="8"/>
      <c r="AI152" s="8"/>
      <c r="AJ152" s="6"/>
      <c r="AK152" s="6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9"/>
      <c r="EU152" s="9"/>
      <c r="EV152" s="9"/>
      <c r="EW152" s="9"/>
      <c r="EX152" s="9"/>
      <c r="EY152" s="9"/>
      <c r="EZ152" s="9"/>
      <c r="FA152" s="9"/>
      <c r="FB152" s="9"/>
      <c r="FC152" s="9"/>
      <c r="FD152" s="9"/>
      <c r="FE152" s="9"/>
      <c r="FF152" s="9"/>
      <c r="FG152" s="9"/>
      <c r="FH152" s="9"/>
      <c r="FI152" s="9"/>
      <c r="FJ152" s="9"/>
      <c r="FK152" s="9"/>
      <c r="FL152" s="9"/>
      <c r="FM152" s="9"/>
      <c r="FN152" s="9"/>
      <c r="FO152" s="9"/>
      <c r="FP152" s="9"/>
      <c r="FQ152" s="9"/>
      <c r="FR152" s="9"/>
      <c r="FS152" s="9"/>
      <c r="FT152" s="9"/>
      <c r="FU152" s="9"/>
      <c r="FV152" s="9"/>
      <c r="FW152" s="9"/>
      <c r="FX152" s="9"/>
      <c r="FY152" s="9"/>
      <c r="FZ152" s="9"/>
      <c r="GA152" s="9"/>
      <c r="GB152" s="9"/>
      <c r="GC152" s="9"/>
      <c r="GD152" s="9"/>
      <c r="GE152" s="9"/>
      <c r="GF152" s="9"/>
      <c r="GG152" s="9"/>
      <c r="GH152" s="9"/>
      <c r="GI152" s="9"/>
      <c r="GJ152" s="9"/>
      <c r="GK152" s="9"/>
      <c r="GL152" s="9"/>
      <c r="GM152" s="9"/>
      <c r="GN152" s="9"/>
      <c r="GO152" s="9"/>
      <c r="GP152" s="9"/>
      <c r="GQ152" s="9"/>
      <c r="GR152" s="9"/>
      <c r="GS152" s="9"/>
      <c r="GT152" s="9"/>
      <c r="GU152" s="9"/>
      <c r="GV152" s="9"/>
      <c r="GW152" s="9"/>
      <c r="GX152" s="9"/>
      <c r="GY152" s="9"/>
      <c r="GZ152" s="9"/>
      <c r="HA152" s="9"/>
      <c r="HB152" s="9"/>
      <c r="HC152" s="9"/>
      <c r="HD152" s="9"/>
      <c r="HE152" s="9"/>
      <c r="HF152" s="9"/>
      <c r="HG152" s="9"/>
      <c r="HH152" s="9"/>
      <c r="HI152" s="9"/>
      <c r="HJ152" s="9"/>
      <c r="HK152" s="9"/>
      <c r="HL152" s="9"/>
      <c r="HM152" s="9"/>
      <c r="HN152" s="9"/>
      <c r="HO152" s="9"/>
      <c r="HP152" s="9"/>
      <c r="HQ152" s="9"/>
      <c r="HR152" s="9"/>
      <c r="HS152" s="9"/>
      <c r="HT152" s="9"/>
      <c r="HU152" s="9"/>
      <c r="HV152" s="9"/>
      <c r="HW152" s="9"/>
      <c r="HX152" s="9"/>
      <c r="HY152" s="9"/>
      <c r="HZ152" s="9"/>
      <c r="IA152" s="9"/>
      <c r="IB152" s="9"/>
      <c r="IC152" s="9"/>
      <c r="ID152" s="9"/>
      <c r="IE152" s="9"/>
      <c r="IF152" s="9"/>
      <c r="IG152" s="9"/>
      <c r="IH152" s="9"/>
      <c r="II152" s="9"/>
      <c r="IJ152" s="9"/>
      <c r="IK152" s="9"/>
      <c r="IL152" s="9"/>
      <c r="IM152" s="9"/>
      <c r="IN152" s="9"/>
      <c r="IO152" s="9"/>
      <c r="IP152" s="9"/>
      <c r="IQ152" s="9"/>
      <c r="IR152" s="9"/>
      <c r="IS152" s="9"/>
      <c r="IT152" s="9"/>
      <c r="IU152" s="9"/>
      <c r="IV152" s="9"/>
    </row>
    <row r="153" customFormat="1" ht="18.95" customHeight="1" spans="1:256">
      <c r="A153" s="34" t="s">
        <v>149</v>
      </c>
      <c r="B153" s="35" t="s">
        <v>150</v>
      </c>
      <c r="C153" s="36" t="s">
        <v>151</v>
      </c>
      <c r="D153" s="65" t="s">
        <v>152</v>
      </c>
      <c r="E153" s="38" t="s">
        <v>153</v>
      </c>
      <c r="F153" s="39" t="s">
        <v>154</v>
      </c>
      <c r="G153" s="35" t="s">
        <v>155</v>
      </c>
      <c r="H153" s="35" t="s">
        <v>156</v>
      </c>
      <c r="I153" s="35" t="s">
        <v>157</v>
      </c>
      <c r="J153" s="65" t="s">
        <v>158</v>
      </c>
      <c r="K153" s="66" t="s">
        <v>159</v>
      </c>
      <c r="L153" s="239"/>
      <c r="M153" s="38" t="s">
        <v>160</v>
      </c>
      <c r="N153" s="35" t="s">
        <v>161</v>
      </c>
      <c r="O153" s="35" t="s">
        <v>162</v>
      </c>
      <c r="P153" s="35" t="s">
        <v>163</v>
      </c>
      <c r="Q153" s="35" t="s">
        <v>164</v>
      </c>
      <c r="R153" s="35" t="s">
        <v>165</v>
      </c>
      <c r="S153" s="77" t="s">
        <v>166</v>
      </c>
      <c r="T153" s="37"/>
      <c r="U153" s="244" t="s">
        <v>167</v>
      </c>
      <c r="V153" s="35" t="s">
        <v>168</v>
      </c>
      <c r="W153" s="35" t="s">
        <v>163</v>
      </c>
      <c r="X153" s="35" t="s">
        <v>169</v>
      </c>
      <c r="Y153" s="77" t="s">
        <v>170</v>
      </c>
      <c r="Z153" s="77"/>
      <c r="AA153" s="77" t="s">
        <v>166</v>
      </c>
      <c r="AB153" s="35"/>
      <c r="AC153" s="37" t="s">
        <v>171</v>
      </c>
      <c r="AD153" s="87"/>
      <c r="AE153" s="8"/>
      <c r="AF153" s="8"/>
      <c r="AG153" s="8"/>
      <c r="AH153" s="6"/>
      <c r="AI153" s="6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  <c r="ES153" s="9"/>
      <c r="ET153" s="9"/>
      <c r="EU153" s="9"/>
      <c r="EV153" s="9"/>
      <c r="EW153" s="9"/>
      <c r="EX153" s="9"/>
      <c r="EY153" s="9"/>
      <c r="EZ153" s="9"/>
      <c r="FA153" s="9"/>
      <c r="FB153" s="9"/>
      <c r="FC153" s="9"/>
      <c r="FD153" s="9"/>
      <c r="FE153" s="9"/>
      <c r="FF153" s="9"/>
      <c r="FG153" s="9"/>
      <c r="FH153" s="9"/>
      <c r="FI153" s="9"/>
      <c r="FJ153" s="9"/>
      <c r="FK153" s="9"/>
      <c r="FL153" s="9"/>
      <c r="FM153" s="9"/>
      <c r="FN153" s="9"/>
      <c r="FO153" s="9"/>
      <c r="FP153" s="9"/>
      <c r="FQ153" s="9"/>
      <c r="FR153" s="9"/>
      <c r="FS153" s="9"/>
      <c r="FT153" s="9"/>
      <c r="FU153" s="9"/>
      <c r="FV153" s="9"/>
      <c r="FW153" s="9"/>
      <c r="FX153" s="9"/>
      <c r="FY153" s="9"/>
      <c r="FZ153" s="9"/>
      <c r="GA153" s="9"/>
      <c r="GB153" s="9"/>
      <c r="GC153" s="9"/>
      <c r="GD153" s="9"/>
      <c r="GE153" s="9"/>
      <c r="GF153" s="9"/>
      <c r="GG153" s="9"/>
      <c r="GH153" s="9"/>
      <c r="GI153" s="9"/>
      <c r="GJ153" s="9"/>
      <c r="GK153" s="9"/>
      <c r="GL153" s="9"/>
      <c r="GM153" s="9"/>
      <c r="GN153" s="9"/>
      <c r="GO153" s="9"/>
      <c r="GP153" s="9"/>
      <c r="GQ153" s="9"/>
      <c r="GR153" s="9"/>
      <c r="GS153" s="9"/>
      <c r="GT153" s="9"/>
      <c r="GU153" s="9"/>
      <c r="GV153" s="9"/>
      <c r="GW153" s="9"/>
      <c r="GX153" s="9"/>
      <c r="GY153" s="9"/>
      <c r="GZ153" s="9"/>
      <c r="HA153" s="9"/>
      <c r="HB153" s="9"/>
      <c r="HC153" s="9"/>
      <c r="HD153" s="9"/>
      <c r="HE153" s="9"/>
      <c r="HF153" s="9"/>
      <c r="HG153" s="9"/>
      <c r="HH153" s="9"/>
      <c r="HI153" s="9"/>
      <c r="HJ153" s="9"/>
      <c r="HK153" s="9"/>
      <c r="HL153" s="9"/>
      <c r="HM153" s="9"/>
      <c r="HN153" s="9"/>
      <c r="HO153" s="9"/>
      <c r="HP153" s="9"/>
      <c r="HQ153" s="9"/>
      <c r="HR153" s="9"/>
      <c r="HS153" s="9"/>
      <c r="HT153" s="9"/>
      <c r="HU153" s="9"/>
      <c r="HV153" s="9"/>
      <c r="HW153" s="9"/>
      <c r="HX153" s="9"/>
      <c r="HY153" s="9"/>
      <c r="HZ153" s="9"/>
      <c r="IA153" s="9"/>
      <c r="IB153" s="9"/>
      <c r="IC153" s="9"/>
      <c r="ID153" s="9"/>
      <c r="IE153" s="9"/>
      <c r="IF153" s="9"/>
      <c r="IG153" s="9"/>
      <c r="IH153" s="9"/>
      <c r="II153" s="9"/>
      <c r="IJ153" s="9"/>
      <c r="IK153" s="9"/>
      <c r="IL153" s="9"/>
      <c r="IM153" s="9"/>
      <c r="IN153" s="9"/>
      <c r="IO153" s="9"/>
      <c r="IP153" s="9"/>
      <c r="IQ153" s="9"/>
      <c r="IR153" s="9"/>
      <c r="IS153" s="9"/>
      <c r="IT153" s="9"/>
      <c r="IU153" s="9"/>
      <c r="IV153" s="9"/>
    </row>
    <row r="154" s="3" customFormat="1" ht="50.1" customHeight="1" spans="1:33">
      <c r="A154" s="40"/>
      <c r="B154" s="41"/>
      <c r="C154" s="42"/>
      <c r="D154" s="234"/>
      <c r="E154" s="40"/>
      <c r="F154" s="44"/>
      <c r="G154" s="45"/>
      <c r="H154" s="35"/>
      <c r="I154" s="45"/>
      <c r="J154" s="65"/>
      <c r="K154" s="35" t="s">
        <v>172</v>
      </c>
      <c r="L154" s="65" t="s">
        <v>173</v>
      </c>
      <c r="M154" s="38"/>
      <c r="N154" s="35"/>
      <c r="O154" s="35"/>
      <c r="P154" s="35"/>
      <c r="Q154" s="35"/>
      <c r="R154" s="35"/>
      <c r="S154" s="78" t="s">
        <v>174</v>
      </c>
      <c r="T154" s="79" t="s">
        <v>172</v>
      </c>
      <c r="U154" s="244"/>
      <c r="V154" s="35"/>
      <c r="W154" s="35"/>
      <c r="X154" s="35"/>
      <c r="Y154" s="35" t="s">
        <v>175</v>
      </c>
      <c r="Z154" s="35" t="s">
        <v>176</v>
      </c>
      <c r="AA154" s="78" t="s">
        <v>174</v>
      </c>
      <c r="AB154" s="78" t="s">
        <v>172</v>
      </c>
      <c r="AC154" s="37"/>
      <c r="AD154" s="88"/>
      <c r="AE154" s="89"/>
      <c r="AG154" s="89"/>
    </row>
    <row r="155" s="5" customFormat="1" ht="12.2" customHeight="1" spans="1:256">
      <c r="A155" s="46">
        <v>101</v>
      </c>
      <c r="B155" s="47" t="s">
        <v>405</v>
      </c>
      <c r="C155" s="47" t="s">
        <v>43</v>
      </c>
      <c r="D155" s="50" t="s">
        <v>268</v>
      </c>
      <c r="E155" s="49" t="s">
        <v>32</v>
      </c>
      <c r="F155" s="50" t="s">
        <v>303</v>
      </c>
      <c r="G155" s="50" t="s">
        <v>32</v>
      </c>
      <c r="H155" s="50" t="s">
        <v>32</v>
      </c>
      <c r="I155" s="50" t="s">
        <v>32</v>
      </c>
      <c r="J155" s="50" t="s">
        <v>32</v>
      </c>
      <c r="K155" s="47" t="s">
        <v>32</v>
      </c>
      <c r="L155" s="240" t="s">
        <v>32</v>
      </c>
      <c r="M155" s="49" t="s">
        <v>180</v>
      </c>
      <c r="N155" s="50" t="s">
        <v>181</v>
      </c>
      <c r="O155" s="50" t="s">
        <v>331</v>
      </c>
      <c r="P155" s="50" t="s">
        <v>183</v>
      </c>
      <c r="Q155" s="50" t="s">
        <v>200</v>
      </c>
      <c r="R155" s="50" t="s">
        <v>241</v>
      </c>
      <c r="S155" s="50" t="s">
        <v>185</v>
      </c>
      <c r="T155" s="48" t="s">
        <v>32</v>
      </c>
      <c r="U155" s="50" t="s">
        <v>181</v>
      </c>
      <c r="V155" s="50" t="s">
        <v>386</v>
      </c>
      <c r="W155" s="50" t="s">
        <v>187</v>
      </c>
      <c r="X155" s="82">
        <v>124</v>
      </c>
      <c r="Y155" s="82">
        <v>15</v>
      </c>
      <c r="Z155" s="50" t="s">
        <v>188</v>
      </c>
      <c r="AA155" s="50" t="s">
        <v>195</v>
      </c>
      <c r="AB155" s="50" t="s">
        <v>32</v>
      </c>
      <c r="AC155" s="48" t="s">
        <v>189</v>
      </c>
      <c r="AD155" s="96"/>
      <c r="AE155" s="94"/>
      <c r="AG155" s="94"/>
      <c r="AH155" s="99"/>
      <c r="AI155" s="99"/>
      <c r="AJ155" s="99"/>
      <c r="AK155" s="99"/>
      <c r="AL155" s="99"/>
      <c r="AM155" s="99"/>
      <c r="AN155" s="99"/>
      <c r="AO155" s="99"/>
      <c r="AP155" s="99"/>
      <c r="AQ155" s="99"/>
      <c r="AR155" s="99"/>
      <c r="AS155" s="99"/>
      <c r="AT155" s="99"/>
      <c r="AU155" s="99"/>
      <c r="AV155" s="99"/>
      <c r="AW155" s="99"/>
      <c r="AX155" s="99"/>
      <c r="AY155" s="99"/>
      <c r="AZ155" s="99"/>
      <c r="BA155" s="99"/>
      <c r="BB155" s="99"/>
      <c r="BC155" s="99"/>
      <c r="BD155" s="99"/>
      <c r="BE155" s="99"/>
      <c r="BF155" s="99"/>
      <c r="BG155" s="99"/>
      <c r="BH155" s="99"/>
      <c r="BI155" s="99"/>
      <c r="BJ155" s="99"/>
      <c r="BK155" s="99"/>
      <c r="BL155" s="99"/>
      <c r="BM155" s="99"/>
      <c r="BN155" s="99"/>
      <c r="BO155" s="99"/>
      <c r="BP155" s="99"/>
      <c r="BQ155" s="99"/>
      <c r="BR155" s="99"/>
      <c r="BS155" s="99"/>
      <c r="BT155" s="99"/>
      <c r="BU155" s="99"/>
      <c r="BV155" s="99"/>
      <c r="BW155" s="99"/>
      <c r="BX155" s="99"/>
      <c r="BY155" s="99"/>
      <c r="BZ155" s="99"/>
      <c r="CA155" s="99"/>
      <c r="CB155" s="99"/>
      <c r="CC155" s="99"/>
      <c r="CD155" s="99"/>
      <c r="CE155" s="99"/>
      <c r="CF155" s="99"/>
      <c r="CG155" s="99"/>
      <c r="CH155" s="99"/>
      <c r="CI155" s="99"/>
      <c r="CJ155" s="99"/>
      <c r="CK155" s="99"/>
      <c r="CL155" s="99"/>
      <c r="CM155" s="99"/>
      <c r="CN155" s="99"/>
      <c r="CO155" s="99"/>
      <c r="CP155" s="99"/>
      <c r="CQ155" s="99"/>
      <c r="CR155" s="99"/>
      <c r="CS155" s="99"/>
      <c r="CT155" s="99"/>
      <c r="CU155" s="99"/>
      <c r="CV155" s="99"/>
      <c r="CW155" s="99"/>
      <c r="CX155" s="99"/>
      <c r="CY155" s="99"/>
      <c r="CZ155" s="99"/>
      <c r="DA155" s="99"/>
      <c r="DB155" s="99"/>
      <c r="DC155" s="99"/>
      <c r="DD155" s="99"/>
      <c r="DE155" s="99"/>
      <c r="DF155" s="99"/>
      <c r="DG155" s="99"/>
      <c r="DH155" s="99"/>
      <c r="DI155" s="99"/>
      <c r="DJ155" s="99"/>
      <c r="DK155" s="99"/>
      <c r="DL155" s="99"/>
      <c r="DM155" s="99"/>
      <c r="DN155" s="99"/>
      <c r="DO155" s="99"/>
      <c r="DP155" s="99"/>
      <c r="DQ155" s="99"/>
      <c r="DR155" s="99"/>
      <c r="DS155" s="99"/>
      <c r="DT155" s="99"/>
      <c r="DU155" s="99"/>
      <c r="DV155" s="99"/>
      <c r="DW155" s="99"/>
      <c r="DX155" s="99"/>
      <c r="DY155" s="99"/>
      <c r="DZ155" s="99"/>
      <c r="EA155" s="99"/>
      <c r="EB155" s="99"/>
      <c r="EC155" s="99"/>
      <c r="ED155" s="99"/>
      <c r="EE155" s="99"/>
      <c r="EF155" s="99"/>
      <c r="EG155" s="99"/>
      <c r="EH155" s="99"/>
      <c r="EI155" s="99"/>
      <c r="EJ155" s="99"/>
      <c r="EK155" s="99"/>
      <c r="EL155" s="99"/>
      <c r="EM155" s="99"/>
      <c r="EN155" s="99"/>
      <c r="EO155" s="99"/>
      <c r="EP155" s="99"/>
      <c r="EQ155" s="99"/>
      <c r="ER155" s="99"/>
      <c r="ES155" s="99"/>
      <c r="ET155" s="99"/>
      <c r="EU155" s="99"/>
      <c r="EV155" s="99"/>
      <c r="EW155" s="99"/>
      <c r="EX155" s="99"/>
      <c r="EY155" s="99"/>
      <c r="EZ155" s="99"/>
      <c r="FA155" s="99"/>
      <c r="FB155" s="99"/>
      <c r="FC155" s="99"/>
      <c r="FD155" s="99"/>
      <c r="FE155" s="99"/>
      <c r="FF155" s="99"/>
      <c r="FG155" s="99"/>
      <c r="FH155" s="99"/>
      <c r="FI155" s="99"/>
      <c r="FJ155" s="99"/>
      <c r="FK155" s="99"/>
      <c r="FL155" s="99"/>
      <c r="FM155" s="99"/>
      <c r="FN155" s="99"/>
      <c r="FO155" s="99"/>
      <c r="FP155" s="99"/>
      <c r="FQ155" s="99"/>
      <c r="FR155" s="99"/>
      <c r="FS155" s="99"/>
      <c r="FT155" s="99"/>
      <c r="FU155" s="99"/>
      <c r="FV155" s="99"/>
      <c r="FW155" s="99"/>
      <c r="FX155" s="99"/>
      <c r="FY155" s="99"/>
      <c r="FZ155" s="99"/>
      <c r="GA155" s="99"/>
      <c r="GB155" s="99"/>
      <c r="GC155" s="99"/>
      <c r="GD155" s="99"/>
      <c r="GE155" s="99"/>
      <c r="GF155" s="99"/>
      <c r="GG155" s="99"/>
      <c r="GH155" s="99"/>
      <c r="GI155" s="99"/>
      <c r="GJ155" s="99"/>
      <c r="GK155" s="99"/>
      <c r="GL155" s="99"/>
      <c r="GM155" s="99"/>
      <c r="GN155" s="99"/>
      <c r="GO155" s="99"/>
      <c r="GP155" s="99"/>
      <c r="GQ155" s="99"/>
      <c r="GR155" s="99"/>
      <c r="GS155" s="99"/>
      <c r="GT155" s="99"/>
      <c r="GU155" s="99"/>
      <c r="GV155" s="99"/>
      <c r="GW155" s="99"/>
      <c r="GX155" s="99"/>
      <c r="GY155" s="99"/>
      <c r="GZ155" s="99"/>
      <c r="HA155" s="99"/>
      <c r="HB155" s="99"/>
      <c r="HC155" s="99"/>
      <c r="HD155" s="99"/>
      <c r="HE155" s="99"/>
      <c r="HF155" s="99"/>
      <c r="HG155" s="99"/>
      <c r="HH155" s="99"/>
      <c r="HI155" s="99"/>
      <c r="HJ155" s="99"/>
      <c r="HK155" s="99"/>
      <c r="HL155" s="99"/>
      <c r="HM155" s="99"/>
      <c r="HN155" s="99"/>
      <c r="HO155" s="99"/>
      <c r="HP155" s="99"/>
      <c r="HQ155" s="99"/>
      <c r="HR155" s="99"/>
      <c r="HS155" s="99"/>
      <c r="HT155" s="99"/>
      <c r="HU155" s="99"/>
      <c r="HV155" s="99"/>
      <c r="HW155" s="99"/>
      <c r="HX155" s="99"/>
      <c r="HY155" s="99"/>
      <c r="HZ155" s="99"/>
      <c r="IA155" s="99"/>
      <c r="IB155" s="99"/>
      <c r="IC155" s="99"/>
      <c r="ID155" s="99"/>
      <c r="IE155" s="99"/>
      <c r="IF155" s="99"/>
      <c r="IG155" s="99"/>
      <c r="IH155" s="99"/>
      <c r="II155" s="99"/>
      <c r="IJ155" s="99"/>
      <c r="IK155" s="99"/>
      <c r="IL155" s="99"/>
      <c r="IM155" s="99"/>
      <c r="IN155" s="99"/>
      <c r="IO155" s="99"/>
      <c r="IP155" s="99"/>
      <c r="IQ155" s="99"/>
      <c r="IR155" s="99"/>
      <c r="IS155" s="99"/>
      <c r="IT155" s="99"/>
      <c r="IU155" s="99"/>
      <c r="IV155" s="99"/>
    </row>
    <row r="156" s="5" customFormat="1" ht="12.2" customHeight="1" spans="1:256">
      <c r="A156" s="46">
        <v>102</v>
      </c>
      <c r="B156" s="47" t="s">
        <v>406</v>
      </c>
      <c r="C156" s="47" t="s">
        <v>43</v>
      </c>
      <c r="D156" s="50" t="s">
        <v>299</v>
      </c>
      <c r="E156" s="49" t="s">
        <v>32</v>
      </c>
      <c r="F156" s="50" t="s">
        <v>179</v>
      </c>
      <c r="G156" s="50" t="s">
        <v>32</v>
      </c>
      <c r="H156" s="50" t="s">
        <v>32</v>
      </c>
      <c r="I156" s="50" t="s">
        <v>32</v>
      </c>
      <c r="J156" s="50" t="s">
        <v>32</v>
      </c>
      <c r="K156" s="47" t="s">
        <v>32</v>
      </c>
      <c r="L156" s="240" t="s">
        <v>32</v>
      </c>
      <c r="M156" s="49" t="s">
        <v>180</v>
      </c>
      <c r="N156" s="50" t="s">
        <v>193</v>
      </c>
      <c r="O156" s="50" t="s">
        <v>214</v>
      </c>
      <c r="P156" s="50" t="s">
        <v>194</v>
      </c>
      <c r="Q156" s="50" t="s">
        <v>184</v>
      </c>
      <c r="R156" s="50" t="s">
        <v>241</v>
      </c>
      <c r="S156" s="50" t="s">
        <v>185</v>
      </c>
      <c r="T156" s="48" t="s">
        <v>32</v>
      </c>
      <c r="U156" s="50" t="s">
        <v>193</v>
      </c>
      <c r="V156" s="50" t="s">
        <v>360</v>
      </c>
      <c r="W156" s="50" t="s">
        <v>194</v>
      </c>
      <c r="X156" s="82">
        <v>123</v>
      </c>
      <c r="Y156" s="82">
        <v>17</v>
      </c>
      <c r="Z156" s="50" t="s">
        <v>188</v>
      </c>
      <c r="AA156" s="50" t="s">
        <v>32</v>
      </c>
      <c r="AB156" s="50" t="s">
        <v>32</v>
      </c>
      <c r="AC156" s="48" t="s">
        <v>189</v>
      </c>
      <c r="AD156" s="96"/>
      <c r="AE156" s="94"/>
      <c r="AF156" s="94"/>
      <c r="AG156" s="94"/>
      <c r="AH156" s="99"/>
      <c r="AI156" s="99"/>
      <c r="AJ156" s="99"/>
      <c r="AK156" s="99"/>
      <c r="AL156" s="99"/>
      <c r="AM156" s="99"/>
      <c r="AN156" s="99"/>
      <c r="AO156" s="99"/>
      <c r="AP156" s="99"/>
      <c r="AQ156" s="99"/>
      <c r="AR156" s="99"/>
      <c r="AS156" s="99"/>
      <c r="AT156" s="99"/>
      <c r="AU156" s="99"/>
      <c r="AV156" s="99"/>
      <c r="AW156" s="99"/>
      <c r="AX156" s="99"/>
      <c r="AY156" s="99"/>
      <c r="AZ156" s="99"/>
      <c r="BA156" s="99"/>
      <c r="BB156" s="99"/>
      <c r="BC156" s="99"/>
      <c r="BD156" s="99"/>
      <c r="BE156" s="99"/>
      <c r="BF156" s="99"/>
      <c r="BG156" s="99"/>
      <c r="BH156" s="99"/>
      <c r="BI156" s="99"/>
      <c r="BJ156" s="99"/>
      <c r="BK156" s="99"/>
      <c r="BL156" s="99"/>
      <c r="BM156" s="99"/>
      <c r="BN156" s="99"/>
      <c r="BO156" s="99"/>
      <c r="BP156" s="99"/>
      <c r="BQ156" s="99"/>
      <c r="BR156" s="99"/>
      <c r="BS156" s="99"/>
      <c r="BT156" s="99"/>
      <c r="BU156" s="99"/>
      <c r="BV156" s="99"/>
      <c r="BW156" s="99"/>
      <c r="BX156" s="99"/>
      <c r="BY156" s="99"/>
      <c r="BZ156" s="99"/>
      <c r="CA156" s="99"/>
      <c r="CB156" s="99"/>
      <c r="CC156" s="99"/>
      <c r="CD156" s="99"/>
      <c r="CE156" s="99"/>
      <c r="CF156" s="99"/>
      <c r="CG156" s="99"/>
      <c r="CH156" s="99"/>
      <c r="CI156" s="99"/>
      <c r="CJ156" s="99"/>
      <c r="CK156" s="99"/>
      <c r="CL156" s="99"/>
      <c r="CM156" s="99"/>
      <c r="CN156" s="99"/>
      <c r="CO156" s="99"/>
      <c r="CP156" s="99"/>
      <c r="CQ156" s="99"/>
      <c r="CR156" s="99"/>
      <c r="CS156" s="99"/>
      <c r="CT156" s="99"/>
      <c r="CU156" s="99"/>
      <c r="CV156" s="99"/>
      <c r="CW156" s="99"/>
      <c r="CX156" s="99"/>
      <c r="CY156" s="99"/>
      <c r="CZ156" s="99"/>
      <c r="DA156" s="99"/>
      <c r="DB156" s="99"/>
      <c r="DC156" s="99"/>
      <c r="DD156" s="99"/>
      <c r="DE156" s="99"/>
      <c r="DF156" s="99"/>
      <c r="DG156" s="99"/>
      <c r="DH156" s="99"/>
      <c r="DI156" s="99"/>
      <c r="DJ156" s="99"/>
      <c r="DK156" s="99"/>
      <c r="DL156" s="99"/>
      <c r="DM156" s="99"/>
      <c r="DN156" s="99"/>
      <c r="DO156" s="99"/>
      <c r="DP156" s="99"/>
      <c r="DQ156" s="99"/>
      <c r="DR156" s="99"/>
      <c r="DS156" s="99"/>
      <c r="DT156" s="99"/>
      <c r="DU156" s="99"/>
      <c r="DV156" s="99"/>
      <c r="DW156" s="99"/>
      <c r="DX156" s="99"/>
      <c r="DY156" s="99"/>
      <c r="DZ156" s="99"/>
      <c r="EA156" s="99"/>
      <c r="EB156" s="99"/>
      <c r="EC156" s="99"/>
      <c r="ED156" s="99"/>
      <c r="EE156" s="99"/>
      <c r="EF156" s="99"/>
      <c r="EG156" s="99"/>
      <c r="EH156" s="99"/>
      <c r="EI156" s="99"/>
      <c r="EJ156" s="99"/>
      <c r="EK156" s="99"/>
      <c r="EL156" s="99"/>
      <c r="EM156" s="99"/>
      <c r="EN156" s="99"/>
      <c r="EO156" s="99"/>
      <c r="EP156" s="99"/>
      <c r="EQ156" s="99"/>
      <c r="ER156" s="99"/>
      <c r="ES156" s="99"/>
      <c r="ET156" s="99"/>
      <c r="EU156" s="99"/>
      <c r="EV156" s="99"/>
      <c r="EW156" s="99"/>
      <c r="EX156" s="99"/>
      <c r="EY156" s="99"/>
      <c r="EZ156" s="99"/>
      <c r="FA156" s="99"/>
      <c r="FB156" s="99"/>
      <c r="FC156" s="99"/>
      <c r="FD156" s="99"/>
      <c r="FE156" s="99"/>
      <c r="FF156" s="99"/>
      <c r="FG156" s="99"/>
      <c r="FH156" s="99"/>
      <c r="FI156" s="99"/>
      <c r="FJ156" s="99"/>
      <c r="FK156" s="99"/>
      <c r="FL156" s="99"/>
      <c r="FM156" s="99"/>
      <c r="FN156" s="99"/>
      <c r="FO156" s="99"/>
      <c r="FP156" s="99"/>
      <c r="FQ156" s="99"/>
      <c r="FR156" s="99"/>
      <c r="FS156" s="99"/>
      <c r="FT156" s="99"/>
      <c r="FU156" s="99"/>
      <c r="FV156" s="99"/>
      <c r="FW156" s="99"/>
      <c r="FX156" s="99"/>
      <c r="FY156" s="99"/>
      <c r="FZ156" s="99"/>
      <c r="GA156" s="99"/>
      <c r="GB156" s="99"/>
      <c r="GC156" s="99"/>
      <c r="GD156" s="99"/>
      <c r="GE156" s="99"/>
      <c r="GF156" s="99"/>
      <c r="GG156" s="99"/>
      <c r="GH156" s="99"/>
      <c r="GI156" s="99"/>
      <c r="GJ156" s="99"/>
      <c r="GK156" s="99"/>
      <c r="GL156" s="99"/>
      <c r="GM156" s="99"/>
      <c r="GN156" s="99"/>
      <c r="GO156" s="99"/>
      <c r="GP156" s="99"/>
      <c r="GQ156" s="99"/>
      <c r="GR156" s="99"/>
      <c r="GS156" s="99"/>
      <c r="GT156" s="99"/>
      <c r="GU156" s="99"/>
      <c r="GV156" s="99"/>
      <c r="GW156" s="99"/>
      <c r="GX156" s="99"/>
      <c r="GY156" s="99"/>
      <c r="GZ156" s="99"/>
      <c r="HA156" s="99"/>
      <c r="HB156" s="99"/>
      <c r="HC156" s="99"/>
      <c r="HD156" s="99"/>
      <c r="HE156" s="99"/>
      <c r="HF156" s="99"/>
      <c r="HG156" s="99"/>
      <c r="HH156" s="99"/>
      <c r="HI156" s="99"/>
      <c r="HJ156" s="99"/>
      <c r="HK156" s="99"/>
      <c r="HL156" s="99"/>
      <c r="HM156" s="99"/>
      <c r="HN156" s="99"/>
      <c r="HO156" s="99"/>
      <c r="HP156" s="99"/>
      <c r="HQ156" s="99"/>
      <c r="HR156" s="99"/>
      <c r="HS156" s="99"/>
      <c r="HT156" s="99"/>
      <c r="HU156" s="99"/>
      <c r="HV156" s="99"/>
      <c r="HW156" s="99"/>
      <c r="HX156" s="99"/>
      <c r="HY156" s="99"/>
      <c r="HZ156" s="99"/>
      <c r="IA156" s="99"/>
      <c r="IB156" s="99"/>
      <c r="IC156" s="99"/>
      <c r="ID156" s="99"/>
      <c r="IE156" s="99"/>
      <c r="IF156" s="99"/>
      <c r="IG156" s="99"/>
      <c r="IH156" s="99"/>
      <c r="II156" s="99"/>
      <c r="IJ156" s="99"/>
      <c r="IK156" s="99"/>
      <c r="IL156" s="99"/>
      <c r="IM156" s="99"/>
      <c r="IN156" s="99"/>
      <c r="IO156" s="99"/>
      <c r="IP156" s="99"/>
      <c r="IQ156" s="99"/>
      <c r="IR156" s="99"/>
      <c r="IS156" s="99"/>
      <c r="IT156" s="99"/>
      <c r="IU156" s="99"/>
      <c r="IV156" s="99"/>
    </row>
    <row r="157" s="5" customFormat="1" ht="12.2" customHeight="1" spans="1:256">
      <c r="A157" s="46">
        <v>103</v>
      </c>
      <c r="B157" s="47" t="s">
        <v>407</v>
      </c>
      <c r="C157" s="47" t="s">
        <v>43</v>
      </c>
      <c r="D157" s="50" t="s">
        <v>245</v>
      </c>
      <c r="E157" s="49" t="s">
        <v>32</v>
      </c>
      <c r="F157" s="50" t="s">
        <v>246</v>
      </c>
      <c r="G157" s="50" t="s">
        <v>32</v>
      </c>
      <c r="H157" s="50" t="s">
        <v>32</v>
      </c>
      <c r="I157" s="50" t="s">
        <v>32</v>
      </c>
      <c r="J157" s="50" t="s">
        <v>32</v>
      </c>
      <c r="K157" s="47" t="s">
        <v>32</v>
      </c>
      <c r="L157" s="240" t="s">
        <v>32</v>
      </c>
      <c r="M157" s="49" t="s">
        <v>180</v>
      </c>
      <c r="N157" s="50" t="s">
        <v>193</v>
      </c>
      <c r="O157" s="50" t="s">
        <v>271</v>
      </c>
      <c r="P157" s="50" t="s">
        <v>183</v>
      </c>
      <c r="Q157" s="50" t="s">
        <v>200</v>
      </c>
      <c r="R157" s="50" t="s">
        <v>274</v>
      </c>
      <c r="S157" s="50" t="s">
        <v>185</v>
      </c>
      <c r="T157" s="48" t="s">
        <v>32</v>
      </c>
      <c r="U157" s="50" t="s">
        <v>193</v>
      </c>
      <c r="V157" s="50" t="s">
        <v>408</v>
      </c>
      <c r="W157" s="50" t="s">
        <v>187</v>
      </c>
      <c r="X157" s="82">
        <v>124</v>
      </c>
      <c r="Y157" s="82">
        <v>16</v>
      </c>
      <c r="Z157" s="50" t="s">
        <v>188</v>
      </c>
      <c r="AA157" s="50" t="s">
        <v>195</v>
      </c>
      <c r="AB157" s="50" t="s">
        <v>32</v>
      </c>
      <c r="AC157" s="48" t="s">
        <v>189</v>
      </c>
      <c r="AD157" s="96"/>
      <c r="AE157" s="94"/>
      <c r="AF157" s="94"/>
      <c r="AG157" s="94"/>
      <c r="AH157" s="99"/>
      <c r="AI157" s="99"/>
      <c r="AJ157" s="99"/>
      <c r="AK157" s="99"/>
      <c r="AL157" s="99"/>
      <c r="AM157" s="99"/>
      <c r="AN157" s="99"/>
      <c r="AO157" s="99"/>
      <c r="AP157" s="99"/>
      <c r="AQ157" s="99"/>
      <c r="AR157" s="99"/>
      <c r="AS157" s="99"/>
      <c r="AT157" s="99"/>
      <c r="AU157" s="99"/>
      <c r="AV157" s="99"/>
      <c r="AW157" s="99"/>
      <c r="AX157" s="99"/>
      <c r="AY157" s="99"/>
      <c r="AZ157" s="99"/>
      <c r="BA157" s="99"/>
      <c r="BB157" s="99"/>
      <c r="BC157" s="99"/>
      <c r="BD157" s="99"/>
      <c r="BE157" s="99"/>
      <c r="BF157" s="99"/>
      <c r="BG157" s="99"/>
      <c r="BH157" s="99"/>
      <c r="BI157" s="99"/>
      <c r="BJ157" s="99"/>
      <c r="BK157" s="99"/>
      <c r="BL157" s="99"/>
      <c r="BM157" s="99"/>
      <c r="BN157" s="99"/>
      <c r="BO157" s="99"/>
      <c r="BP157" s="99"/>
      <c r="BQ157" s="99"/>
      <c r="BR157" s="99"/>
      <c r="BS157" s="99"/>
      <c r="BT157" s="99"/>
      <c r="BU157" s="99"/>
      <c r="BV157" s="99"/>
      <c r="BW157" s="99"/>
      <c r="BX157" s="99"/>
      <c r="BY157" s="99"/>
      <c r="BZ157" s="99"/>
      <c r="CA157" s="99"/>
      <c r="CB157" s="99"/>
      <c r="CC157" s="99"/>
      <c r="CD157" s="99"/>
      <c r="CE157" s="99"/>
      <c r="CF157" s="99"/>
      <c r="CG157" s="99"/>
      <c r="CH157" s="99"/>
      <c r="CI157" s="99"/>
      <c r="CJ157" s="99"/>
      <c r="CK157" s="99"/>
      <c r="CL157" s="99"/>
      <c r="CM157" s="99"/>
      <c r="CN157" s="99"/>
      <c r="CO157" s="99"/>
      <c r="CP157" s="99"/>
      <c r="CQ157" s="99"/>
      <c r="CR157" s="99"/>
      <c r="CS157" s="99"/>
      <c r="CT157" s="99"/>
      <c r="CU157" s="99"/>
      <c r="CV157" s="99"/>
      <c r="CW157" s="99"/>
      <c r="CX157" s="99"/>
      <c r="CY157" s="99"/>
      <c r="CZ157" s="99"/>
      <c r="DA157" s="99"/>
      <c r="DB157" s="99"/>
      <c r="DC157" s="99"/>
      <c r="DD157" s="99"/>
      <c r="DE157" s="99"/>
      <c r="DF157" s="99"/>
      <c r="DG157" s="99"/>
      <c r="DH157" s="99"/>
      <c r="DI157" s="99"/>
      <c r="DJ157" s="99"/>
      <c r="DK157" s="99"/>
      <c r="DL157" s="99"/>
      <c r="DM157" s="99"/>
      <c r="DN157" s="99"/>
      <c r="DO157" s="99"/>
      <c r="DP157" s="99"/>
      <c r="DQ157" s="99"/>
      <c r="DR157" s="99"/>
      <c r="DS157" s="99"/>
      <c r="DT157" s="99"/>
      <c r="DU157" s="99"/>
      <c r="DV157" s="99"/>
      <c r="DW157" s="99"/>
      <c r="DX157" s="99"/>
      <c r="DY157" s="99"/>
      <c r="DZ157" s="99"/>
      <c r="EA157" s="99"/>
      <c r="EB157" s="99"/>
      <c r="EC157" s="99"/>
      <c r="ED157" s="99"/>
      <c r="EE157" s="99"/>
      <c r="EF157" s="99"/>
      <c r="EG157" s="99"/>
      <c r="EH157" s="99"/>
      <c r="EI157" s="99"/>
      <c r="EJ157" s="99"/>
      <c r="EK157" s="99"/>
      <c r="EL157" s="99"/>
      <c r="EM157" s="99"/>
      <c r="EN157" s="99"/>
      <c r="EO157" s="99"/>
      <c r="EP157" s="99"/>
      <c r="EQ157" s="99"/>
      <c r="ER157" s="99"/>
      <c r="ES157" s="99"/>
      <c r="ET157" s="99"/>
      <c r="EU157" s="99"/>
      <c r="EV157" s="99"/>
      <c r="EW157" s="99"/>
      <c r="EX157" s="99"/>
      <c r="EY157" s="99"/>
      <c r="EZ157" s="99"/>
      <c r="FA157" s="99"/>
      <c r="FB157" s="99"/>
      <c r="FC157" s="99"/>
      <c r="FD157" s="99"/>
      <c r="FE157" s="99"/>
      <c r="FF157" s="99"/>
      <c r="FG157" s="99"/>
      <c r="FH157" s="99"/>
      <c r="FI157" s="99"/>
      <c r="FJ157" s="99"/>
      <c r="FK157" s="99"/>
      <c r="FL157" s="99"/>
      <c r="FM157" s="99"/>
      <c r="FN157" s="99"/>
      <c r="FO157" s="99"/>
      <c r="FP157" s="99"/>
      <c r="FQ157" s="99"/>
      <c r="FR157" s="99"/>
      <c r="FS157" s="99"/>
      <c r="FT157" s="99"/>
      <c r="FU157" s="99"/>
      <c r="FV157" s="99"/>
      <c r="FW157" s="99"/>
      <c r="FX157" s="99"/>
      <c r="FY157" s="99"/>
      <c r="FZ157" s="99"/>
      <c r="GA157" s="99"/>
      <c r="GB157" s="99"/>
      <c r="GC157" s="99"/>
      <c r="GD157" s="99"/>
      <c r="GE157" s="99"/>
      <c r="GF157" s="99"/>
      <c r="GG157" s="99"/>
      <c r="GH157" s="99"/>
      <c r="GI157" s="99"/>
      <c r="GJ157" s="99"/>
      <c r="GK157" s="99"/>
      <c r="GL157" s="99"/>
      <c r="GM157" s="99"/>
      <c r="GN157" s="99"/>
      <c r="GO157" s="99"/>
      <c r="GP157" s="99"/>
      <c r="GQ157" s="99"/>
      <c r="GR157" s="99"/>
      <c r="GS157" s="99"/>
      <c r="GT157" s="99"/>
      <c r="GU157" s="99"/>
      <c r="GV157" s="99"/>
      <c r="GW157" s="99"/>
      <c r="GX157" s="99"/>
      <c r="GY157" s="99"/>
      <c r="GZ157" s="99"/>
      <c r="HA157" s="99"/>
      <c r="HB157" s="99"/>
      <c r="HC157" s="99"/>
      <c r="HD157" s="99"/>
      <c r="HE157" s="99"/>
      <c r="HF157" s="99"/>
      <c r="HG157" s="99"/>
      <c r="HH157" s="99"/>
      <c r="HI157" s="99"/>
      <c r="HJ157" s="99"/>
      <c r="HK157" s="99"/>
      <c r="HL157" s="99"/>
      <c r="HM157" s="99"/>
      <c r="HN157" s="99"/>
      <c r="HO157" s="99"/>
      <c r="HP157" s="99"/>
      <c r="HQ157" s="99"/>
      <c r="HR157" s="99"/>
      <c r="HS157" s="99"/>
      <c r="HT157" s="99"/>
      <c r="HU157" s="99"/>
      <c r="HV157" s="99"/>
      <c r="HW157" s="99"/>
      <c r="HX157" s="99"/>
      <c r="HY157" s="99"/>
      <c r="HZ157" s="99"/>
      <c r="IA157" s="99"/>
      <c r="IB157" s="99"/>
      <c r="IC157" s="99"/>
      <c r="ID157" s="99"/>
      <c r="IE157" s="99"/>
      <c r="IF157" s="99"/>
      <c r="IG157" s="99"/>
      <c r="IH157" s="99"/>
      <c r="II157" s="99"/>
      <c r="IJ157" s="99"/>
      <c r="IK157" s="99"/>
      <c r="IL157" s="99"/>
      <c r="IM157" s="99"/>
      <c r="IN157" s="99"/>
      <c r="IO157" s="99"/>
      <c r="IP157" s="99"/>
      <c r="IQ157" s="99"/>
      <c r="IR157" s="99"/>
      <c r="IS157" s="99"/>
      <c r="IT157" s="99"/>
      <c r="IU157" s="99"/>
      <c r="IV157" s="99"/>
    </row>
    <row r="158" customFormat="1" ht="12.2" customHeight="1" spans="1:256">
      <c r="A158" s="46">
        <v>104</v>
      </c>
      <c r="B158" s="47" t="s">
        <v>409</v>
      </c>
      <c r="C158" s="47" t="s">
        <v>294</v>
      </c>
      <c r="D158" s="50" t="s">
        <v>283</v>
      </c>
      <c r="E158" s="49" t="s">
        <v>32</v>
      </c>
      <c r="F158" s="50" t="s">
        <v>209</v>
      </c>
      <c r="G158" s="50" t="s">
        <v>295</v>
      </c>
      <c r="H158" s="50" t="s">
        <v>32</v>
      </c>
      <c r="I158" s="50" t="s">
        <v>32</v>
      </c>
      <c r="J158" s="50" t="s">
        <v>32</v>
      </c>
      <c r="K158" s="47" t="s">
        <v>32</v>
      </c>
      <c r="L158" s="240" t="s">
        <v>32</v>
      </c>
      <c r="M158" s="49" t="s">
        <v>180</v>
      </c>
      <c r="N158" s="50" t="s">
        <v>181</v>
      </c>
      <c r="O158" s="50" t="s">
        <v>280</v>
      </c>
      <c r="P158" s="50" t="s">
        <v>183</v>
      </c>
      <c r="Q158" s="50" t="s">
        <v>184</v>
      </c>
      <c r="R158" s="50" t="s">
        <v>274</v>
      </c>
      <c r="S158" s="50" t="s">
        <v>185</v>
      </c>
      <c r="T158" s="48" t="s">
        <v>32</v>
      </c>
      <c r="U158" s="50" t="s">
        <v>181</v>
      </c>
      <c r="V158" s="50" t="s">
        <v>243</v>
      </c>
      <c r="W158" s="50" t="s">
        <v>187</v>
      </c>
      <c r="X158" s="80">
        <v>123</v>
      </c>
      <c r="Y158" s="80">
        <v>16</v>
      </c>
      <c r="Z158" s="50" t="s">
        <v>188</v>
      </c>
      <c r="AA158" s="50" t="s">
        <v>185</v>
      </c>
      <c r="AB158" s="50" t="s">
        <v>32</v>
      </c>
      <c r="AC158" s="48" t="s">
        <v>189</v>
      </c>
      <c r="AD158" s="96" t="s">
        <v>410</v>
      </c>
      <c r="AE158" s="6"/>
      <c r="AF158" s="6"/>
      <c r="AG158" s="6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  <c r="EB158" s="9"/>
      <c r="EC158" s="9"/>
      <c r="ED158" s="9"/>
      <c r="EE158" s="9"/>
      <c r="EF158" s="9"/>
      <c r="EG158" s="9"/>
      <c r="EH158" s="9"/>
      <c r="EI158" s="9"/>
      <c r="EJ158" s="9"/>
      <c r="EK158" s="9"/>
      <c r="EL158" s="9"/>
      <c r="EM158" s="9"/>
      <c r="EN158" s="9"/>
      <c r="EO158" s="9"/>
      <c r="EP158" s="9"/>
      <c r="EQ158" s="9"/>
      <c r="ER158" s="9"/>
      <c r="ES158" s="9"/>
      <c r="ET158" s="9"/>
      <c r="EU158" s="9"/>
      <c r="EV158" s="9"/>
      <c r="EW158" s="9"/>
      <c r="EX158" s="9"/>
      <c r="EY158" s="9"/>
      <c r="EZ158" s="9"/>
      <c r="FA158" s="9"/>
      <c r="FB158" s="9"/>
      <c r="FC158" s="9"/>
      <c r="FD158" s="9"/>
      <c r="FE158" s="9"/>
      <c r="FF158" s="9"/>
      <c r="FG158" s="9"/>
      <c r="FH158" s="9"/>
      <c r="FI158" s="9"/>
      <c r="FJ158" s="9"/>
      <c r="FK158" s="9"/>
      <c r="FL158" s="9"/>
      <c r="FM158" s="9"/>
      <c r="FN158" s="9"/>
      <c r="FO158" s="9"/>
      <c r="FP158" s="9"/>
      <c r="FQ158" s="9"/>
      <c r="FR158" s="9"/>
      <c r="FS158" s="9"/>
      <c r="FT158" s="9"/>
      <c r="FU158" s="9"/>
      <c r="FV158" s="9"/>
      <c r="FW158" s="9"/>
      <c r="FX158" s="9"/>
      <c r="FY158" s="9"/>
      <c r="FZ158" s="9"/>
      <c r="GA158" s="9"/>
      <c r="GB158" s="9"/>
      <c r="GC158" s="9"/>
      <c r="GD158" s="9"/>
      <c r="GE158" s="9"/>
      <c r="GF158" s="9"/>
      <c r="GG158" s="9"/>
      <c r="GH158" s="9"/>
      <c r="GI158" s="9"/>
      <c r="GJ158" s="9"/>
      <c r="GK158" s="9"/>
      <c r="GL158" s="9"/>
      <c r="GM158" s="9"/>
      <c r="GN158" s="9"/>
      <c r="GO158" s="9"/>
      <c r="GP158" s="9"/>
      <c r="GQ158" s="9"/>
      <c r="GR158" s="9"/>
      <c r="GS158" s="9"/>
      <c r="GT158" s="9"/>
      <c r="GU158" s="9"/>
      <c r="GV158" s="9"/>
      <c r="GW158" s="9"/>
      <c r="GX158" s="9"/>
      <c r="GY158" s="9"/>
      <c r="GZ158" s="9"/>
      <c r="HA158" s="9"/>
      <c r="HB158" s="9"/>
      <c r="HC158" s="9"/>
      <c r="HD158" s="9"/>
      <c r="HE158" s="9"/>
      <c r="HF158" s="9"/>
      <c r="HG158" s="9"/>
      <c r="HH158" s="9"/>
      <c r="HI158" s="9"/>
      <c r="HJ158" s="9"/>
      <c r="HK158" s="9"/>
      <c r="HL158" s="9"/>
      <c r="HM158" s="9"/>
      <c r="HN158" s="9"/>
      <c r="HO158" s="9"/>
      <c r="HP158" s="9"/>
      <c r="HQ158" s="9"/>
      <c r="HR158" s="9"/>
      <c r="HS158" s="9"/>
      <c r="HT158" s="9"/>
      <c r="HU158" s="9"/>
      <c r="HV158" s="9"/>
      <c r="HW158" s="9"/>
      <c r="HX158" s="9"/>
      <c r="HY158" s="9"/>
      <c r="HZ158" s="9"/>
      <c r="IA158" s="9"/>
      <c r="IB158" s="9"/>
      <c r="IC158" s="9"/>
      <c r="ID158" s="9"/>
      <c r="IE158" s="9"/>
      <c r="IF158" s="9"/>
      <c r="IG158" s="9"/>
      <c r="IH158" s="9"/>
      <c r="II158" s="9"/>
      <c r="IJ158" s="9"/>
      <c r="IK158" s="9"/>
      <c r="IL158" s="9"/>
      <c r="IM158" s="9"/>
      <c r="IN158" s="9"/>
      <c r="IO158" s="9"/>
      <c r="IP158" s="9"/>
      <c r="IQ158" s="9"/>
      <c r="IR158" s="9"/>
      <c r="IS158" s="9"/>
      <c r="IT158" s="9"/>
      <c r="IU158" s="9"/>
      <c r="IV158" s="9"/>
    </row>
    <row r="159" s="5" customFormat="1" ht="12.2" customHeight="1" spans="1:256">
      <c r="A159" s="46">
        <v>105</v>
      </c>
      <c r="B159" s="47" t="s">
        <v>411</v>
      </c>
      <c r="C159" s="47" t="s">
        <v>43</v>
      </c>
      <c r="D159" s="50" t="s">
        <v>283</v>
      </c>
      <c r="E159" s="49" t="s">
        <v>32</v>
      </c>
      <c r="F159" s="50" t="s">
        <v>218</v>
      </c>
      <c r="G159" s="50" t="s">
        <v>32</v>
      </c>
      <c r="H159" s="50" t="s">
        <v>32</v>
      </c>
      <c r="I159" s="50" t="s">
        <v>32</v>
      </c>
      <c r="J159" s="50" t="s">
        <v>32</v>
      </c>
      <c r="K159" s="47" t="s">
        <v>32</v>
      </c>
      <c r="L159" s="240" t="s">
        <v>32</v>
      </c>
      <c r="M159" s="49" t="s">
        <v>180</v>
      </c>
      <c r="N159" s="50" t="s">
        <v>193</v>
      </c>
      <c r="O159" s="50" t="s">
        <v>271</v>
      </c>
      <c r="P159" s="50" t="s">
        <v>183</v>
      </c>
      <c r="Q159" s="50" t="s">
        <v>200</v>
      </c>
      <c r="R159" s="50" t="s">
        <v>200</v>
      </c>
      <c r="S159" s="50" t="s">
        <v>195</v>
      </c>
      <c r="T159" s="48" t="s">
        <v>32</v>
      </c>
      <c r="U159" s="50" t="s">
        <v>181</v>
      </c>
      <c r="V159" s="50" t="s">
        <v>285</v>
      </c>
      <c r="W159" s="50" t="s">
        <v>183</v>
      </c>
      <c r="X159" s="82">
        <v>124</v>
      </c>
      <c r="Y159" s="82">
        <v>16</v>
      </c>
      <c r="Z159" s="50" t="s">
        <v>188</v>
      </c>
      <c r="AA159" s="50" t="s">
        <v>185</v>
      </c>
      <c r="AB159" s="50" t="s">
        <v>32</v>
      </c>
      <c r="AC159" s="48" t="s">
        <v>189</v>
      </c>
      <c r="AD159" s="96"/>
      <c r="AE159" s="94"/>
      <c r="AF159" s="94"/>
      <c r="AG159" s="94"/>
      <c r="AH159" s="99"/>
      <c r="AI159" s="99"/>
      <c r="AJ159" s="99"/>
      <c r="AK159" s="99"/>
      <c r="AL159" s="99"/>
      <c r="AM159" s="99"/>
      <c r="AN159" s="99"/>
      <c r="AO159" s="99"/>
      <c r="AP159" s="99"/>
      <c r="AQ159" s="99"/>
      <c r="AR159" s="99"/>
      <c r="AS159" s="99"/>
      <c r="AT159" s="99"/>
      <c r="AU159" s="99"/>
      <c r="AV159" s="99"/>
      <c r="AW159" s="99"/>
      <c r="AX159" s="99"/>
      <c r="AY159" s="99"/>
      <c r="AZ159" s="99"/>
      <c r="BA159" s="99"/>
      <c r="BB159" s="99"/>
      <c r="BC159" s="99"/>
      <c r="BD159" s="99"/>
      <c r="BE159" s="99"/>
      <c r="BF159" s="99"/>
      <c r="BG159" s="99"/>
      <c r="BH159" s="99"/>
      <c r="BI159" s="99"/>
      <c r="BJ159" s="99"/>
      <c r="BK159" s="99"/>
      <c r="BL159" s="99"/>
      <c r="BM159" s="99"/>
      <c r="BN159" s="99"/>
      <c r="BO159" s="99"/>
      <c r="BP159" s="99"/>
      <c r="BQ159" s="99"/>
      <c r="BR159" s="99"/>
      <c r="BS159" s="99"/>
      <c r="BT159" s="99"/>
      <c r="BU159" s="99"/>
      <c r="BV159" s="99"/>
      <c r="BW159" s="99"/>
      <c r="BX159" s="99"/>
      <c r="BY159" s="99"/>
      <c r="BZ159" s="99"/>
      <c r="CA159" s="99"/>
      <c r="CB159" s="99"/>
      <c r="CC159" s="99"/>
      <c r="CD159" s="99"/>
      <c r="CE159" s="99"/>
      <c r="CF159" s="99"/>
      <c r="CG159" s="99"/>
      <c r="CH159" s="99"/>
      <c r="CI159" s="99"/>
      <c r="CJ159" s="99"/>
      <c r="CK159" s="99"/>
      <c r="CL159" s="99"/>
      <c r="CM159" s="99"/>
      <c r="CN159" s="99"/>
      <c r="CO159" s="99"/>
      <c r="CP159" s="99"/>
      <c r="CQ159" s="99"/>
      <c r="CR159" s="99"/>
      <c r="CS159" s="99"/>
      <c r="CT159" s="99"/>
      <c r="CU159" s="99"/>
      <c r="CV159" s="99"/>
      <c r="CW159" s="99"/>
      <c r="CX159" s="99"/>
      <c r="CY159" s="99"/>
      <c r="CZ159" s="99"/>
      <c r="DA159" s="99"/>
      <c r="DB159" s="99"/>
      <c r="DC159" s="99"/>
      <c r="DD159" s="99"/>
      <c r="DE159" s="99"/>
      <c r="DF159" s="99"/>
      <c r="DG159" s="99"/>
      <c r="DH159" s="99"/>
      <c r="DI159" s="99"/>
      <c r="DJ159" s="99"/>
      <c r="DK159" s="99"/>
      <c r="DL159" s="99"/>
      <c r="DM159" s="99"/>
      <c r="DN159" s="99"/>
      <c r="DO159" s="99"/>
      <c r="DP159" s="99"/>
      <c r="DQ159" s="99"/>
      <c r="DR159" s="99"/>
      <c r="DS159" s="99"/>
      <c r="DT159" s="99"/>
      <c r="DU159" s="99"/>
      <c r="DV159" s="99"/>
      <c r="DW159" s="99"/>
      <c r="DX159" s="99"/>
      <c r="DY159" s="99"/>
      <c r="DZ159" s="99"/>
      <c r="EA159" s="99"/>
      <c r="EB159" s="99"/>
      <c r="EC159" s="99"/>
      <c r="ED159" s="99"/>
      <c r="EE159" s="99"/>
      <c r="EF159" s="99"/>
      <c r="EG159" s="99"/>
      <c r="EH159" s="99"/>
      <c r="EI159" s="99"/>
      <c r="EJ159" s="99"/>
      <c r="EK159" s="99"/>
      <c r="EL159" s="99"/>
      <c r="EM159" s="99"/>
      <c r="EN159" s="99"/>
      <c r="EO159" s="99"/>
      <c r="EP159" s="99"/>
      <c r="EQ159" s="99"/>
      <c r="ER159" s="99"/>
      <c r="ES159" s="99"/>
      <c r="ET159" s="99"/>
      <c r="EU159" s="99"/>
      <c r="EV159" s="99"/>
      <c r="EW159" s="99"/>
      <c r="EX159" s="99"/>
      <c r="EY159" s="99"/>
      <c r="EZ159" s="99"/>
      <c r="FA159" s="99"/>
      <c r="FB159" s="99"/>
      <c r="FC159" s="99"/>
      <c r="FD159" s="99"/>
      <c r="FE159" s="99"/>
      <c r="FF159" s="99"/>
      <c r="FG159" s="99"/>
      <c r="FH159" s="99"/>
      <c r="FI159" s="99"/>
      <c r="FJ159" s="99"/>
      <c r="FK159" s="99"/>
      <c r="FL159" s="99"/>
      <c r="FM159" s="99"/>
      <c r="FN159" s="99"/>
      <c r="FO159" s="99"/>
      <c r="FP159" s="99"/>
      <c r="FQ159" s="99"/>
      <c r="FR159" s="99"/>
      <c r="FS159" s="99"/>
      <c r="FT159" s="99"/>
      <c r="FU159" s="99"/>
      <c r="FV159" s="99"/>
      <c r="FW159" s="99"/>
      <c r="FX159" s="99"/>
      <c r="FY159" s="99"/>
      <c r="FZ159" s="99"/>
      <c r="GA159" s="99"/>
      <c r="GB159" s="99"/>
      <c r="GC159" s="99"/>
      <c r="GD159" s="99"/>
      <c r="GE159" s="99"/>
      <c r="GF159" s="99"/>
      <c r="GG159" s="99"/>
      <c r="GH159" s="99"/>
      <c r="GI159" s="99"/>
      <c r="GJ159" s="99"/>
      <c r="GK159" s="99"/>
      <c r="GL159" s="99"/>
      <c r="GM159" s="99"/>
      <c r="GN159" s="99"/>
      <c r="GO159" s="99"/>
      <c r="GP159" s="99"/>
      <c r="GQ159" s="99"/>
      <c r="GR159" s="99"/>
      <c r="GS159" s="99"/>
      <c r="GT159" s="99"/>
      <c r="GU159" s="99"/>
      <c r="GV159" s="99"/>
      <c r="GW159" s="99"/>
      <c r="GX159" s="99"/>
      <c r="GY159" s="99"/>
      <c r="GZ159" s="99"/>
      <c r="HA159" s="99"/>
      <c r="HB159" s="99"/>
      <c r="HC159" s="99"/>
      <c r="HD159" s="99"/>
      <c r="HE159" s="99"/>
      <c r="HF159" s="99"/>
      <c r="HG159" s="99"/>
      <c r="HH159" s="99"/>
      <c r="HI159" s="99"/>
      <c r="HJ159" s="99"/>
      <c r="HK159" s="99"/>
      <c r="HL159" s="99"/>
      <c r="HM159" s="99"/>
      <c r="HN159" s="99"/>
      <c r="HO159" s="99"/>
      <c r="HP159" s="99"/>
      <c r="HQ159" s="99"/>
      <c r="HR159" s="99"/>
      <c r="HS159" s="99"/>
      <c r="HT159" s="99"/>
      <c r="HU159" s="99"/>
      <c r="HV159" s="99"/>
      <c r="HW159" s="99"/>
      <c r="HX159" s="99"/>
      <c r="HY159" s="99"/>
      <c r="HZ159" s="99"/>
      <c r="IA159" s="99"/>
      <c r="IB159" s="99"/>
      <c r="IC159" s="99"/>
      <c r="ID159" s="99"/>
      <c r="IE159" s="99"/>
      <c r="IF159" s="99"/>
      <c r="IG159" s="99"/>
      <c r="IH159" s="99"/>
      <c r="II159" s="99"/>
      <c r="IJ159" s="99"/>
      <c r="IK159" s="99"/>
      <c r="IL159" s="99"/>
      <c r="IM159" s="99"/>
      <c r="IN159" s="99"/>
      <c r="IO159" s="99"/>
      <c r="IP159" s="99"/>
      <c r="IQ159" s="99"/>
      <c r="IR159" s="99"/>
      <c r="IS159" s="99"/>
      <c r="IT159" s="99"/>
      <c r="IU159" s="99"/>
      <c r="IV159" s="99"/>
    </row>
    <row r="160" s="4" customFormat="1" ht="12.2" customHeight="1" spans="1:256">
      <c r="A160" s="285">
        <v>106</v>
      </c>
      <c r="B160" s="286" t="s">
        <v>412</v>
      </c>
      <c r="C160" s="286" t="s">
        <v>413</v>
      </c>
      <c r="D160" s="287" t="s">
        <v>239</v>
      </c>
      <c r="E160" s="288" t="s">
        <v>32</v>
      </c>
      <c r="F160" s="287" t="s">
        <v>204</v>
      </c>
      <c r="G160" s="287" t="s">
        <v>32</v>
      </c>
      <c r="H160" s="287" t="s">
        <v>32</v>
      </c>
      <c r="I160" s="287" t="s">
        <v>32</v>
      </c>
      <c r="J160" s="287" t="s">
        <v>32</v>
      </c>
      <c r="K160" s="286" t="s">
        <v>32</v>
      </c>
      <c r="L160" s="289" t="s">
        <v>32</v>
      </c>
      <c r="M160" s="288" t="s">
        <v>180</v>
      </c>
      <c r="N160" s="287" t="s">
        <v>193</v>
      </c>
      <c r="O160" s="287" t="s">
        <v>414</v>
      </c>
      <c r="P160" s="287" t="s">
        <v>183</v>
      </c>
      <c r="Q160" s="287" t="s">
        <v>184</v>
      </c>
      <c r="R160" s="287" t="s">
        <v>274</v>
      </c>
      <c r="S160" s="287" t="s">
        <v>32</v>
      </c>
      <c r="T160" s="290" t="s">
        <v>32</v>
      </c>
      <c r="U160" s="287" t="s">
        <v>193</v>
      </c>
      <c r="V160" s="287" t="s">
        <v>360</v>
      </c>
      <c r="W160" s="287" t="s">
        <v>194</v>
      </c>
      <c r="X160" s="291">
        <v>124</v>
      </c>
      <c r="Y160" s="291">
        <v>17</v>
      </c>
      <c r="Z160" s="287" t="s">
        <v>188</v>
      </c>
      <c r="AA160" s="287" t="s">
        <v>294</v>
      </c>
      <c r="AB160" s="287" t="s">
        <v>32</v>
      </c>
      <c r="AC160" s="290" t="s">
        <v>415</v>
      </c>
      <c r="AD160" s="292" t="s">
        <v>416</v>
      </c>
      <c r="AE160" s="92"/>
      <c r="AF160" s="92"/>
      <c r="AG160" s="92"/>
      <c r="AH160" s="98"/>
      <c r="AI160" s="98"/>
      <c r="AJ160" s="98"/>
      <c r="AK160" s="98"/>
      <c r="AL160" s="98"/>
      <c r="AM160" s="98"/>
      <c r="AN160" s="98"/>
      <c r="AO160" s="98"/>
      <c r="AP160" s="98"/>
      <c r="AQ160" s="98"/>
      <c r="AR160" s="98"/>
      <c r="AS160" s="98"/>
      <c r="AT160" s="98"/>
      <c r="AU160" s="98"/>
      <c r="AV160" s="98"/>
      <c r="AW160" s="98"/>
      <c r="AX160" s="98"/>
      <c r="AY160" s="98"/>
      <c r="AZ160" s="98"/>
      <c r="BA160" s="98"/>
      <c r="BB160" s="98"/>
      <c r="BC160" s="98"/>
      <c r="BD160" s="98"/>
      <c r="BE160" s="98"/>
      <c r="BF160" s="98"/>
      <c r="BG160" s="98"/>
      <c r="BH160" s="98"/>
      <c r="BI160" s="98"/>
      <c r="BJ160" s="98"/>
      <c r="BK160" s="98"/>
      <c r="BL160" s="98"/>
      <c r="BM160" s="98"/>
      <c r="BN160" s="98"/>
      <c r="BO160" s="98"/>
      <c r="BP160" s="98"/>
      <c r="BQ160" s="98"/>
      <c r="BR160" s="98"/>
      <c r="BS160" s="98"/>
      <c r="BT160" s="98"/>
      <c r="BU160" s="98"/>
      <c r="BV160" s="98"/>
      <c r="BW160" s="98"/>
      <c r="BX160" s="98"/>
      <c r="BY160" s="98"/>
      <c r="BZ160" s="98"/>
      <c r="CA160" s="98"/>
      <c r="CB160" s="98"/>
      <c r="CC160" s="98"/>
      <c r="CD160" s="98"/>
      <c r="CE160" s="98"/>
      <c r="CF160" s="98"/>
      <c r="CG160" s="98"/>
      <c r="CH160" s="98"/>
      <c r="CI160" s="98"/>
      <c r="CJ160" s="98"/>
      <c r="CK160" s="98"/>
      <c r="CL160" s="98"/>
      <c r="CM160" s="98"/>
      <c r="CN160" s="98"/>
      <c r="CO160" s="98"/>
      <c r="CP160" s="98"/>
      <c r="CQ160" s="98"/>
      <c r="CR160" s="98"/>
      <c r="CS160" s="98"/>
      <c r="CT160" s="98"/>
      <c r="CU160" s="98"/>
      <c r="CV160" s="98"/>
      <c r="CW160" s="98"/>
      <c r="CX160" s="98"/>
      <c r="CY160" s="98"/>
      <c r="CZ160" s="98"/>
      <c r="DA160" s="98"/>
      <c r="DB160" s="98"/>
      <c r="DC160" s="98"/>
      <c r="DD160" s="98"/>
      <c r="DE160" s="98"/>
      <c r="DF160" s="98"/>
      <c r="DG160" s="98"/>
      <c r="DH160" s="98"/>
      <c r="DI160" s="98"/>
      <c r="DJ160" s="98"/>
      <c r="DK160" s="98"/>
      <c r="DL160" s="98"/>
      <c r="DM160" s="98"/>
      <c r="DN160" s="98"/>
      <c r="DO160" s="98"/>
      <c r="DP160" s="98"/>
      <c r="DQ160" s="98"/>
      <c r="DR160" s="98"/>
      <c r="DS160" s="98"/>
      <c r="DT160" s="98"/>
      <c r="DU160" s="98"/>
      <c r="DV160" s="98"/>
      <c r="DW160" s="98"/>
      <c r="DX160" s="98"/>
      <c r="DY160" s="98"/>
      <c r="DZ160" s="98"/>
      <c r="EA160" s="98"/>
      <c r="EB160" s="98"/>
      <c r="EC160" s="98"/>
      <c r="ED160" s="98"/>
      <c r="EE160" s="98"/>
      <c r="EF160" s="98"/>
      <c r="EG160" s="98"/>
      <c r="EH160" s="98"/>
      <c r="EI160" s="98"/>
      <c r="EJ160" s="98"/>
      <c r="EK160" s="98"/>
      <c r="EL160" s="98"/>
      <c r="EM160" s="98"/>
      <c r="EN160" s="98"/>
      <c r="EO160" s="98"/>
      <c r="EP160" s="98"/>
      <c r="EQ160" s="98"/>
      <c r="ER160" s="98"/>
      <c r="ES160" s="98"/>
      <c r="ET160" s="98"/>
      <c r="EU160" s="98"/>
      <c r="EV160" s="98"/>
      <c r="EW160" s="98"/>
      <c r="EX160" s="98"/>
      <c r="EY160" s="98"/>
      <c r="EZ160" s="98"/>
      <c r="FA160" s="98"/>
      <c r="FB160" s="98"/>
      <c r="FC160" s="98"/>
      <c r="FD160" s="98"/>
      <c r="FE160" s="98"/>
      <c r="FF160" s="98"/>
      <c r="FG160" s="98"/>
      <c r="FH160" s="98"/>
      <c r="FI160" s="98"/>
      <c r="FJ160" s="98"/>
      <c r="FK160" s="98"/>
      <c r="FL160" s="98"/>
      <c r="FM160" s="98"/>
      <c r="FN160" s="98"/>
      <c r="FO160" s="98"/>
      <c r="FP160" s="98"/>
      <c r="FQ160" s="98"/>
      <c r="FR160" s="98"/>
      <c r="FS160" s="98"/>
      <c r="FT160" s="98"/>
      <c r="FU160" s="98"/>
      <c r="FV160" s="98"/>
      <c r="FW160" s="98"/>
      <c r="FX160" s="98"/>
      <c r="FY160" s="98"/>
      <c r="FZ160" s="98"/>
      <c r="GA160" s="98"/>
      <c r="GB160" s="98"/>
      <c r="GC160" s="98"/>
      <c r="GD160" s="98"/>
      <c r="GE160" s="98"/>
      <c r="GF160" s="98"/>
      <c r="GG160" s="98"/>
      <c r="GH160" s="98"/>
      <c r="GI160" s="98"/>
      <c r="GJ160" s="98"/>
      <c r="GK160" s="98"/>
      <c r="GL160" s="98"/>
      <c r="GM160" s="98"/>
      <c r="GN160" s="98"/>
      <c r="GO160" s="98"/>
      <c r="GP160" s="98"/>
      <c r="GQ160" s="98"/>
      <c r="GR160" s="98"/>
      <c r="GS160" s="98"/>
      <c r="GT160" s="98"/>
      <c r="GU160" s="98"/>
      <c r="GV160" s="98"/>
      <c r="GW160" s="98"/>
      <c r="GX160" s="98"/>
      <c r="GY160" s="98"/>
      <c r="GZ160" s="98"/>
      <c r="HA160" s="98"/>
      <c r="HB160" s="98"/>
      <c r="HC160" s="98"/>
      <c r="HD160" s="98"/>
      <c r="HE160" s="98"/>
      <c r="HF160" s="98"/>
      <c r="HG160" s="98"/>
      <c r="HH160" s="98"/>
      <c r="HI160" s="98"/>
      <c r="HJ160" s="98"/>
      <c r="HK160" s="98"/>
      <c r="HL160" s="98"/>
      <c r="HM160" s="98"/>
      <c r="HN160" s="98"/>
      <c r="HO160" s="98"/>
      <c r="HP160" s="98"/>
      <c r="HQ160" s="98"/>
      <c r="HR160" s="98"/>
      <c r="HS160" s="98"/>
      <c r="HT160" s="98"/>
      <c r="HU160" s="98"/>
      <c r="HV160" s="98"/>
      <c r="HW160" s="98"/>
      <c r="HX160" s="98"/>
      <c r="HY160" s="98"/>
      <c r="HZ160" s="98"/>
      <c r="IA160" s="98"/>
      <c r="IB160" s="98"/>
      <c r="IC160" s="98"/>
      <c r="ID160" s="98"/>
      <c r="IE160" s="98"/>
      <c r="IF160" s="98"/>
      <c r="IG160" s="98"/>
      <c r="IH160" s="98"/>
      <c r="II160" s="98"/>
      <c r="IJ160" s="98"/>
      <c r="IK160" s="98"/>
      <c r="IL160" s="98"/>
      <c r="IM160" s="98"/>
      <c r="IN160" s="98"/>
      <c r="IO160" s="98"/>
      <c r="IP160" s="98"/>
      <c r="IQ160" s="98"/>
      <c r="IR160" s="98"/>
      <c r="IS160" s="98"/>
      <c r="IT160" s="98"/>
      <c r="IU160" s="98"/>
      <c r="IV160" s="98"/>
    </row>
    <row r="161" s="5" customFormat="1" ht="12.2" customHeight="1" spans="1:256">
      <c r="A161" s="46">
        <v>107</v>
      </c>
      <c r="B161" s="47" t="s">
        <v>417</v>
      </c>
      <c r="C161" s="47" t="s">
        <v>43</v>
      </c>
      <c r="D161" s="50" t="s">
        <v>283</v>
      </c>
      <c r="E161" s="49" t="s">
        <v>32</v>
      </c>
      <c r="F161" s="50" t="s">
        <v>179</v>
      </c>
      <c r="G161" s="50" t="s">
        <v>32</v>
      </c>
      <c r="H161" s="50" t="s">
        <v>32</v>
      </c>
      <c r="I161" s="50" t="s">
        <v>32</v>
      </c>
      <c r="J161" s="50" t="s">
        <v>32</v>
      </c>
      <c r="K161" s="47" t="s">
        <v>32</v>
      </c>
      <c r="L161" s="240" t="s">
        <v>32</v>
      </c>
      <c r="M161" s="49" t="s">
        <v>180</v>
      </c>
      <c r="N161" s="50" t="s">
        <v>193</v>
      </c>
      <c r="O161" s="50" t="s">
        <v>273</v>
      </c>
      <c r="P161" s="50" t="s">
        <v>194</v>
      </c>
      <c r="Q161" s="50" t="s">
        <v>200</v>
      </c>
      <c r="R161" s="50" t="s">
        <v>200</v>
      </c>
      <c r="S161" s="50" t="s">
        <v>195</v>
      </c>
      <c r="T161" s="48" t="s">
        <v>32</v>
      </c>
      <c r="U161" s="50" t="s">
        <v>193</v>
      </c>
      <c r="V161" s="50" t="s">
        <v>360</v>
      </c>
      <c r="W161" s="50" t="s">
        <v>187</v>
      </c>
      <c r="X161" s="82">
        <v>124</v>
      </c>
      <c r="Y161" s="82">
        <v>16</v>
      </c>
      <c r="Z161" s="50" t="s">
        <v>188</v>
      </c>
      <c r="AA161" s="50" t="s">
        <v>185</v>
      </c>
      <c r="AB161" s="50" t="s">
        <v>32</v>
      </c>
      <c r="AC161" s="48" t="s">
        <v>189</v>
      </c>
      <c r="AD161" s="96"/>
      <c r="AE161" s="94"/>
      <c r="AF161" s="94"/>
      <c r="AG161" s="94"/>
      <c r="AH161" s="99"/>
      <c r="AI161" s="99"/>
      <c r="AJ161" s="99"/>
      <c r="AK161" s="99"/>
      <c r="AL161" s="99"/>
      <c r="AM161" s="99"/>
      <c r="AN161" s="99"/>
      <c r="AO161" s="99"/>
      <c r="AP161" s="99"/>
      <c r="AQ161" s="99"/>
      <c r="AR161" s="99"/>
      <c r="AS161" s="99"/>
      <c r="AT161" s="99"/>
      <c r="AU161" s="99"/>
      <c r="AV161" s="99"/>
      <c r="AW161" s="99"/>
      <c r="AX161" s="99"/>
      <c r="AY161" s="99"/>
      <c r="AZ161" s="99"/>
      <c r="BA161" s="99"/>
      <c r="BB161" s="99"/>
      <c r="BC161" s="99"/>
      <c r="BD161" s="99"/>
      <c r="BE161" s="99"/>
      <c r="BF161" s="99"/>
      <c r="BG161" s="99"/>
      <c r="BH161" s="99"/>
      <c r="BI161" s="99"/>
      <c r="BJ161" s="99"/>
      <c r="BK161" s="99"/>
      <c r="BL161" s="99"/>
      <c r="BM161" s="99"/>
      <c r="BN161" s="99"/>
      <c r="BO161" s="99"/>
      <c r="BP161" s="99"/>
      <c r="BQ161" s="99"/>
      <c r="BR161" s="99"/>
      <c r="BS161" s="99"/>
      <c r="BT161" s="99"/>
      <c r="BU161" s="99"/>
      <c r="BV161" s="99"/>
      <c r="BW161" s="99"/>
      <c r="BX161" s="99"/>
      <c r="BY161" s="99"/>
      <c r="BZ161" s="99"/>
      <c r="CA161" s="99"/>
      <c r="CB161" s="99"/>
      <c r="CC161" s="99"/>
      <c r="CD161" s="99"/>
      <c r="CE161" s="99"/>
      <c r="CF161" s="99"/>
      <c r="CG161" s="99"/>
      <c r="CH161" s="99"/>
      <c r="CI161" s="99"/>
      <c r="CJ161" s="99"/>
      <c r="CK161" s="99"/>
      <c r="CL161" s="99"/>
      <c r="CM161" s="99"/>
      <c r="CN161" s="99"/>
      <c r="CO161" s="99"/>
      <c r="CP161" s="99"/>
      <c r="CQ161" s="99"/>
      <c r="CR161" s="99"/>
      <c r="CS161" s="99"/>
      <c r="CT161" s="99"/>
      <c r="CU161" s="99"/>
      <c r="CV161" s="99"/>
      <c r="CW161" s="99"/>
      <c r="CX161" s="99"/>
      <c r="CY161" s="99"/>
      <c r="CZ161" s="99"/>
      <c r="DA161" s="99"/>
      <c r="DB161" s="99"/>
      <c r="DC161" s="99"/>
      <c r="DD161" s="99"/>
      <c r="DE161" s="99"/>
      <c r="DF161" s="99"/>
      <c r="DG161" s="99"/>
      <c r="DH161" s="99"/>
      <c r="DI161" s="99"/>
      <c r="DJ161" s="99"/>
      <c r="DK161" s="99"/>
      <c r="DL161" s="99"/>
      <c r="DM161" s="99"/>
      <c r="DN161" s="99"/>
      <c r="DO161" s="99"/>
      <c r="DP161" s="99"/>
      <c r="DQ161" s="99"/>
      <c r="DR161" s="99"/>
      <c r="DS161" s="99"/>
      <c r="DT161" s="99"/>
      <c r="DU161" s="99"/>
      <c r="DV161" s="99"/>
      <c r="DW161" s="99"/>
      <c r="DX161" s="99"/>
      <c r="DY161" s="99"/>
      <c r="DZ161" s="99"/>
      <c r="EA161" s="99"/>
      <c r="EB161" s="99"/>
      <c r="EC161" s="99"/>
      <c r="ED161" s="99"/>
      <c r="EE161" s="99"/>
      <c r="EF161" s="99"/>
      <c r="EG161" s="99"/>
      <c r="EH161" s="99"/>
      <c r="EI161" s="99"/>
      <c r="EJ161" s="99"/>
      <c r="EK161" s="99"/>
      <c r="EL161" s="99"/>
      <c r="EM161" s="99"/>
      <c r="EN161" s="99"/>
      <c r="EO161" s="99"/>
      <c r="EP161" s="99"/>
      <c r="EQ161" s="99"/>
      <c r="ER161" s="99"/>
      <c r="ES161" s="99"/>
      <c r="ET161" s="99"/>
      <c r="EU161" s="99"/>
      <c r="EV161" s="99"/>
      <c r="EW161" s="99"/>
      <c r="EX161" s="99"/>
      <c r="EY161" s="99"/>
      <c r="EZ161" s="99"/>
      <c r="FA161" s="99"/>
      <c r="FB161" s="99"/>
      <c r="FC161" s="99"/>
      <c r="FD161" s="99"/>
      <c r="FE161" s="99"/>
      <c r="FF161" s="99"/>
      <c r="FG161" s="99"/>
      <c r="FH161" s="99"/>
      <c r="FI161" s="99"/>
      <c r="FJ161" s="99"/>
      <c r="FK161" s="99"/>
      <c r="FL161" s="99"/>
      <c r="FM161" s="99"/>
      <c r="FN161" s="99"/>
      <c r="FO161" s="99"/>
      <c r="FP161" s="99"/>
      <c r="FQ161" s="99"/>
      <c r="FR161" s="99"/>
      <c r="FS161" s="99"/>
      <c r="FT161" s="99"/>
      <c r="FU161" s="99"/>
      <c r="FV161" s="99"/>
      <c r="FW161" s="99"/>
      <c r="FX161" s="99"/>
      <c r="FY161" s="99"/>
      <c r="FZ161" s="99"/>
      <c r="GA161" s="99"/>
      <c r="GB161" s="99"/>
      <c r="GC161" s="99"/>
      <c r="GD161" s="99"/>
      <c r="GE161" s="99"/>
      <c r="GF161" s="99"/>
      <c r="GG161" s="99"/>
      <c r="GH161" s="99"/>
      <c r="GI161" s="99"/>
      <c r="GJ161" s="99"/>
      <c r="GK161" s="99"/>
      <c r="GL161" s="99"/>
      <c r="GM161" s="99"/>
      <c r="GN161" s="99"/>
      <c r="GO161" s="99"/>
      <c r="GP161" s="99"/>
      <c r="GQ161" s="99"/>
      <c r="GR161" s="99"/>
      <c r="GS161" s="99"/>
      <c r="GT161" s="99"/>
      <c r="GU161" s="99"/>
      <c r="GV161" s="99"/>
      <c r="GW161" s="99"/>
      <c r="GX161" s="99"/>
      <c r="GY161" s="99"/>
      <c r="GZ161" s="99"/>
      <c r="HA161" s="99"/>
      <c r="HB161" s="99"/>
      <c r="HC161" s="99"/>
      <c r="HD161" s="99"/>
      <c r="HE161" s="99"/>
      <c r="HF161" s="99"/>
      <c r="HG161" s="99"/>
      <c r="HH161" s="99"/>
      <c r="HI161" s="99"/>
      <c r="HJ161" s="99"/>
      <c r="HK161" s="99"/>
      <c r="HL161" s="99"/>
      <c r="HM161" s="99"/>
      <c r="HN161" s="99"/>
      <c r="HO161" s="99"/>
      <c r="HP161" s="99"/>
      <c r="HQ161" s="99"/>
      <c r="HR161" s="99"/>
      <c r="HS161" s="99"/>
      <c r="HT161" s="99"/>
      <c r="HU161" s="99"/>
      <c r="HV161" s="99"/>
      <c r="HW161" s="99"/>
      <c r="HX161" s="99"/>
      <c r="HY161" s="99"/>
      <c r="HZ161" s="99"/>
      <c r="IA161" s="99"/>
      <c r="IB161" s="99"/>
      <c r="IC161" s="99"/>
      <c r="ID161" s="99"/>
      <c r="IE161" s="99"/>
      <c r="IF161" s="99"/>
      <c r="IG161" s="99"/>
      <c r="IH161" s="99"/>
      <c r="II161" s="99"/>
      <c r="IJ161" s="99"/>
      <c r="IK161" s="99"/>
      <c r="IL161" s="99"/>
      <c r="IM161" s="99"/>
      <c r="IN161" s="99"/>
      <c r="IO161" s="99"/>
      <c r="IP161" s="99"/>
      <c r="IQ161" s="99"/>
      <c r="IR161" s="99"/>
      <c r="IS161" s="99"/>
      <c r="IT161" s="99"/>
      <c r="IU161" s="99"/>
      <c r="IV161" s="99"/>
    </row>
    <row r="162" customFormat="1" ht="12.2" customHeight="1" spans="1:256">
      <c r="A162" s="46">
        <v>108</v>
      </c>
      <c r="B162" s="47" t="s">
        <v>418</v>
      </c>
      <c r="C162" s="47" t="s">
        <v>43</v>
      </c>
      <c r="D162" s="50" t="s">
        <v>262</v>
      </c>
      <c r="E162" s="49" t="s">
        <v>32</v>
      </c>
      <c r="F162" s="50" t="s">
        <v>218</v>
      </c>
      <c r="G162" s="50" t="s">
        <v>32</v>
      </c>
      <c r="H162" s="50" t="s">
        <v>32</v>
      </c>
      <c r="I162" s="50" t="s">
        <v>32</v>
      </c>
      <c r="J162" s="50" t="s">
        <v>32</v>
      </c>
      <c r="K162" s="47" t="s">
        <v>32</v>
      </c>
      <c r="L162" s="240" t="s">
        <v>32</v>
      </c>
      <c r="M162" s="49" t="s">
        <v>180</v>
      </c>
      <c r="N162" s="50" t="s">
        <v>181</v>
      </c>
      <c r="O162" s="50" t="s">
        <v>331</v>
      </c>
      <c r="P162" s="50" t="s">
        <v>183</v>
      </c>
      <c r="Q162" s="50" t="s">
        <v>200</v>
      </c>
      <c r="R162" s="50" t="s">
        <v>274</v>
      </c>
      <c r="S162" s="50" t="s">
        <v>185</v>
      </c>
      <c r="T162" s="48" t="s">
        <v>32</v>
      </c>
      <c r="U162" s="50" t="s">
        <v>181</v>
      </c>
      <c r="V162" s="50" t="s">
        <v>333</v>
      </c>
      <c r="W162" s="50" t="s">
        <v>194</v>
      </c>
      <c r="X162" s="80">
        <v>123</v>
      </c>
      <c r="Y162" s="95" t="s">
        <v>419</v>
      </c>
      <c r="Z162" s="50" t="s">
        <v>188</v>
      </c>
      <c r="AA162" s="50" t="s">
        <v>32</v>
      </c>
      <c r="AB162" s="50" t="s">
        <v>32</v>
      </c>
      <c r="AC162" s="48" t="s">
        <v>189</v>
      </c>
      <c r="AD162" s="293"/>
      <c r="AE162" s="6"/>
      <c r="AF162" s="6"/>
      <c r="AG162" s="6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  <c r="EB162" s="9"/>
      <c r="EC162" s="9"/>
      <c r="ED162" s="9"/>
      <c r="EE162" s="9"/>
      <c r="EF162" s="9"/>
      <c r="EG162" s="9"/>
      <c r="EH162" s="9"/>
      <c r="EI162" s="9"/>
      <c r="EJ162" s="9"/>
      <c r="EK162" s="9"/>
      <c r="EL162" s="9"/>
      <c r="EM162" s="9"/>
      <c r="EN162" s="9"/>
      <c r="EO162" s="9"/>
      <c r="EP162" s="9"/>
      <c r="EQ162" s="9"/>
      <c r="ER162" s="9"/>
      <c r="ES162" s="9"/>
      <c r="ET162" s="9"/>
      <c r="EU162" s="9"/>
      <c r="EV162" s="9"/>
      <c r="EW162" s="9"/>
      <c r="EX162" s="9"/>
      <c r="EY162" s="9"/>
      <c r="EZ162" s="9"/>
      <c r="FA162" s="9"/>
      <c r="FB162" s="9"/>
      <c r="FC162" s="9"/>
      <c r="FD162" s="9"/>
      <c r="FE162" s="9"/>
      <c r="FF162" s="9"/>
      <c r="FG162" s="9"/>
      <c r="FH162" s="9"/>
      <c r="FI162" s="9"/>
      <c r="FJ162" s="9"/>
      <c r="FK162" s="9"/>
      <c r="FL162" s="9"/>
      <c r="FM162" s="9"/>
      <c r="FN162" s="9"/>
      <c r="FO162" s="9"/>
      <c r="FP162" s="9"/>
      <c r="FQ162" s="9"/>
      <c r="FR162" s="9"/>
      <c r="FS162" s="9"/>
      <c r="FT162" s="9"/>
      <c r="FU162" s="9"/>
      <c r="FV162" s="9"/>
      <c r="FW162" s="9"/>
      <c r="FX162" s="9"/>
      <c r="FY162" s="9"/>
      <c r="FZ162" s="9"/>
      <c r="GA162" s="9"/>
      <c r="GB162" s="9"/>
      <c r="GC162" s="9"/>
      <c r="GD162" s="9"/>
      <c r="GE162" s="9"/>
      <c r="GF162" s="9"/>
      <c r="GG162" s="9"/>
      <c r="GH162" s="9"/>
      <c r="GI162" s="9"/>
      <c r="GJ162" s="9"/>
      <c r="GK162" s="9"/>
      <c r="GL162" s="9"/>
      <c r="GM162" s="9"/>
      <c r="GN162" s="9"/>
      <c r="GO162" s="9"/>
      <c r="GP162" s="9"/>
      <c r="GQ162" s="9"/>
      <c r="GR162" s="9"/>
      <c r="GS162" s="9"/>
      <c r="GT162" s="9"/>
      <c r="GU162" s="9"/>
      <c r="GV162" s="9"/>
      <c r="GW162" s="9"/>
      <c r="GX162" s="9"/>
      <c r="GY162" s="9"/>
      <c r="GZ162" s="9"/>
      <c r="HA162" s="9"/>
      <c r="HB162" s="9"/>
      <c r="HC162" s="9"/>
      <c r="HD162" s="9"/>
      <c r="HE162" s="9"/>
      <c r="HF162" s="9"/>
      <c r="HG162" s="9"/>
      <c r="HH162" s="9"/>
      <c r="HI162" s="9"/>
      <c r="HJ162" s="9"/>
      <c r="HK162" s="9"/>
      <c r="HL162" s="9"/>
      <c r="HM162" s="9"/>
      <c r="HN162" s="9"/>
      <c r="HO162" s="9"/>
      <c r="HP162" s="9"/>
      <c r="HQ162" s="9"/>
      <c r="HR162" s="9"/>
      <c r="HS162" s="9"/>
      <c r="HT162" s="9"/>
      <c r="HU162" s="9"/>
      <c r="HV162" s="9"/>
      <c r="HW162" s="9"/>
      <c r="HX162" s="9"/>
      <c r="HY162" s="9"/>
      <c r="HZ162" s="9"/>
      <c r="IA162" s="9"/>
      <c r="IB162" s="9"/>
      <c r="IC162" s="9"/>
      <c r="ID162" s="9"/>
      <c r="IE162" s="9"/>
      <c r="IF162" s="9"/>
      <c r="IG162" s="9"/>
      <c r="IH162" s="9"/>
      <c r="II162" s="9"/>
      <c r="IJ162" s="9"/>
      <c r="IK162" s="9"/>
      <c r="IL162" s="9"/>
      <c r="IM162" s="9"/>
      <c r="IN162" s="9"/>
      <c r="IO162" s="9"/>
      <c r="IP162" s="9"/>
      <c r="IQ162" s="9"/>
      <c r="IR162" s="9"/>
      <c r="IS162" s="9"/>
      <c r="IT162" s="9"/>
      <c r="IU162" s="9"/>
      <c r="IV162" s="9"/>
    </row>
    <row r="163" customFormat="1" ht="12.2" customHeight="1" spans="1:256">
      <c r="A163" s="46">
        <v>109</v>
      </c>
      <c r="B163" s="47" t="s">
        <v>420</v>
      </c>
      <c r="C163" s="47" t="s">
        <v>43</v>
      </c>
      <c r="D163" s="50" t="s">
        <v>307</v>
      </c>
      <c r="E163" s="49" t="s">
        <v>32</v>
      </c>
      <c r="F163" s="50" t="s">
        <v>218</v>
      </c>
      <c r="G163" s="50" t="s">
        <v>32</v>
      </c>
      <c r="H163" s="50" t="s">
        <v>32</v>
      </c>
      <c r="I163" s="50" t="s">
        <v>32</v>
      </c>
      <c r="J163" s="50" t="s">
        <v>32</v>
      </c>
      <c r="K163" s="47" t="s">
        <v>32</v>
      </c>
      <c r="L163" s="240" t="s">
        <v>32</v>
      </c>
      <c r="M163" s="49" t="s">
        <v>180</v>
      </c>
      <c r="N163" s="50" t="s">
        <v>181</v>
      </c>
      <c r="O163" s="50" t="s">
        <v>214</v>
      </c>
      <c r="P163" s="50" t="s">
        <v>183</v>
      </c>
      <c r="Q163" s="50" t="s">
        <v>184</v>
      </c>
      <c r="R163" s="50" t="s">
        <v>319</v>
      </c>
      <c r="S163" s="50" t="s">
        <v>195</v>
      </c>
      <c r="T163" s="48" t="s">
        <v>32</v>
      </c>
      <c r="U163" s="50" t="s">
        <v>193</v>
      </c>
      <c r="V163" s="50" t="s">
        <v>210</v>
      </c>
      <c r="W163" s="50" t="s">
        <v>187</v>
      </c>
      <c r="X163" s="80">
        <v>125</v>
      </c>
      <c r="Y163" s="95" t="s">
        <v>421</v>
      </c>
      <c r="Z163" s="50" t="s">
        <v>188</v>
      </c>
      <c r="AA163" s="50" t="s">
        <v>32</v>
      </c>
      <c r="AB163" s="50" t="s">
        <v>32</v>
      </c>
      <c r="AC163" s="48" t="s">
        <v>32</v>
      </c>
      <c r="AD163" s="96"/>
      <c r="AE163" s="6"/>
      <c r="AF163" s="6"/>
      <c r="AG163" s="6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  <c r="EF163" s="9"/>
      <c r="EG163" s="9"/>
      <c r="EH163" s="9"/>
      <c r="EI163" s="9"/>
      <c r="EJ163" s="9"/>
      <c r="EK163" s="9"/>
      <c r="EL163" s="9"/>
      <c r="EM163" s="9"/>
      <c r="EN163" s="9"/>
      <c r="EO163" s="9"/>
      <c r="EP163" s="9"/>
      <c r="EQ163" s="9"/>
      <c r="ER163" s="9"/>
      <c r="ES163" s="9"/>
      <c r="ET163" s="9"/>
      <c r="EU163" s="9"/>
      <c r="EV163" s="9"/>
      <c r="EW163" s="9"/>
      <c r="EX163" s="9"/>
      <c r="EY163" s="9"/>
      <c r="EZ163" s="9"/>
      <c r="FA163" s="9"/>
      <c r="FB163" s="9"/>
      <c r="FC163" s="9"/>
      <c r="FD163" s="9"/>
      <c r="FE163" s="9"/>
      <c r="FF163" s="9"/>
      <c r="FG163" s="9"/>
      <c r="FH163" s="9"/>
      <c r="FI163" s="9"/>
      <c r="FJ163" s="9"/>
      <c r="FK163" s="9"/>
      <c r="FL163" s="9"/>
      <c r="FM163" s="9"/>
      <c r="FN163" s="9"/>
      <c r="FO163" s="9"/>
      <c r="FP163" s="9"/>
      <c r="FQ163" s="9"/>
      <c r="FR163" s="9"/>
      <c r="FS163" s="9"/>
      <c r="FT163" s="9"/>
      <c r="FU163" s="9"/>
      <c r="FV163" s="9"/>
      <c r="FW163" s="9"/>
      <c r="FX163" s="9"/>
      <c r="FY163" s="9"/>
      <c r="FZ163" s="9"/>
      <c r="GA163" s="9"/>
      <c r="GB163" s="9"/>
      <c r="GC163" s="9"/>
      <c r="GD163" s="9"/>
      <c r="GE163" s="9"/>
      <c r="GF163" s="9"/>
      <c r="GG163" s="9"/>
      <c r="GH163" s="9"/>
      <c r="GI163" s="9"/>
      <c r="GJ163" s="9"/>
      <c r="GK163" s="9"/>
      <c r="GL163" s="9"/>
      <c r="GM163" s="9"/>
      <c r="GN163" s="9"/>
      <c r="GO163" s="9"/>
      <c r="GP163" s="9"/>
      <c r="GQ163" s="9"/>
      <c r="GR163" s="9"/>
      <c r="GS163" s="9"/>
      <c r="GT163" s="9"/>
      <c r="GU163" s="9"/>
      <c r="GV163" s="9"/>
      <c r="GW163" s="9"/>
      <c r="GX163" s="9"/>
      <c r="GY163" s="9"/>
      <c r="GZ163" s="9"/>
      <c r="HA163" s="9"/>
      <c r="HB163" s="9"/>
      <c r="HC163" s="9"/>
      <c r="HD163" s="9"/>
      <c r="HE163" s="9"/>
      <c r="HF163" s="9"/>
      <c r="HG163" s="9"/>
      <c r="HH163" s="9"/>
      <c r="HI163" s="9"/>
      <c r="HJ163" s="9"/>
      <c r="HK163" s="9"/>
      <c r="HL163" s="9"/>
      <c r="HM163" s="9"/>
      <c r="HN163" s="9"/>
      <c r="HO163" s="9"/>
      <c r="HP163" s="9"/>
      <c r="HQ163" s="9"/>
      <c r="HR163" s="9"/>
      <c r="HS163" s="9"/>
      <c r="HT163" s="9"/>
      <c r="HU163" s="9"/>
      <c r="HV163" s="9"/>
      <c r="HW163" s="9"/>
      <c r="HX163" s="9"/>
      <c r="HY163" s="9"/>
      <c r="HZ163" s="9"/>
      <c r="IA163" s="9"/>
      <c r="IB163" s="9"/>
      <c r="IC163" s="9"/>
      <c r="ID163" s="9"/>
      <c r="IE163" s="9"/>
      <c r="IF163" s="9"/>
      <c r="IG163" s="9"/>
      <c r="IH163" s="9"/>
      <c r="II163" s="9"/>
      <c r="IJ163" s="9"/>
      <c r="IK163" s="9"/>
      <c r="IL163" s="9"/>
      <c r="IM163" s="9"/>
      <c r="IN163" s="9"/>
      <c r="IO163" s="9"/>
      <c r="IP163" s="9"/>
      <c r="IQ163" s="9"/>
      <c r="IR163" s="9"/>
      <c r="IS163" s="9"/>
      <c r="IT163" s="9"/>
      <c r="IU163" s="9"/>
      <c r="IV163" s="9"/>
    </row>
    <row r="164" s="5" customFormat="1" ht="12.2" customHeight="1" spans="1:256">
      <c r="A164" s="46">
        <v>110</v>
      </c>
      <c r="B164" s="47" t="s">
        <v>422</v>
      </c>
      <c r="C164" s="47" t="s">
        <v>43</v>
      </c>
      <c r="D164" s="50" t="s">
        <v>262</v>
      </c>
      <c r="E164" s="49" t="s">
        <v>32</v>
      </c>
      <c r="F164" s="50" t="s">
        <v>209</v>
      </c>
      <c r="G164" s="50" t="s">
        <v>32</v>
      </c>
      <c r="H164" s="50" t="s">
        <v>32</v>
      </c>
      <c r="I164" s="50" t="s">
        <v>32</v>
      </c>
      <c r="J164" s="50" t="s">
        <v>32</v>
      </c>
      <c r="K164" s="47" t="s">
        <v>32</v>
      </c>
      <c r="L164" s="240" t="s">
        <v>32</v>
      </c>
      <c r="M164" s="49" t="s">
        <v>180</v>
      </c>
      <c r="N164" s="50" t="s">
        <v>193</v>
      </c>
      <c r="O164" s="50" t="s">
        <v>273</v>
      </c>
      <c r="P164" s="50" t="s">
        <v>183</v>
      </c>
      <c r="Q164" s="50" t="s">
        <v>200</v>
      </c>
      <c r="R164" s="50" t="s">
        <v>200</v>
      </c>
      <c r="S164" s="50" t="s">
        <v>185</v>
      </c>
      <c r="T164" s="48" t="s">
        <v>32</v>
      </c>
      <c r="U164" s="50" t="s">
        <v>226</v>
      </c>
      <c r="V164" s="50" t="s">
        <v>215</v>
      </c>
      <c r="W164" s="50" t="s">
        <v>183</v>
      </c>
      <c r="X164" s="82">
        <v>124</v>
      </c>
      <c r="Y164" s="294" t="s">
        <v>423</v>
      </c>
      <c r="Z164" s="50" t="s">
        <v>188</v>
      </c>
      <c r="AA164" s="50" t="s">
        <v>32</v>
      </c>
      <c r="AB164" s="50" t="s">
        <v>32</v>
      </c>
      <c r="AC164" s="48" t="s">
        <v>189</v>
      </c>
      <c r="AD164" s="96"/>
      <c r="AE164" s="94"/>
      <c r="AF164" s="94"/>
      <c r="AG164" s="94"/>
      <c r="AH164" s="99"/>
      <c r="AI164" s="99"/>
      <c r="AJ164" s="99"/>
      <c r="AK164" s="99"/>
      <c r="AL164" s="99"/>
      <c r="AM164" s="99"/>
      <c r="AN164" s="99"/>
      <c r="AO164" s="99"/>
      <c r="AP164" s="99"/>
      <c r="AQ164" s="99"/>
      <c r="AR164" s="99"/>
      <c r="AS164" s="99"/>
      <c r="AT164" s="99"/>
      <c r="AU164" s="99"/>
      <c r="AV164" s="99"/>
      <c r="AW164" s="99"/>
      <c r="AX164" s="99"/>
      <c r="AY164" s="99"/>
      <c r="AZ164" s="99"/>
      <c r="BA164" s="99"/>
      <c r="BB164" s="99"/>
      <c r="BC164" s="99"/>
      <c r="BD164" s="99"/>
      <c r="BE164" s="99"/>
      <c r="BF164" s="99"/>
      <c r="BG164" s="99"/>
      <c r="BH164" s="99"/>
      <c r="BI164" s="99"/>
      <c r="BJ164" s="99"/>
      <c r="BK164" s="99"/>
      <c r="BL164" s="99"/>
      <c r="BM164" s="99"/>
      <c r="BN164" s="99"/>
      <c r="BO164" s="99"/>
      <c r="BP164" s="99"/>
      <c r="BQ164" s="99"/>
      <c r="BR164" s="99"/>
      <c r="BS164" s="99"/>
      <c r="BT164" s="99"/>
      <c r="BU164" s="99"/>
      <c r="BV164" s="99"/>
      <c r="BW164" s="99"/>
      <c r="BX164" s="99"/>
      <c r="BY164" s="99"/>
      <c r="BZ164" s="99"/>
      <c r="CA164" s="99"/>
      <c r="CB164" s="99"/>
      <c r="CC164" s="99"/>
      <c r="CD164" s="99"/>
      <c r="CE164" s="99"/>
      <c r="CF164" s="99"/>
      <c r="CG164" s="99"/>
      <c r="CH164" s="99"/>
      <c r="CI164" s="99"/>
      <c r="CJ164" s="99"/>
      <c r="CK164" s="99"/>
      <c r="CL164" s="99"/>
      <c r="CM164" s="99"/>
      <c r="CN164" s="99"/>
      <c r="CO164" s="99"/>
      <c r="CP164" s="99"/>
      <c r="CQ164" s="99"/>
      <c r="CR164" s="99"/>
      <c r="CS164" s="99"/>
      <c r="CT164" s="99"/>
      <c r="CU164" s="99"/>
      <c r="CV164" s="99"/>
      <c r="CW164" s="99"/>
      <c r="CX164" s="99"/>
      <c r="CY164" s="99"/>
      <c r="CZ164" s="99"/>
      <c r="DA164" s="99"/>
      <c r="DB164" s="99"/>
      <c r="DC164" s="99"/>
      <c r="DD164" s="99"/>
      <c r="DE164" s="99"/>
      <c r="DF164" s="99"/>
      <c r="DG164" s="99"/>
      <c r="DH164" s="99"/>
      <c r="DI164" s="99"/>
      <c r="DJ164" s="99"/>
      <c r="DK164" s="99"/>
      <c r="DL164" s="99"/>
      <c r="DM164" s="99"/>
      <c r="DN164" s="99"/>
      <c r="DO164" s="99"/>
      <c r="DP164" s="99"/>
      <c r="DQ164" s="99"/>
      <c r="DR164" s="99"/>
      <c r="DS164" s="99"/>
      <c r="DT164" s="99"/>
      <c r="DU164" s="99"/>
      <c r="DV164" s="99"/>
      <c r="DW164" s="99"/>
      <c r="DX164" s="99"/>
      <c r="DY164" s="99"/>
      <c r="DZ164" s="99"/>
      <c r="EA164" s="99"/>
      <c r="EB164" s="99"/>
      <c r="EC164" s="99"/>
      <c r="ED164" s="99"/>
      <c r="EE164" s="99"/>
      <c r="EF164" s="99"/>
      <c r="EG164" s="99"/>
      <c r="EH164" s="99"/>
      <c r="EI164" s="99"/>
      <c r="EJ164" s="99"/>
      <c r="EK164" s="99"/>
      <c r="EL164" s="99"/>
      <c r="EM164" s="99"/>
      <c r="EN164" s="99"/>
      <c r="EO164" s="99"/>
      <c r="EP164" s="99"/>
      <c r="EQ164" s="99"/>
      <c r="ER164" s="99"/>
      <c r="ES164" s="99"/>
      <c r="ET164" s="99"/>
      <c r="EU164" s="99"/>
      <c r="EV164" s="99"/>
      <c r="EW164" s="99"/>
      <c r="EX164" s="99"/>
      <c r="EY164" s="99"/>
      <c r="EZ164" s="99"/>
      <c r="FA164" s="99"/>
      <c r="FB164" s="99"/>
      <c r="FC164" s="99"/>
      <c r="FD164" s="99"/>
      <c r="FE164" s="99"/>
      <c r="FF164" s="99"/>
      <c r="FG164" s="99"/>
      <c r="FH164" s="99"/>
      <c r="FI164" s="99"/>
      <c r="FJ164" s="99"/>
      <c r="FK164" s="99"/>
      <c r="FL164" s="99"/>
      <c r="FM164" s="99"/>
      <c r="FN164" s="99"/>
      <c r="FO164" s="99"/>
      <c r="FP164" s="99"/>
      <c r="FQ164" s="99"/>
      <c r="FR164" s="99"/>
      <c r="FS164" s="99"/>
      <c r="FT164" s="99"/>
      <c r="FU164" s="99"/>
      <c r="FV164" s="99"/>
      <c r="FW164" s="99"/>
      <c r="FX164" s="99"/>
      <c r="FY164" s="99"/>
      <c r="FZ164" s="99"/>
      <c r="GA164" s="99"/>
      <c r="GB164" s="99"/>
      <c r="GC164" s="99"/>
      <c r="GD164" s="99"/>
      <c r="GE164" s="99"/>
      <c r="GF164" s="99"/>
      <c r="GG164" s="99"/>
      <c r="GH164" s="99"/>
      <c r="GI164" s="99"/>
      <c r="GJ164" s="99"/>
      <c r="GK164" s="99"/>
      <c r="GL164" s="99"/>
      <c r="GM164" s="99"/>
      <c r="GN164" s="99"/>
      <c r="GO164" s="99"/>
      <c r="GP164" s="99"/>
      <c r="GQ164" s="99"/>
      <c r="GR164" s="99"/>
      <c r="GS164" s="99"/>
      <c r="GT164" s="99"/>
      <c r="GU164" s="99"/>
      <c r="GV164" s="99"/>
      <c r="GW164" s="99"/>
      <c r="GX164" s="99"/>
      <c r="GY164" s="99"/>
      <c r="GZ164" s="99"/>
      <c r="HA164" s="99"/>
      <c r="HB164" s="99"/>
      <c r="HC164" s="99"/>
      <c r="HD164" s="99"/>
      <c r="HE164" s="99"/>
      <c r="HF164" s="99"/>
      <c r="HG164" s="99"/>
      <c r="HH164" s="99"/>
      <c r="HI164" s="99"/>
      <c r="HJ164" s="99"/>
      <c r="HK164" s="99"/>
      <c r="HL164" s="99"/>
      <c r="HM164" s="99"/>
      <c r="HN164" s="99"/>
      <c r="HO164" s="99"/>
      <c r="HP164" s="99"/>
      <c r="HQ164" s="99"/>
      <c r="HR164" s="99"/>
      <c r="HS164" s="99"/>
      <c r="HT164" s="99"/>
      <c r="HU164" s="99"/>
      <c r="HV164" s="99"/>
      <c r="HW164" s="99"/>
      <c r="HX164" s="99"/>
      <c r="HY164" s="99"/>
      <c r="HZ164" s="99"/>
      <c r="IA164" s="99"/>
      <c r="IB164" s="99"/>
      <c r="IC164" s="99"/>
      <c r="ID164" s="99"/>
      <c r="IE164" s="99"/>
      <c r="IF164" s="99"/>
      <c r="IG164" s="99"/>
      <c r="IH164" s="99"/>
      <c r="II164" s="99"/>
      <c r="IJ164" s="99"/>
      <c r="IK164" s="99"/>
      <c r="IL164" s="99"/>
      <c r="IM164" s="99"/>
      <c r="IN164" s="99"/>
      <c r="IO164" s="99"/>
      <c r="IP164" s="99"/>
      <c r="IQ164" s="99"/>
      <c r="IR164" s="99"/>
      <c r="IS164" s="99"/>
      <c r="IT164" s="99"/>
      <c r="IU164" s="99"/>
      <c r="IV164" s="99"/>
    </row>
    <row r="165" customFormat="1" ht="12.2" customHeight="1" spans="1:256">
      <c r="A165" s="46">
        <v>111</v>
      </c>
      <c r="B165" s="47" t="s">
        <v>424</v>
      </c>
      <c r="C165" s="47" t="s">
        <v>43</v>
      </c>
      <c r="D165" s="50" t="s">
        <v>250</v>
      </c>
      <c r="E165" s="49" t="s">
        <v>32</v>
      </c>
      <c r="F165" s="50" t="s">
        <v>213</v>
      </c>
      <c r="G165" s="50" t="s">
        <v>32</v>
      </c>
      <c r="H165" s="50" t="s">
        <v>32</v>
      </c>
      <c r="I165" s="50" t="s">
        <v>32</v>
      </c>
      <c r="J165" s="50" t="s">
        <v>32</v>
      </c>
      <c r="K165" s="47" t="s">
        <v>32</v>
      </c>
      <c r="L165" s="240" t="s">
        <v>32</v>
      </c>
      <c r="M165" s="49" t="s">
        <v>180</v>
      </c>
      <c r="N165" s="50" t="s">
        <v>193</v>
      </c>
      <c r="O165" s="50" t="s">
        <v>214</v>
      </c>
      <c r="P165" s="50" t="s">
        <v>183</v>
      </c>
      <c r="Q165" s="50" t="s">
        <v>200</v>
      </c>
      <c r="R165" s="50" t="s">
        <v>200</v>
      </c>
      <c r="S165" s="50" t="s">
        <v>195</v>
      </c>
      <c r="T165" s="48" t="s">
        <v>32</v>
      </c>
      <c r="U165" s="50" t="s">
        <v>181</v>
      </c>
      <c r="V165" s="50" t="s">
        <v>186</v>
      </c>
      <c r="W165" s="50" t="s">
        <v>194</v>
      </c>
      <c r="X165" s="80">
        <v>123</v>
      </c>
      <c r="Y165" s="95" t="s">
        <v>419</v>
      </c>
      <c r="Z165" s="50" t="s">
        <v>188</v>
      </c>
      <c r="AA165" s="50" t="s">
        <v>185</v>
      </c>
      <c r="AB165" s="50" t="s">
        <v>32</v>
      </c>
      <c r="AC165" s="48" t="s">
        <v>189</v>
      </c>
      <c r="AD165" s="96"/>
      <c r="AE165" s="6"/>
      <c r="AF165" s="6"/>
      <c r="AG165" s="6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  <c r="DT165" s="9"/>
      <c r="DU165" s="9"/>
      <c r="DV165" s="9"/>
      <c r="DW165" s="9"/>
      <c r="DX165" s="9"/>
      <c r="DY165" s="9"/>
      <c r="DZ165" s="9"/>
      <c r="EA165" s="9"/>
      <c r="EB165" s="9"/>
      <c r="EC165" s="9"/>
      <c r="ED165" s="9"/>
      <c r="EE165" s="9"/>
      <c r="EF165" s="9"/>
      <c r="EG165" s="9"/>
      <c r="EH165" s="9"/>
      <c r="EI165" s="9"/>
      <c r="EJ165" s="9"/>
      <c r="EK165" s="9"/>
      <c r="EL165" s="9"/>
      <c r="EM165" s="9"/>
      <c r="EN165" s="9"/>
      <c r="EO165" s="9"/>
      <c r="EP165" s="9"/>
      <c r="EQ165" s="9"/>
      <c r="ER165" s="9"/>
      <c r="ES165" s="9"/>
      <c r="ET165" s="9"/>
      <c r="EU165" s="9"/>
      <c r="EV165" s="9"/>
      <c r="EW165" s="9"/>
      <c r="EX165" s="9"/>
      <c r="EY165" s="9"/>
      <c r="EZ165" s="9"/>
      <c r="FA165" s="9"/>
      <c r="FB165" s="9"/>
      <c r="FC165" s="9"/>
      <c r="FD165" s="9"/>
      <c r="FE165" s="9"/>
      <c r="FF165" s="9"/>
      <c r="FG165" s="9"/>
      <c r="FH165" s="9"/>
      <c r="FI165" s="9"/>
      <c r="FJ165" s="9"/>
      <c r="FK165" s="9"/>
      <c r="FL165" s="9"/>
      <c r="FM165" s="9"/>
      <c r="FN165" s="9"/>
      <c r="FO165" s="9"/>
      <c r="FP165" s="9"/>
      <c r="FQ165" s="9"/>
      <c r="FR165" s="9"/>
      <c r="FS165" s="9"/>
      <c r="FT165" s="9"/>
      <c r="FU165" s="9"/>
      <c r="FV165" s="9"/>
      <c r="FW165" s="9"/>
      <c r="FX165" s="9"/>
      <c r="FY165" s="9"/>
      <c r="FZ165" s="9"/>
      <c r="GA165" s="9"/>
      <c r="GB165" s="9"/>
      <c r="GC165" s="9"/>
      <c r="GD165" s="9"/>
      <c r="GE165" s="9"/>
      <c r="GF165" s="9"/>
      <c r="GG165" s="9"/>
      <c r="GH165" s="9"/>
      <c r="GI165" s="9"/>
      <c r="GJ165" s="9"/>
      <c r="GK165" s="9"/>
      <c r="GL165" s="9"/>
      <c r="GM165" s="9"/>
      <c r="GN165" s="9"/>
      <c r="GO165" s="9"/>
      <c r="GP165" s="9"/>
      <c r="GQ165" s="9"/>
      <c r="GR165" s="9"/>
      <c r="GS165" s="9"/>
      <c r="GT165" s="9"/>
      <c r="GU165" s="9"/>
      <c r="GV165" s="9"/>
      <c r="GW165" s="9"/>
      <c r="GX165" s="9"/>
      <c r="GY165" s="9"/>
      <c r="GZ165" s="9"/>
      <c r="HA165" s="9"/>
      <c r="HB165" s="9"/>
      <c r="HC165" s="9"/>
      <c r="HD165" s="9"/>
      <c r="HE165" s="9"/>
      <c r="HF165" s="9"/>
      <c r="HG165" s="9"/>
      <c r="HH165" s="9"/>
      <c r="HI165" s="9"/>
      <c r="HJ165" s="9"/>
      <c r="HK165" s="9"/>
      <c r="HL165" s="9"/>
      <c r="HM165" s="9"/>
      <c r="HN165" s="9"/>
      <c r="HO165" s="9"/>
      <c r="HP165" s="9"/>
      <c r="HQ165" s="9"/>
      <c r="HR165" s="9"/>
      <c r="HS165" s="9"/>
      <c r="HT165" s="9"/>
      <c r="HU165" s="9"/>
      <c r="HV165" s="9"/>
      <c r="HW165" s="9"/>
      <c r="HX165" s="9"/>
      <c r="HY165" s="9"/>
      <c r="HZ165" s="9"/>
      <c r="IA165" s="9"/>
      <c r="IB165" s="9"/>
      <c r="IC165" s="9"/>
      <c r="ID165" s="9"/>
      <c r="IE165" s="9"/>
      <c r="IF165" s="9"/>
      <c r="IG165" s="9"/>
      <c r="IH165" s="9"/>
      <c r="II165" s="9"/>
      <c r="IJ165" s="9"/>
      <c r="IK165" s="9"/>
      <c r="IL165" s="9"/>
      <c r="IM165" s="9"/>
      <c r="IN165" s="9"/>
      <c r="IO165" s="9"/>
      <c r="IP165" s="9"/>
      <c r="IQ165" s="9"/>
      <c r="IR165" s="9"/>
      <c r="IS165" s="9"/>
      <c r="IT165" s="9"/>
      <c r="IU165" s="9"/>
      <c r="IV165" s="9"/>
    </row>
    <row r="166" customFormat="1" ht="12.2" customHeight="1" spans="1:256">
      <c r="A166" s="46">
        <v>112</v>
      </c>
      <c r="B166" s="47" t="s">
        <v>425</v>
      </c>
      <c r="C166" s="47" t="s">
        <v>43</v>
      </c>
      <c r="D166" s="50" t="s">
        <v>203</v>
      </c>
      <c r="E166" s="49" t="s">
        <v>32</v>
      </c>
      <c r="F166" s="50" t="s">
        <v>199</v>
      </c>
      <c r="G166" s="50" t="s">
        <v>32</v>
      </c>
      <c r="H166" s="50" t="s">
        <v>32</v>
      </c>
      <c r="I166" s="50" t="s">
        <v>32</v>
      </c>
      <c r="J166" s="50" t="s">
        <v>32</v>
      </c>
      <c r="K166" s="47" t="s">
        <v>32</v>
      </c>
      <c r="L166" s="240" t="s">
        <v>32</v>
      </c>
      <c r="M166" s="49" t="s">
        <v>180</v>
      </c>
      <c r="N166" s="50" t="s">
        <v>181</v>
      </c>
      <c r="O166" s="50" t="s">
        <v>214</v>
      </c>
      <c r="P166" s="50" t="s">
        <v>183</v>
      </c>
      <c r="Q166" s="50" t="s">
        <v>184</v>
      </c>
      <c r="R166" s="50" t="s">
        <v>200</v>
      </c>
      <c r="S166" s="50" t="s">
        <v>32</v>
      </c>
      <c r="T166" s="48" t="s">
        <v>32</v>
      </c>
      <c r="U166" s="50" t="s">
        <v>259</v>
      </c>
      <c r="V166" s="50" t="s">
        <v>426</v>
      </c>
      <c r="W166" s="50" t="s">
        <v>187</v>
      </c>
      <c r="X166" s="80">
        <v>123</v>
      </c>
      <c r="Y166" s="95" t="s">
        <v>427</v>
      </c>
      <c r="Z166" s="50" t="s">
        <v>188</v>
      </c>
      <c r="AA166" s="50" t="s">
        <v>195</v>
      </c>
      <c r="AB166" s="50" t="s">
        <v>32</v>
      </c>
      <c r="AC166" s="48" t="s">
        <v>32</v>
      </c>
      <c r="AD166" s="96"/>
      <c r="AE166" s="6"/>
      <c r="AF166" s="6"/>
      <c r="AG166" s="6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  <c r="EB166" s="9"/>
      <c r="EC166" s="9"/>
      <c r="ED166" s="9"/>
      <c r="EE166" s="9"/>
      <c r="EF166" s="9"/>
      <c r="EG166" s="9"/>
      <c r="EH166" s="9"/>
      <c r="EI166" s="9"/>
      <c r="EJ166" s="9"/>
      <c r="EK166" s="9"/>
      <c r="EL166" s="9"/>
      <c r="EM166" s="9"/>
      <c r="EN166" s="9"/>
      <c r="EO166" s="9"/>
      <c r="EP166" s="9"/>
      <c r="EQ166" s="9"/>
      <c r="ER166" s="9"/>
      <c r="ES166" s="9"/>
      <c r="ET166" s="9"/>
      <c r="EU166" s="9"/>
      <c r="EV166" s="9"/>
      <c r="EW166" s="9"/>
      <c r="EX166" s="9"/>
      <c r="EY166" s="9"/>
      <c r="EZ166" s="9"/>
      <c r="FA166" s="9"/>
      <c r="FB166" s="9"/>
      <c r="FC166" s="9"/>
      <c r="FD166" s="9"/>
      <c r="FE166" s="9"/>
      <c r="FF166" s="9"/>
      <c r="FG166" s="9"/>
      <c r="FH166" s="9"/>
      <c r="FI166" s="9"/>
      <c r="FJ166" s="9"/>
      <c r="FK166" s="9"/>
      <c r="FL166" s="9"/>
      <c r="FM166" s="9"/>
      <c r="FN166" s="9"/>
      <c r="FO166" s="9"/>
      <c r="FP166" s="9"/>
      <c r="FQ166" s="9"/>
      <c r="FR166" s="9"/>
      <c r="FS166" s="9"/>
      <c r="FT166" s="9"/>
      <c r="FU166" s="9"/>
      <c r="FV166" s="9"/>
      <c r="FW166" s="9"/>
      <c r="FX166" s="9"/>
      <c r="FY166" s="9"/>
      <c r="FZ166" s="9"/>
      <c r="GA166" s="9"/>
      <c r="GB166" s="9"/>
      <c r="GC166" s="9"/>
      <c r="GD166" s="9"/>
      <c r="GE166" s="9"/>
      <c r="GF166" s="9"/>
      <c r="GG166" s="9"/>
      <c r="GH166" s="9"/>
      <c r="GI166" s="9"/>
      <c r="GJ166" s="9"/>
      <c r="GK166" s="9"/>
      <c r="GL166" s="9"/>
      <c r="GM166" s="9"/>
      <c r="GN166" s="9"/>
      <c r="GO166" s="9"/>
      <c r="GP166" s="9"/>
      <c r="GQ166" s="9"/>
      <c r="GR166" s="9"/>
      <c r="GS166" s="9"/>
      <c r="GT166" s="9"/>
      <c r="GU166" s="9"/>
      <c r="GV166" s="9"/>
      <c r="GW166" s="9"/>
      <c r="GX166" s="9"/>
      <c r="GY166" s="9"/>
      <c r="GZ166" s="9"/>
      <c r="HA166" s="9"/>
      <c r="HB166" s="9"/>
      <c r="HC166" s="9"/>
      <c r="HD166" s="9"/>
      <c r="HE166" s="9"/>
      <c r="HF166" s="9"/>
      <c r="HG166" s="9"/>
      <c r="HH166" s="9"/>
      <c r="HI166" s="9"/>
      <c r="HJ166" s="9"/>
      <c r="HK166" s="9"/>
      <c r="HL166" s="9"/>
      <c r="HM166" s="9"/>
      <c r="HN166" s="9"/>
      <c r="HO166" s="9"/>
      <c r="HP166" s="9"/>
      <c r="HQ166" s="9"/>
      <c r="HR166" s="9"/>
      <c r="HS166" s="9"/>
      <c r="HT166" s="9"/>
      <c r="HU166" s="9"/>
      <c r="HV166" s="9"/>
      <c r="HW166" s="9"/>
      <c r="HX166" s="9"/>
      <c r="HY166" s="9"/>
      <c r="HZ166" s="9"/>
      <c r="IA166" s="9"/>
      <c r="IB166" s="9"/>
      <c r="IC166" s="9"/>
      <c r="ID166" s="9"/>
      <c r="IE166" s="9"/>
      <c r="IF166" s="9"/>
      <c r="IG166" s="9"/>
      <c r="IH166" s="9"/>
      <c r="II166" s="9"/>
      <c r="IJ166" s="9"/>
      <c r="IK166" s="9"/>
      <c r="IL166" s="9"/>
      <c r="IM166" s="9"/>
      <c r="IN166" s="9"/>
      <c r="IO166" s="9"/>
      <c r="IP166" s="9"/>
      <c r="IQ166" s="9"/>
      <c r="IR166" s="9"/>
      <c r="IS166" s="9"/>
      <c r="IT166" s="9"/>
      <c r="IU166" s="9"/>
      <c r="IV166" s="9"/>
    </row>
    <row r="167" customFormat="1" ht="12.2" customHeight="1" spans="1:256">
      <c r="A167" s="46">
        <v>113</v>
      </c>
      <c r="B167" s="47" t="s">
        <v>428</v>
      </c>
      <c r="C167" s="47" t="s">
        <v>43</v>
      </c>
      <c r="D167" s="50" t="s">
        <v>268</v>
      </c>
      <c r="E167" s="49" t="s">
        <v>32</v>
      </c>
      <c r="F167" s="50" t="s">
        <v>204</v>
      </c>
      <c r="G167" s="50" t="s">
        <v>32</v>
      </c>
      <c r="H167" s="50" t="s">
        <v>32</v>
      </c>
      <c r="I167" s="50" t="s">
        <v>32</v>
      </c>
      <c r="J167" s="50" t="s">
        <v>32</v>
      </c>
      <c r="K167" s="47" t="s">
        <v>32</v>
      </c>
      <c r="L167" s="240" t="s">
        <v>32</v>
      </c>
      <c r="M167" s="49" t="s">
        <v>180</v>
      </c>
      <c r="N167" s="50" t="s">
        <v>181</v>
      </c>
      <c r="O167" s="50" t="s">
        <v>214</v>
      </c>
      <c r="P167" s="50" t="s">
        <v>183</v>
      </c>
      <c r="Q167" s="50" t="s">
        <v>200</v>
      </c>
      <c r="R167" s="50" t="s">
        <v>200</v>
      </c>
      <c r="S167" s="50" t="s">
        <v>195</v>
      </c>
      <c r="T167" s="48" t="s">
        <v>32</v>
      </c>
      <c r="U167" s="50" t="s">
        <v>193</v>
      </c>
      <c r="V167" s="50" t="s">
        <v>186</v>
      </c>
      <c r="W167" s="50" t="s">
        <v>194</v>
      </c>
      <c r="X167" s="80">
        <v>125</v>
      </c>
      <c r="Y167" s="95" t="s">
        <v>429</v>
      </c>
      <c r="Z167" s="50" t="s">
        <v>188</v>
      </c>
      <c r="AA167" s="50" t="s">
        <v>32</v>
      </c>
      <c r="AB167" s="50" t="s">
        <v>32</v>
      </c>
      <c r="AC167" s="48" t="s">
        <v>189</v>
      </c>
      <c r="AD167" s="96"/>
      <c r="AE167" s="6"/>
      <c r="AF167" s="6"/>
      <c r="AG167" s="6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  <c r="EB167" s="9"/>
      <c r="EC167" s="9"/>
      <c r="ED167" s="9"/>
      <c r="EE167" s="9"/>
      <c r="EF167" s="9"/>
      <c r="EG167" s="9"/>
      <c r="EH167" s="9"/>
      <c r="EI167" s="9"/>
      <c r="EJ167" s="9"/>
      <c r="EK167" s="9"/>
      <c r="EL167" s="9"/>
      <c r="EM167" s="9"/>
      <c r="EN167" s="9"/>
      <c r="EO167" s="9"/>
      <c r="EP167" s="9"/>
      <c r="EQ167" s="9"/>
      <c r="ER167" s="9"/>
      <c r="ES167" s="9"/>
      <c r="ET167" s="9"/>
      <c r="EU167" s="9"/>
      <c r="EV167" s="9"/>
      <c r="EW167" s="9"/>
      <c r="EX167" s="9"/>
      <c r="EY167" s="9"/>
      <c r="EZ167" s="9"/>
      <c r="FA167" s="9"/>
      <c r="FB167" s="9"/>
      <c r="FC167" s="9"/>
      <c r="FD167" s="9"/>
      <c r="FE167" s="9"/>
      <c r="FF167" s="9"/>
      <c r="FG167" s="9"/>
      <c r="FH167" s="9"/>
      <c r="FI167" s="9"/>
      <c r="FJ167" s="9"/>
      <c r="FK167" s="9"/>
      <c r="FL167" s="9"/>
      <c r="FM167" s="9"/>
      <c r="FN167" s="9"/>
      <c r="FO167" s="9"/>
      <c r="FP167" s="9"/>
      <c r="FQ167" s="9"/>
      <c r="FR167" s="9"/>
      <c r="FS167" s="9"/>
      <c r="FT167" s="9"/>
      <c r="FU167" s="9"/>
      <c r="FV167" s="9"/>
      <c r="FW167" s="9"/>
      <c r="FX167" s="9"/>
      <c r="FY167" s="9"/>
      <c r="FZ167" s="9"/>
      <c r="GA167" s="9"/>
      <c r="GB167" s="9"/>
      <c r="GC167" s="9"/>
      <c r="GD167" s="9"/>
      <c r="GE167" s="9"/>
      <c r="GF167" s="9"/>
      <c r="GG167" s="9"/>
      <c r="GH167" s="9"/>
      <c r="GI167" s="9"/>
      <c r="GJ167" s="9"/>
      <c r="GK167" s="9"/>
      <c r="GL167" s="9"/>
      <c r="GM167" s="9"/>
      <c r="GN167" s="9"/>
      <c r="GO167" s="9"/>
      <c r="GP167" s="9"/>
      <c r="GQ167" s="9"/>
      <c r="GR167" s="9"/>
      <c r="GS167" s="9"/>
      <c r="GT167" s="9"/>
      <c r="GU167" s="9"/>
      <c r="GV167" s="9"/>
      <c r="GW167" s="9"/>
      <c r="GX167" s="9"/>
      <c r="GY167" s="9"/>
      <c r="GZ167" s="9"/>
      <c r="HA167" s="9"/>
      <c r="HB167" s="9"/>
      <c r="HC167" s="9"/>
      <c r="HD167" s="9"/>
      <c r="HE167" s="9"/>
      <c r="HF167" s="9"/>
      <c r="HG167" s="9"/>
      <c r="HH167" s="9"/>
      <c r="HI167" s="9"/>
      <c r="HJ167" s="9"/>
      <c r="HK167" s="9"/>
      <c r="HL167" s="9"/>
      <c r="HM167" s="9"/>
      <c r="HN167" s="9"/>
      <c r="HO167" s="9"/>
      <c r="HP167" s="9"/>
      <c r="HQ167" s="9"/>
      <c r="HR167" s="9"/>
      <c r="HS167" s="9"/>
      <c r="HT167" s="9"/>
      <c r="HU167" s="9"/>
      <c r="HV167" s="9"/>
      <c r="HW167" s="9"/>
      <c r="HX167" s="9"/>
      <c r="HY167" s="9"/>
      <c r="HZ167" s="9"/>
      <c r="IA167" s="9"/>
      <c r="IB167" s="9"/>
      <c r="IC167" s="9"/>
      <c r="ID167" s="9"/>
      <c r="IE167" s="9"/>
      <c r="IF167" s="9"/>
      <c r="IG167" s="9"/>
      <c r="IH167" s="9"/>
      <c r="II167" s="9"/>
      <c r="IJ167" s="9"/>
      <c r="IK167" s="9"/>
      <c r="IL167" s="9"/>
      <c r="IM167" s="9"/>
      <c r="IN167" s="9"/>
      <c r="IO167" s="9"/>
      <c r="IP167" s="9"/>
      <c r="IQ167" s="9"/>
      <c r="IR167" s="9"/>
      <c r="IS167" s="9"/>
      <c r="IT167" s="9"/>
      <c r="IU167" s="9"/>
      <c r="IV167" s="9"/>
    </row>
    <row r="168" customFormat="1" ht="12.2" customHeight="1" spans="1:256">
      <c r="A168" s="46">
        <v>114</v>
      </c>
      <c r="B168" s="47" t="s">
        <v>430</v>
      </c>
      <c r="C168" s="47" t="s">
        <v>43</v>
      </c>
      <c r="D168" s="50" t="s">
        <v>217</v>
      </c>
      <c r="E168" s="49" t="s">
        <v>32</v>
      </c>
      <c r="F168" s="50" t="s">
        <v>204</v>
      </c>
      <c r="G168" s="50" t="s">
        <v>32</v>
      </c>
      <c r="H168" s="50" t="s">
        <v>32</v>
      </c>
      <c r="I168" s="50" t="s">
        <v>32</v>
      </c>
      <c r="J168" s="50" t="s">
        <v>32</v>
      </c>
      <c r="K168" s="47" t="s">
        <v>32</v>
      </c>
      <c r="L168" s="240" t="s">
        <v>32</v>
      </c>
      <c r="M168" s="49" t="s">
        <v>180</v>
      </c>
      <c r="N168" s="50" t="s">
        <v>193</v>
      </c>
      <c r="O168" s="50" t="s">
        <v>223</v>
      </c>
      <c r="P168" s="50" t="s">
        <v>194</v>
      </c>
      <c r="Q168" s="50" t="s">
        <v>184</v>
      </c>
      <c r="R168" s="50" t="s">
        <v>200</v>
      </c>
      <c r="S168" s="50" t="s">
        <v>32</v>
      </c>
      <c r="T168" s="48" t="s">
        <v>32</v>
      </c>
      <c r="U168" s="50" t="s">
        <v>259</v>
      </c>
      <c r="V168" s="50" t="s">
        <v>210</v>
      </c>
      <c r="W168" s="50" t="s">
        <v>187</v>
      </c>
      <c r="X168" s="80">
        <v>124</v>
      </c>
      <c r="Y168" s="95" t="s">
        <v>431</v>
      </c>
      <c r="Z168" s="50" t="s">
        <v>188</v>
      </c>
      <c r="AA168" s="50" t="s">
        <v>185</v>
      </c>
      <c r="AB168" s="50" t="s">
        <v>32</v>
      </c>
      <c r="AC168" s="48" t="s">
        <v>189</v>
      </c>
      <c r="AD168" s="96"/>
      <c r="AE168" s="6"/>
      <c r="AF168" s="6"/>
      <c r="AG168" s="6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  <c r="EB168" s="9"/>
      <c r="EC168" s="9"/>
      <c r="ED168" s="9"/>
      <c r="EE168" s="9"/>
      <c r="EF168" s="9"/>
      <c r="EG168" s="9"/>
      <c r="EH168" s="9"/>
      <c r="EI168" s="9"/>
      <c r="EJ168" s="9"/>
      <c r="EK168" s="9"/>
      <c r="EL168" s="9"/>
      <c r="EM168" s="9"/>
      <c r="EN168" s="9"/>
      <c r="EO168" s="9"/>
      <c r="EP168" s="9"/>
      <c r="EQ168" s="9"/>
      <c r="ER168" s="9"/>
      <c r="ES168" s="9"/>
      <c r="ET168" s="9"/>
      <c r="EU168" s="9"/>
      <c r="EV168" s="9"/>
      <c r="EW168" s="9"/>
      <c r="EX168" s="9"/>
      <c r="EY168" s="9"/>
      <c r="EZ168" s="9"/>
      <c r="FA168" s="9"/>
      <c r="FB168" s="9"/>
      <c r="FC168" s="9"/>
      <c r="FD168" s="9"/>
      <c r="FE168" s="9"/>
      <c r="FF168" s="9"/>
      <c r="FG168" s="9"/>
      <c r="FH168" s="9"/>
      <c r="FI168" s="9"/>
      <c r="FJ168" s="9"/>
      <c r="FK168" s="9"/>
      <c r="FL168" s="9"/>
      <c r="FM168" s="9"/>
      <c r="FN168" s="9"/>
      <c r="FO168" s="9"/>
      <c r="FP168" s="9"/>
      <c r="FQ168" s="9"/>
      <c r="FR168" s="9"/>
      <c r="FS168" s="9"/>
      <c r="FT168" s="9"/>
      <c r="FU168" s="9"/>
      <c r="FV168" s="9"/>
      <c r="FW168" s="9"/>
      <c r="FX168" s="9"/>
      <c r="FY168" s="9"/>
      <c r="FZ168" s="9"/>
      <c r="GA168" s="9"/>
      <c r="GB168" s="9"/>
      <c r="GC168" s="9"/>
      <c r="GD168" s="9"/>
      <c r="GE168" s="9"/>
      <c r="GF168" s="9"/>
      <c r="GG168" s="9"/>
      <c r="GH168" s="9"/>
      <c r="GI168" s="9"/>
      <c r="GJ168" s="9"/>
      <c r="GK168" s="9"/>
      <c r="GL168" s="9"/>
      <c r="GM168" s="9"/>
      <c r="GN168" s="9"/>
      <c r="GO168" s="9"/>
      <c r="GP168" s="9"/>
      <c r="GQ168" s="9"/>
      <c r="GR168" s="9"/>
      <c r="GS168" s="9"/>
      <c r="GT168" s="9"/>
      <c r="GU168" s="9"/>
      <c r="GV168" s="9"/>
      <c r="GW168" s="9"/>
      <c r="GX168" s="9"/>
      <c r="GY168" s="9"/>
      <c r="GZ168" s="9"/>
      <c r="HA168" s="9"/>
      <c r="HB168" s="9"/>
      <c r="HC168" s="9"/>
      <c r="HD168" s="9"/>
      <c r="HE168" s="9"/>
      <c r="HF168" s="9"/>
      <c r="HG168" s="9"/>
      <c r="HH168" s="9"/>
      <c r="HI168" s="9"/>
      <c r="HJ168" s="9"/>
      <c r="HK168" s="9"/>
      <c r="HL168" s="9"/>
      <c r="HM168" s="9"/>
      <c r="HN168" s="9"/>
      <c r="HO168" s="9"/>
      <c r="HP168" s="9"/>
      <c r="HQ168" s="9"/>
      <c r="HR168" s="9"/>
      <c r="HS168" s="9"/>
      <c r="HT168" s="9"/>
      <c r="HU168" s="9"/>
      <c r="HV168" s="9"/>
      <c r="HW168" s="9"/>
      <c r="HX168" s="9"/>
      <c r="HY168" s="9"/>
      <c r="HZ168" s="9"/>
      <c r="IA168" s="9"/>
      <c r="IB168" s="9"/>
      <c r="IC168" s="9"/>
      <c r="ID168" s="9"/>
      <c r="IE168" s="9"/>
      <c r="IF168" s="9"/>
      <c r="IG168" s="9"/>
      <c r="IH168" s="9"/>
      <c r="II168" s="9"/>
      <c r="IJ168" s="9"/>
      <c r="IK168" s="9"/>
      <c r="IL168" s="9"/>
      <c r="IM168" s="9"/>
      <c r="IN168" s="9"/>
      <c r="IO168" s="9"/>
      <c r="IP168" s="9"/>
      <c r="IQ168" s="9"/>
      <c r="IR168" s="9"/>
      <c r="IS168" s="9"/>
      <c r="IT168" s="9"/>
      <c r="IU168" s="9"/>
      <c r="IV168" s="9"/>
    </row>
    <row r="169" customFormat="1" ht="12.2" customHeight="1" spans="1:256">
      <c r="A169" s="46">
        <v>115</v>
      </c>
      <c r="B169" s="47" t="s">
        <v>432</v>
      </c>
      <c r="C169" s="47" t="s">
        <v>43</v>
      </c>
      <c r="D169" s="50" t="s">
        <v>307</v>
      </c>
      <c r="E169" s="49" t="s">
        <v>32</v>
      </c>
      <c r="F169" s="50" t="s">
        <v>192</v>
      </c>
      <c r="G169" s="50" t="s">
        <v>32</v>
      </c>
      <c r="H169" s="50" t="s">
        <v>32</v>
      </c>
      <c r="I169" s="50" t="s">
        <v>32</v>
      </c>
      <c r="J169" s="50" t="s">
        <v>32</v>
      </c>
      <c r="K169" s="47" t="s">
        <v>32</v>
      </c>
      <c r="L169" s="240" t="s">
        <v>32</v>
      </c>
      <c r="M169" s="49" t="s">
        <v>180</v>
      </c>
      <c r="N169" s="50" t="s">
        <v>181</v>
      </c>
      <c r="O169" s="50" t="s">
        <v>182</v>
      </c>
      <c r="P169" s="50" t="s">
        <v>183</v>
      </c>
      <c r="Q169" s="50" t="s">
        <v>200</v>
      </c>
      <c r="R169" s="50" t="s">
        <v>200</v>
      </c>
      <c r="S169" s="50" t="s">
        <v>185</v>
      </c>
      <c r="T169" s="48" t="s">
        <v>32</v>
      </c>
      <c r="U169" s="50" t="s">
        <v>259</v>
      </c>
      <c r="V169" s="50" t="s">
        <v>186</v>
      </c>
      <c r="W169" s="50" t="s">
        <v>187</v>
      </c>
      <c r="X169" s="80">
        <v>123</v>
      </c>
      <c r="Y169" s="95" t="s">
        <v>433</v>
      </c>
      <c r="Z169" s="50" t="s">
        <v>188</v>
      </c>
      <c r="AA169" s="50" t="s">
        <v>185</v>
      </c>
      <c r="AB169" s="50" t="s">
        <v>32</v>
      </c>
      <c r="AC169" s="48" t="s">
        <v>189</v>
      </c>
      <c r="AD169" s="96"/>
      <c r="AE169" s="6"/>
      <c r="AF169" s="6"/>
      <c r="AG169" s="6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  <c r="EC169" s="9"/>
      <c r="ED169" s="9"/>
      <c r="EE169" s="9"/>
      <c r="EF169" s="9"/>
      <c r="EG169" s="9"/>
      <c r="EH169" s="9"/>
      <c r="EI169" s="9"/>
      <c r="EJ169" s="9"/>
      <c r="EK169" s="9"/>
      <c r="EL169" s="9"/>
      <c r="EM169" s="9"/>
      <c r="EN169" s="9"/>
      <c r="EO169" s="9"/>
      <c r="EP169" s="9"/>
      <c r="EQ169" s="9"/>
      <c r="ER169" s="9"/>
      <c r="ES169" s="9"/>
      <c r="ET169" s="9"/>
      <c r="EU169" s="9"/>
      <c r="EV169" s="9"/>
      <c r="EW169" s="9"/>
      <c r="EX169" s="9"/>
      <c r="EY169" s="9"/>
      <c r="EZ169" s="9"/>
      <c r="FA169" s="9"/>
      <c r="FB169" s="9"/>
      <c r="FC169" s="9"/>
      <c r="FD169" s="9"/>
      <c r="FE169" s="9"/>
      <c r="FF169" s="9"/>
      <c r="FG169" s="9"/>
      <c r="FH169" s="9"/>
      <c r="FI169" s="9"/>
      <c r="FJ169" s="9"/>
      <c r="FK169" s="9"/>
      <c r="FL169" s="9"/>
      <c r="FM169" s="9"/>
      <c r="FN169" s="9"/>
      <c r="FO169" s="9"/>
      <c r="FP169" s="9"/>
      <c r="FQ169" s="9"/>
      <c r="FR169" s="9"/>
      <c r="FS169" s="9"/>
      <c r="FT169" s="9"/>
      <c r="FU169" s="9"/>
      <c r="FV169" s="9"/>
      <c r="FW169" s="9"/>
      <c r="FX169" s="9"/>
      <c r="FY169" s="9"/>
      <c r="FZ169" s="9"/>
      <c r="GA169" s="9"/>
      <c r="GB169" s="9"/>
      <c r="GC169" s="9"/>
      <c r="GD169" s="9"/>
      <c r="GE169" s="9"/>
      <c r="GF169" s="9"/>
      <c r="GG169" s="9"/>
      <c r="GH169" s="9"/>
      <c r="GI169" s="9"/>
      <c r="GJ169" s="9"/>
      <c r="GK169" s="9"/>
      <c r="GL169" s="9"/>
      <c r="GM169" s="9"/>
      <c r="GN169" s="9"/>
      <c r="GO169" s="9"/>
      <c r="GP169" s="9"/>
      <c r="GQ169" s="9"/>
      <c r="GR169" s="9"/>
      <c r="GS169" s="9"/>
      <c r="GT169" s="9"/>
      <c r="GU169" s="9"/>
      <c r="GV169" s="9"/>
      <c r="GW169" s="9"/>
      <c r="GX169" s="9"/>
      <c r="GY169" s="9"/>
      <c r="GZ169" s="9"/>
      <c r="HA169" s="9"/>
      <c r="HB169" s="9"/>
      <c r="HC169" s="9"/>
      <c r="HD169" s="9"/>
      <c r="HE169" s="9"/>
      <c r="HF169" s="9"/>
      <c r="HG169" s="9"/>
      <c r="HH169" s="9"/>
      <c r="HI169" s="9"/>
      <c r="HJ169" s="9"/>
      <c r="HK169" s="9"/>
      <c r="HL169" s="9"/>
      <c r="HM169" s="9"/>
      <c r="HN169" s="9"/>
      <c r="HO169" s="9"/>
      <c r="HP169" s="9"/>
      <c r="HQ169" s="9"/>
      <c r="HR169" s="9"/>
      <c r="HS169" s="9"/>
      <c r="HT169" s="9"/>
      <c r="HU169" s="9"/>
      <c r="HV169" s="9"/>
      <c r="HW169" s="9"/>
      <c r="HX169" s="9"/>
      <c r="HY169" s="9"/>
      <c r="HZ169" s="9"/>
      <c r="IA169" s="9"/>
      <c r="IB169" s="9"/>
      <c r="IC169" s="9"/>
      <c r="ID169" s="9"/>
      <c r="IE169" s="9"/>
      <c r="IF169" s="9"/>
      <c r="IG169" s="9"/>
      <c r="IH169" s="9"/>
      <c r="II169" s="9"/>
      <c r="IJ169" s="9"/>
      <c r="IK169" s="9"/>
      <c r="IL169" s="9"/>
      <c r="IM169" s="9"/>
      <c r="IN169" s="9"/>
      <c r="IO169" s="9"/>
      <c r="IP169" s="9"/>
      <c r="IQ169" s="9"/>
      <c r="IR169" s="9"/>
      <c r="IS169" s="9"/>
      <c r="IT169" s="9"/>
      <c r="IU169" s="9"/>
      <c r="IV169" s="9"/>
    </row>
    <row r="170" customFormat="1" ht="12.2" customHeight="1" spans="1:256">
      <c r="A170" s="46">
        <v>116</v>
      </c>
      <c r="B170" s="47" t="s">
        <v>434</v>
      </c>
      <c r="C170" s="47" t="s">
        <v>43</v>
      </c>
      <c r="D170" s="50" t="s">
        <v>250</v>
      </c>
      <c r="E170" s="49" t="s">
        <v>32</v>
      </c>
      <c r="F170" s="50" t="s">
        <v>213</v>
      </c>
      <c r="G170" s="50" t="s">
        <v>32</v>
      </c>
      <c r="H170" s="50" t="s">
        <v>32</v>
      </c>
      <c r="I170" s="50" t="s">
        <v>32</v>
      </c>
      <c r="J170" s="50" t="s">
        <v>32</v>
      </c>
      <c r="K170" s="47" t="s">
        <v>32</v>
      </c>
      <c r="L170" s="240" t="s">
        <v>32</v>
      </c>
      <c r="M170" s="49" t="s">
        <v>180</v>
      </c>
      <c r="N170" s="50" t="s">
        <v>193</v>
      </c>
      <c r="O170" s="50" t="s">
        <v>205</v>
      </c>
      <c r="P170" s="50" t="s">
        <v>194</v>
      </c>
      <c r="Q170" s="50" t="s">
        <v>200</v>
      </c>
      <c r="R170" s="50" t="s">
        <v>200</v>
      </c>
      <c r="S170" s="50" t="s">
        <v>195</v>
      </c>
      <c r="T170" s="48" t="s">
        <v>32</v>
      </c>
      <c r="U170" s="50" t="s">
        <v>181</v>
      </c>
      <c r="V170" s="50" t="s">
        <v>435</v>
      </c>
      <c r="W170" s="50" t="s">
        <v>187</v>
      </c>
      <c r="X170" s="80">
        <v>125</v>
      </c>
      <c r="Y170" s="95" t="s">
        <v>419</v>
      </c>
      <c r="Z170" s="50" t="s">
        <v>188</v>
      </c>
      <c r="AA170" s="50" t="s">
        <v>185</v>
      </c>
      <c r="AB170" s="50" t="s">
        <v>32</v>
      </c>
      <c r="AC170" s="48" t="s">
        <v>32</v>
      </c>
      <c r="AD170" s="96"/>
      <c r="AE170" s="6"/>
      <c r="AF170" s="6"/>
      <c r="AG170" s="6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  <c r="EB170" s="9"/>
      <c r="EC170" s="9"/>
      <c r="ED170" s="9"/>
      <c r="EE170" s="9"/>
      <c r="EF170" s="9"/>
      <c r="EG170" s="9"/>
      <c r="EH170" s="9"/>
      <c r="EI170" s="9"/>
      <c r="EJ170" s="9"/>
      <c r="EK170" s="9"/>
      <c r="EL170" s="9"/>
      <c r="EM170" s="9"/>
      <c r="EN170" s="9"/>
      <c r="EO170" s="9"/>
      <c r="EP170" s="9"/>
      <c r="EQ170" s="9"/>
      <c r="ER170" s="9"/>
      <c r="ES170" s="9"/>
      <c r="ET170" s="9"/>
      <c r="EU170" s="9"/>
      <c r="EV170" s="9"/>
      <c r="EW170" s="9"/>
      <c r="EX170" s="9"/>
      <c r="EY170" s="9"/>
      <c r="EZ170" s="9"/>
      <c r="FA170" s="9"/>
      <c r="FB170" s="9"/>
      <c r="FC170" s="9"/>
      <c r="FD170" s="9"/>
      <c r="FE170" s="9"/>
      <c r="FF170" s="9"/>
      <c r="FG170" s="9"/>
      <c r="FH170" s="9"/>
      <c r="FI170" s="9"/>
      <c r="FJ170" s="9"/>
      <c r="FK170" s="9"/>
      <c r="FL170" s="9"/>
      <c r="FM170" s="9"/>
      <c r="FN170" s="9"/>
      <c r="FO170" s="9"/>
      <c r="FP170" s="9"/>
      <c r="FQ170" s="9"/>
      <c r="FR170" s="9"/>
      <c r="FS170" s="9"/>
      <c r="FT170" s="9"/>
      <c r="FU170" s="9"/>
      <c r="FV170" s="9"/>
      <c r="FW170" s="9"/>
      <c r="FX170" s="9"/>
      <c r="FY170" s="9"/>
      <c r="FZ170" s="9"/>
      <c r="GA170" s="9"/>
      <c r="GB170" s="9"/>
      <c r="GC170" s="9"/>
      <c r="GD170" s="9"/>
      <c r="GE170" s="9"/>
      <c r="GF170" s="9"/>
      <c r="GG170" s="9"/>
      <c r="GH170" s="9"/>
      <c r="GI170" s="9"/>
      <c r="GJ170" s="9"/>
      <c r="GK170" s="9"/>
      <c r="GL170" s="9"/>
      <c r="GM170" s="9"/>
      <c r="GN170" s="9"/>
      <c r="GO170" s="9"/>
      <c r="GP170" s="9"/>
      <c r="GQ170" s="9"/>
      <c r="GR170" s="9"/>
      <c r="GS170" s="9"/>
      <c r="GT170" s="9"/>
      <c r="GU170" s="9"/>
      <c r="GV170" s="9"/>
      <c r="GW170" s="9"/>
      <c r="GX170" s="9"/>
      <c r="GY170" s="9"/>
      <c r="GZ170" s="9"/>
      <c r="HA170" s="9"/>
      <c r="HB170" s="9"/>
      <c r="HC170" s="9"/>
      <c r="HD170" s="9"/>
      <c r="HE170" s="9"/>
      <c r="HF170" s="9"/>
      <c r="HG170" s="9"/>
      <c r="HH170" s="9"/>
      <c r="HI170" s="9"/>
      <c r="HJ170" s="9"/>
      <c r="HK170" s="9"/>
      <c r="HL170" s="9"/>
      <c r="HM170" s="9"/>
      <c r="HN170" s="9"/>
      <c r="HO170" s="9"/>
      <c r="HP170" s="9"/>
      <c r="HQ170" s="9"/>
      <c r="HR170" s="9"/>
      <c r="HS170" s="9"/>
      <c r="HT170" s="9"/>
      <c r="HU170" s="9"/>
      <c r="HV170" s="9"/>
      <c r="HW170" s="9"/>
      <c r="HX170" s="9"/>
      <c r="HY170" s="9"/>
      <c r="HZ170" s="9"/>
      <c r="IA170" s="9"/>
      <c r="IB170" s="9"/>
      <c r="IC170" s="9"/>
      <c r="ID170" s="9"/>
      <c r="IE170" s="9"/>
      <c r="IF170" s="9"/>
      <c r="IG170" s="9"/>
      <c r="IH170" s="9"/>
      <c r="II170" s="9"/>
      <c r="IJ170" s="9"/>
      <c r="IK170" s="9"/>
      <c r="IL170" s="9"/>
      <c r="IM170" s="9"/>
      <c r="IN170" s="9"/>
      <c r="IO170" s="9"/>
      <c r="IP170" s="9"/>
      <c r="IQ170" s="9"/>
      <c r="IR170" s="9"/>
      <c r="IS170" s="9"/>
      <c r="IT170" s="9"/>
      <c r="IU170" s="9"/>
      <c r="IV170" s="9"/>
    </row>
    <row r="171" customFormat="1" ht="12.2" customHeight="1" spans="1:256">
      <c r="A171" s="46">
        <v>117</v>
      </c>
      <c r="B171" s="47" t="s">
        <v>436</v>
      </c>
      <c r="C171" s="47" t="s">
        <v>43</v>
      </c>
      <c r="D171" s="50" t="s">
        <v>307</v>
      </c>
      <c r="E171" s="49" t="s">
        <v>32</v>
      </c>
      <c r="F171" s="50" t="s">
        <v>204</v>
      </c>
      <c r="G171" s="50" t="s">
        <v>32</v>
      </c>
      <c r="H171" s="50" t="s">
        <v>32</v>
      </c>
      <c r="I171" s="50" t="s">
        <v>32</v>
      </c>
      <c r="J171" s="50" t="s">
        <v>32</v>
      </c>
      <c r="K171" s="47" t="s">
        <v>32</v>
      </c>
      <c r="L171" s="240" t="s">
        <v>32</v>
      </c>
      <c r="M171" s="49" t="s">
        <v>180</v>
      </c>
      <c r="N171" s="50" t="s">
        <v>181</v>
      </c>
      <c r="O171" s="50" t="s">
        <v>331</v>
      </c>
      <c r="P171" s="50" t="s">
        <v>183</v>
      </c>
      <c r="Q171" s="50" t="s">
        <v>200</v>
      </c>
      <c r="R171" s="50" t="s">
        <v>184</v>
      </c>
      <c r="S171" s="50" t="s">
        <v>206</v>
      </c>
      <c r="T171" s="48" t="s">
        <v>32</v>
      </c>
      <c r="U171" s="50" t="s">
        <v>226</v>
      </c>
      <c r="V171" s="50" t="s">
        <v>186</v>
      </c>
      <c r="W171" s="50" t="s">
        <v>194</v>
      </c>
      <c r="X171" s="81">
        <v>124</v>
      </c>
      <c r="Y171" s="95" t="s">
        <v>431</v>
      </c>
      <c r="Z171" s="50" t="s">
        <v>188</v>
      </c>
      <c r="AA171" s="50" t="s">
        <v>185</v>
      </c>
      <c r="AB171" s="50" t="s">
        <v>32</v>
      </c>
      <c r="AC171" s="48" t="s">
        <v>189</v>
      </c>
      <c r="AD171" s="96"/>
      <c r="AE171" s="6"/>
      <c r="AF171" s="6"/>
      <c r="AG171" s="6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  <c r="EB171" s="9"/>
      <c r="EC171" s="9"/>
      <c r="ED171" s="9"/>
      <c r="EE171" s="9"/>
      <c r="EF171" s="9"/>
      <c r="EG171" s="9"/>
      <c r="EH171" s="9"/>
      <c r="EI171" s="9"/>
      <c r="EJ171" s="9"/>
      <c r="EK171" s="9"/>
      <c r="EL171" s="9"/>
      <c r="EM171" s="9"/>
      <c r="EN171" s="9"/>
      <c r="EO171" s="9"/>
      <c r="EP171" s="9"/>
      <c r="EQ171" s="9"/>
      <c r="ER171" s="9"/>
      <c r="ES171" s="9"/>
      <c r="ET171" s="9"/>
      <c r="EU171" s="9"/>
      <c r="EV171" s="9"/>
      <c r="EW171" s="9"/>
      <c r="EX171" s="9"/>
      <c r="EY171" s="9"/>
      <c r="EZ171" s="9"/>
      <c r="FA171" s="9"/>
      <c r="FB171" s="9"/>
      <c r="FC171" s="9"/>
      <c r="FD171" s="9"/>
      <c r="FE171" s="9"/>
      <c r="FF171" s="9"/>
      <c r="FG171" s="9"/>
      <c r="FH171" s="9"/>
      <c r="FI171" s="9"/>
      <c r="FJ171" s="9"/>
      <c r="FK171" s="9"/>
      <c r="FL171" s="9"/>
      <c r="FM171" s="9"/>
      <c r="FN171" s="9"/>
      <c r="FO171" s="9"/>
      <c r="FP171" s="9"/>
      <c r="FQ171" s="9"/>
      <c r="FR171" s="9"/>
      <c r="FS171" s="9"/>
      <c r="FT171" s="9"/>
      <c r="FU171" s="9"/>
      <c r="FV171" s="9"/>
      <c r="FW171" s="9"/>
      <c r="FX171" s="9"/>
      <c r="FY171" s="9"/>
      <c r="FZ171" s="9"/>
      <c r="GA171" s="9"/>
      <c r="GB171" s="9"/>
      <c r="GC171" s="9"/>
      <c r="GD171" s="9"/>
      <c r="GE171" s="9"/>
      <c r="GF171" s="9"/>
      <c r="GG171" s="9"/>
      <c r="GH171" s="9"/>
      <c r="GI171" s="9"/>
      <c r="GJ171" s="9"/>
      <c r="GK171" s="9"/>
      <c r="GL171" s="9"/>
      <c r="GM171" s="9"/>
      <c r="GN171" s="9"/>
      <c r="GO171" s="9"/>
      <c r="GP171" s="9"/>
      <c r="GQ171" s="9"/>
      <c r="GR171" s="9"/>
      <c r="GS171" s="9"/>
      <c r="GT171" s="9"/>
      <c r="GU171" s="9"/>
      <c r="GV171" s="9"/>
      <c r="GW171" s="9"/>
      <c r="GX171" s="9"/>
      <c r="GY171" s="9"/>
      <c r="GZ171" s="9"/>
      <c r="HA171" s="9"/>
      <c r="HB171" s="9"/>
      <c r="HC171" s="9"/>
      <c r="HD171" s="9"/>
      <c r="HE171" s="9"/>
      <c r="HF171" s="9"/>
      <c r="HG171" s="9"/>
      <c r="HH171" s="9"/>
      <c r="HI171" s="9"/>
      <c r="HJ171" s="9"/>
      <c r="HK171" s="9"/>
      <c r="HL171" s="9"/>
      <c r="HM171" s="9"/>
      <c r="HN171" s="9"/>
      <c r="HO171" s="9"/>
      <c r="HP171" s="9"/>
      <c r="HQ171" s="9"/>
      <c r="HR171" s="9"/>
      <c r="HS171" s="9"/>
      <c r="HT171" s="9"/>
      <c r="HU171" s="9"/>
      <c r="HV171" s="9"/>
      <c r="HW171" s="9"/>
      <c r="HX171" s="9"/>
      <c r="HY171" s="9"/>
      <c r="HZ171" s="9"/>
      <c r="IA171" s="9"/>
      <c r="IB171" s="9"/>
      <c r="IC171" s="9"/>
      <c r="ID171" s="9"/>
      <c r="IE171" s="9"/>
      <c r="IF171" s="9"/>
      <c r="IG171" s="9"/>
      <c r="IH171" s="9"/>
      <c r="II171" s="9"/>
      <c r="IJ171" s="9"/>
      <c r="IK171" s="9"/>
      <c r="IL171" s="9"/>
      <c r="IM171" s="9"/>
      <c r="IN171" s="9"/>
      <c r="IO171" s="9"/>
      <c r="IP171" s="9"/>
      <c r="IQ171" s="9"/>
      <c r="IR171" s="9"/>
      <c r="IS171" s="9"/>
      <c r="IT171" s="9"/>
      <c r="IU171" s="9"/>
      <c r="IV171" s="9"/>
    </row>
    <row r="172" customFormat="1" ht="12.2" customHeight="1" spans="1:256">
      <c r="A172" s="46">
        <v>118</v>
      </c>
      <c r="B172" s="47" t="s">
        <v>437</v>
      </c>
      <c r="C172" s="47" t="s">
        <v>43</v>
      </c>
      <c r="D172" s="50" t="s">
        <v>307</v>
      </c>
      <c r="E172" s="49" t="s">
        <v>32</v>
      </c>
      <c r="F172" s="50" t="s">
        <v>199</v>
      </c>
      <c r="G172" s="50" t="s">
        <v>32</v>
      </c>
      <c r="H172" s="50" t="s">
        <v>32</v>
      </c>
      <c r="I172" s="50" t="s">
        <v>32</v>
      </c>
      <c r="J172" s="50" t="s">
        <v>32</v>
      </c>
      <c r="K172" s="47" t="s">
        <v>32</v>
      </c>
      <c r="L172" s="240" t="s">
        <v>32</v>
      </c>
      <c r="M172" s="49" t="s">
        <v>180</v>
      </c>
      <c r="N172" s="50" t="s">
        <v>181</v>
      </c>
      <c r="O172" s="50" t="s">
        <v>331</v>
      </c>
      <c r="P172" s="50" t="s">
        <v>183</v>
      </c>
      <c r="Q172" s="50" t="s">
        <v>184</v>
      </c>
      <c r="R172" s="50" t="s">
        <v>184</v>
      </c>
      <c r="S172" s="50" t="s">
        <v>185</v>
      </c>
      <c r="T172" s="48" t="s">
        <v>32</v>
      </c>
      <c r="U172" s="50" t="s">
        <v>181</v>
      </c>
      <c r="V172" s="50" t="s">
        <v>186</v>
      </c>
      <c r="W172" s="50" t="s">
        <v>187</v>
      </c>
      <c r="X172" s="80">
        <v>124</v>
      </c>
      <c r="Y172" s="95" t="s">
        <v>419</v>
      </c>
      <c r="Z172" s="50" t="s">
        <v>188</v>
      </c>
      <c r="AA172" s="50" t="s">
        <v>185</v>
      </c>
      <c r="AB172" s="50" t="s">
        <v>32</v>
      </c>
      <c r="AC172" s="48" t="s">
        <v>189</v>
      </c>
      <c r="AD172" s="248"/>
      <c r="AE172" s="6"/>
      <c r="AF172" s="6"/>
      <c r="AG172" s="6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  <c r="EB172" s="9"/>
      <c r="EC172" s="9"/>
      <c r="ED172" s="9"/>
      <c r="EE172" s="9"/>
      <c r="EF172" s="9"/>
      <c r="EG172" s="9"/>
      <c r="EH172" s="9"/>
      <c r="EI172" s="9"/>
      <c r="EJ172" s="9"/>
      <c r="EK172" s="9"/>
      <c r="EL172" s="9"/>
      <c r="EM172" s="9"/>
      <c r="EN172" s="9"/>
      <c r="EO172" s="9"/>
      <c r="EP172" s="9"/>
      <c r="EQ172" s="9"/>
      <c r="ER172" s="9"/>
      <c r="ES172" s="9"/>
      <c r="ET172" s="9"/>
      <c r="EU172" s="9"/>
      <c r="EV172" s="9"/>
      <c r="EW172" s="9"/>
      <c r="EX172" s="9"/>
      <c r="EY172" s="9"/>
      <c r="EZ172" s="9"/>
      <c r="FA172" s="9"/>
      <c r="FB172" s="9"/>
      <c r="FC172" s="9"/>
      <c r="FD172" s="9"/>
      <c r="FE172" s="9"/>
      <c r="FF172" s="9"/>
      <c r="FG172" s="9"/>
      <c r="FH172" s="9"/>
      <c r="FI172" s="9"/>
      <c r="FJ172" s="9"/>
      <c r="FK172" s="9"/>
      <c r="FL172" s="9"/>
      <c r="FM172" s="9"/>
      <c r="FN172" s="9"/>
      <c r="FO172" s="9"/>
      <c r="FP172" s="9"/>
      <c r="FQ172" s="9"/>
      <c r="FR172" s="9"/>
      <c r="FS172" s="9"/>
      <c r="FT172" s="9"/>
      <c r="FU172" s="9"/>
      <c r="FV172" s="9"/>
      <c r="FW172" s="9"/>
      <c r="FX172" s="9"/>
      <c r="FY172" s="9"/>
      <c r="FZ172" s="9"/>
      <c r="GA172" s="9"/>
      <c r="GB172" s="9"/>
      <c r="GC172" s="9"/>
      <c r="GD172" s="9"/>
      <c r="GE172" s="9"/>
      <c r="GF172" s="9"/>
      <c r="GG172" s="9"/>
      <c r="GH172" s="9"/>
      <c r="GI172" s="9"/>
      <c r="GJ172" s="9"/>
      <c r="GK172" s="9"/>
      <c r="GL172" s="9"/>
      <c r="GM172" s="9"/>
      <c r="GN172" s="9"/>
      <c r="GO172" s="9"/>
      <c r="GP172" s="9"/>
      <c r="GQ172" s="9"/>
      <c r="GR172" s="9"/>
      <c r="GS172" s="9"/>
      <c r="GT172" s="9"/>
      <c r="GU172" s="9"/>
      <c r="GV172" s="9"/>
      <c r="GW172" s="9"/>
      <c r="GX172" s="9"/>
      <c r="GY172" s="9"/>
      <c r="GZ172" s="9"/>
      <c r="HA172" s="9"/>
      <c r="HB172" s="9"/>
      <c r="HC172" s="9"/>
      <c r="HD172" s="9"/>
      <c r="HE172" s="9"/>
      <c r="HF172" s="9"/>
      <c r="HG172" s="9"/>
      <c r="HH172" s="9"/>
      <c r="HI172" s="9"/>
      <c r="HJ172" s="9"/>
      <c r="HK172" s="9"/>
      <c r="HL172" s="9"/>
      <c r="HM172" s="9"/>
      <c r="HN172" s="9"/>
      <c r="HO172" s="9"/>
      <c r="HP172" s="9"/>
      <c r="HQ172" s="9"/>
      <c r="HR172" s="9"/>
      <c r="HS172" s="9"/>
      <c r="HT172" s="9"/>
      <c r="HU172" s="9"/>
      <c r="HV172" s="9"/>
      <c r="HW172" s="9"/>
      <c r="HX172" s="9"/>
      <c r="HY172" s="9"/>
      <c r="HZ172" s="9"/>
      <c r="IA172" s="9"/>
      <c r="IB172" s="9"/>
      <c r="IC172" s="9"/>
      <c r="ID172" s="9"/>
      <c r="IE172" s="9"/>
      <c r="IF172" s="9"/>
      <c r="IG172" s="9"/>
      <c r="IH172" s="9"/>
      <c r="II172" s="9"/>
      <c r="IJ172" s="9"/>
      <c r="IK172" s="9"/>
      <c r="IL172" s="9"/>
      <c r="IM172" s="9"/>
      <c r="IN172" s="9"/>
      <c r="IO172" s="9"/>
      <c r="IP172" s="9"/>
      <c r="IQ172" s="9"/>
      <c r="IR172" s="9"/>
      <c r="IS172" s="9"/>
      <c r="IT172" s="9"/>
      <c r="IU172" s="9"/>
      <c r="IV172" s="9"/>
    </row>
    <row r="173" customFormat="1" ht="12.2" customHeight="1" spans="1:256">
      <c r="A173" s="46">
        <v>119</v>
      </c>
      <c r="B173" s="47" t="s">
        <v>438</v>
      </c>
      <c r="C173" s="47" t="s">
        <v>43</v>
      </c>
      <c r="D173" s="50" t="s">
        <v>217</v>
      </c>
      <c r="E173" s="49" t="s">
        <v>32</v>
      </c>
      <c r="F173" s="50" t="s">
        <v>303</v>
      </c>
      <c r="G173" s="50" t="s">
        <v>32</v>
      </c>
      <c r="H173" s="50" t="s">
        <v>32</v>
      </c>
      <c r="I173" s="50" t="s">
        <v>32</v>
      </c>
      <c r="J173" s="50" t="s">
        <v>32</v>
      </c>
      <c r="K173" s="47" t="s">
        <v>32</v>
      </c>
      <c r="L173" s="240" t="s">
        <v>32</v>
      </c>
      <c r="M173" s="49" t="s">
        <v>180</v>
      </c>
      <c r="N173" s="50" t="s">
        <v>181</v>
      </c>
      <c r="O173" s="50" t="s">
        <v>182</v>
      </c>
      <c r="P173" s="50" t="s">
        <v>183</v>
      </c>
      <c r="Q173" s="50" t="s">
        <v>200</v>
      </c>
      <c r="R173" s="50" t="s">
        <v>319</v>
      </c>
      <c r="S173" s="50" t="s">
        <v>206</v>
      </c>
      <c r="T173" s="48" t="s">
        <v>32</v>
      </c>
      <c r="U173" s="50" t="s">
        <v>181</v>
      </c>
      <c r="V173" s="50" t="s">
        <v>186</v>
      </c>
      <c r="W173" s="50" t="s">
        <v>194</v>
      </c>
      <c r="X173" s="80">
        <v>124</v>
      </c>
      <c r="Y173" s="95" t="s">
        <v>419</v>
      </c>
      <c r="Z173" s="50" t="s">
        <v>188</v>
      </c>
      <c r="AA173" s="50" t="s">
        <v>32</v>
      </c>
      <c r="AB173" s="50" t="s">
        <v>32</v>
      </c>
      <c r="AC173" s="48" t="s">
        <v>189</v>
      </c>
      <c r="AD173" s="96"/>
      <c r="AE173" s="6"/>
      <c r="AF173" s="6"/>
      <c r="AG173" s="6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  <c r="DP173" s="9"/>
      <c r="DQ173" s="9"/>
      <c r="DR173" s="9"/>
      <c r="DS173" s="9"/>
      <c r="DT173" s="9"/>
      <c r="DU173" s="9"/>
      <c r="DV173" s="9"/>
      <c r="DW173" s="9"/>
      <c r="DX173" s="9"/>
      <c r="DY173" s="9"/>
      <c r="DZ173" s="9"/>
      <c r="EA173" s="9"/>
      <c r="EB173" s="9"/>
      <c r="EC173" s="9"/>
      <c r="ED173" s="9"/>
      <c r="EE173" s="9"/>
      <c r="EF173" s="9"/>
      <c r="EG173" s="9"/>
      <c r="EH173" s="9"/>
      <c r="EI173" s="9"/>
      <c r="EJ173" s="9"/>
      <c r="EK173" s="9"/>
      <c r="EL173" s="9"/>
      <c r="EM173" s="9"/>
      <c r="EN173" s="9"/>
      <c r="EO173" s="9"/>
      <c r="EP173" s="9"/>
      <c r="EQ173" s="9"/>
      <c r="ER173" s="9"/>
      <c r="ES173" s="9"/>
      <c r="ET173" s="9"/>
      <c r="EU173" s="9"/>
      <c r="EV173" s="9"/>
      <c r="EW173" s="9"/>
      <c r="EX173" s="9"/>
      <c r="EY173" s="9"/>
      <c r="EZ173" s="9"/>
      <c r="FA173" s="9"/>
      <c r="FB173" s="9"/>
      <c r="FC173" s="9"/>
      <c r="FD173" s="9"/>
      <c r="FE173" s="9"/>
      <c r="FF173" s="9"/>
      <c r="FG173" s="9"/>
      <c r="FH173" s="9"/>
      <c r="FI173" s="9"/>
      <c r="FJ173" s="9"/>
      <c r="FK173" s="9"/>
      <c r="FL173" s="9"/>
      <c r="FM173" s="9"/>
      <c r="FN173" s="9"/>
      <c r="FO173" s="9"/>
      <c r="FP173" s="9"/>
      <c r="FQ173" s="9"/>
      <c r="FR173" s="9"/>
      <c r="FS173" s="9"/>
      <c r="FT173" s="9"/>
      <c r="FU173" s="9"/>
      <c r="FV173" s="9"/>
      <c r="FW173" s="9"/>
      <c r="FX173" s="9"/>
      <c r="FY173" s="9"/>
      <c r="FZ173" s="9"/>
      <c r="GA173" s="9"/>
      <c r="GB173" s="9"/>
      <c r="GC173" s="9"/>
      <c r="GD173" s="9"/>
      <c r="GE173" s="9"/>
      <c r="GF173" s="9"/>
      <c r="GG173" s="9"/>
      <c r="GH173" s="9"/>
      <c r="GI173" s="9"/>
      <c r="GJ173" s="9"/>
      <c r="GK173" s="9"/>
      <c r="GL173" s="9"/>
      <c r="GM173" s="9"/>
      <c r="GN173" s="9"/>
      <c r="GO173" s="9"/>
      <c r="GP173" s="9"/>
      <c r="GQ173" s="9"/>
      <c r="GR173" s="9"/>
      <c r="GS173" s="9"/>
      <c r="GT173" s="9"/>
      <c r="GU173" s="9"/>
      <c r="GV173" s="9"/>
      <c r="GW173" s="9"/>
      <c r="GX173" s="9"/>
      <c r="GY173" s="9"/>
      <c r="GZ173" s="9"/>
      <c r="HA173" s="9"/>
      <c r="HB173" s="9"/>
      <c r="HC173" s="9"/>
      <c r="HD173" s="9"/>
      <c r="HE173" s="9"/>
      <c r="HF173" s="9"/>
      <c r="HG173" s="9"/>
      <c r="HH173" s="9"/>
      <c r="HI173" s="9"/>
      <c r="HJ173" s="9"/>
      <c r="HK173" s="9"/>
      <c r="HL173" s="9"/>
      <c r="HM173" s="9"/>
      <c r="HN173" s="9"/>
      <c r="HO173" s="9"/>
      <c r="HP173" s="9"/>
      <c r="HQ173" s="9"/>
      <c r="HR173" s="9"/>
      <c r="HS173" s="9"/>
      <c r="HT173" s="9"/>
      <c r="HU173" s="9"/>
      <c r="HV173" s="9"/>
      <c r="HW173" s="9"/>
      <c r="HX173" s="9"/>
      <c r="HY173" s="9"/>
      <c r="HZ173" s="9"/>
      <c r="IA173" s="9"/>
      <c r="IB173" s="9"/>
      <c r="IC173" s="9"/>
      <c r="ID173" s="9"/>
      <c r="IE173" s="9"/>
      <c r="IF173" s="9"/>
      <c r="IG173" s="9"/>
      <c r="IH173" s="9"/>
      <c r="II173" s="9"/>
      <c r="IJ173" s="9"/>
      <c r="IK173" s="9"/>
      <c r="IL173" s="9"/>
      <c r="IM173" s="9"/>
      <c r="IN173" s="9"/>
      <c r="IO173" s="9"/>
      <c r="IP173" s="9"/>
      <c r="IQ173" s="9"/>
      <c r="IR173" s="9"/>
      <c r="IS173" s="9"/>
      <c r="IT173" s="9"/>
      <c r="IU173" s="9"/>
      <c r="IV173" s="9"/>
    </row>
    <row r="174" customFormat="1" ht="12.2" customHeight="1" spans="1:256">
      <c r="A174" s="46">
        <v>120</v>
      </c>
      <c r="B174" s="47" t="s">
        <v>439</v>
      </c>
      <c r="C174" s="47" t="s">
        <v>43</v>
      </c>
      <c r="D174" s="50" t="s">
        <v>239</v>
      </c>
      <c r="E174" s="49" t="s">
        <v>32</v>
      </c>
      <c r="F174" s="50" t="s">
        <v>213</v>
      </c>
      <c r="G174" s="50" t="s">
        <v>32</v>
      </c>
      <c r="H174" s="50" t="s">
        <v>32</v>
      </c>
      <c r="I174" s="50" t="s">
        <v>32</v>
      </c>
      <c r="J174" s="50" t="s">
        <v>32</v>
      </c>
      <c r="K174" s="47" t="s">
        <v>32</v>
      </c>
      <c r="L174" s="240" t="s">
        <v>32</v>
      </c>
      <c r="M174" s="49" t="s">
        <v>180</v>
      </c>
      <c r="N174" s="50" t="s">
        <v>181</v>
      </c>
      <c r="O174" s="50" t="s">
        <v>214</v>
      </c>
      <c r="P174" s="50" t="s">
        <v>183</v>
      </c>
      <c r="Q174" s="50" t="s">
        <v>200</v>
      </c>
      <c r="R174" s="50" t="s">
        <v>200</v>
      </c>
      <c r="S174" s="50" t="s">
        <v>32</v>
      </c>
      <c r="T174" s="48" t="s">
        <v>32</v>
      </c>
      <c r="U174" s="50" t="s">
        <v>259</v>
      </c>
      <c r="V174" s="50" t="s">
        <v>440</v>
      </c>
      <c r="W174" s="50" t="s">
        <v>183</v>
      </c>
      <c r="X174" s="80">
        <v>123</v>
      </c>
      <c r="Y174" s="95" t="s">
        <v>431</v>
      </c>
      <c r="Z174" s="50" t="s">
        <v>188</v>
      </c>
      <c r="AA174" s="50" t="s">
        <v>185</v>
      </c>
      <c r="AB174" s="50" t="s">
        <v>32</v>
      </c>
      <c r="AC174" s="48" t="s">
        <v>32</v>
      </c>
      <c r="AD174" s="249"/>
      <c r="AE174" s="6"/>
      <c r="AF174" s="6"/>
      <c r="AG174" s="6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/>
      <c r="DS174" s="9"/>
      <c r="DT174" s="9"/>
      <c r="DU174" s="9"/>
      <c r="DV174" s="9"/>
      <c r="DW174" s="9"/>
      <c r="DX174" s="9"/>
      <c r="DY174" s="9"/>
      <c r="DZ174" s="9"/>
      <c r="EA174" s="9"/>
      <c r="EB174" s="9"/>
      <c r="EC174" s="9"/>
      <c r="ED174" s="9"/>
      <c r="EE174" s="9"/>
      <c r="EF174" s="9"/>
      <c r="EG174" s="9"/>
      <c r="EH174" s="9"/>
      <c r="EI174" s="9"/>
      <c r="EJ174" s="9"/>
      <c r="EK174" s="9"/>
      <c r="EL174" s="9"/>
      <c r="EM174" s="9"/>
      <c r="EN174" s="9"/>
      <c r="EO174" s="9"/>
      <c r="EP174" s="9"/>
      <c r="EQ174" s="9"/>
      <c r="ER174" s="9"/>
      <c r="ES174" s="9"/>
      <c r="ET174" s="9"/>
      <c r="EU174" s="9"/>
      <c r="EV174" s="9"/>
      <c r="EW174" s="9"/>
      <c r="EX174" s="9"/>
      <c r="EY174" s="9"/>
      <c r="EZ174" s="9"/>
      <c r="FA174" s="9"/>
      <c r="FB174" s="9"/>
      <c r="FC174" s="9"/>
      <c r="FD174" s="9"/>
      <c r="FE174" s="9"/>
      <c r="FF174" s="9"/>
      <c r="FG174" s="9"/>
      <c r="FH174" s="9"/>
      <c r="FI174" s="9"/>
      <c r="FJ174" s="9"/>
      <c r="FK174" s="9"/>
      <c r="FL174" s="9"/>
      <c r="FM174" s="9"/>
      <c r="FN174" s="9"/>
      <c r="FO174" s="9"/>
      <c r="FP174" s="9"/>
      <c r="FQ174" s="9"/>
      <c r="FR174" s="9"/>
      <c r="FS174" s="9"/>
      <c r="FT174" s="9"/>
      <c r="FU174" s="9"/>
      <c r="FV174" s="9"/>
      <c r="FW174" s="9"/>
      <c r="FX174" s="9"/>
      <c r="FY174" s="9"/>
      <c r="FZ174" s="9"/>
      <c r="GA174" s="9"/>
      <c r="GB174" s="9"/>
      <c r="GC174" s="9"/>
      <c r="GD174" s="9"/>
      <c r="GE174" s="9"/>
      <c r="GF174" s="9"/>
      <c r="GG174" s="9"/>
      <c r="GH174" s="9"/>
      <c r="GI174" s="9"/>
      <c r="GJ174" s="9"/>
      <c r="GK174" s="9"/>
      <c r="GL174" s="9"/>
      <c r="GM174" s="9"/>
      <c r="GN174" s="9"/>
      <c r="GO174" s="9"/>
      <c r="GP174" s="9"/>
      <c r="GQ174" s="9"/>
      <c r="GR174" s="9"/>
      <c r="GS174" s="9"/>
      <c r="GT174" s="9"/>
      <c r="GU174" s="9"/>
      <c r="GV174" s="9"/>
      <c r="GW174" s="9"/>
      <c r="GX174" s="9"/>
      <c r="GY174" s="9"/>
      <c r="GZ174" s="9"/>
      <c r="HA174" s="9"/>
      <c r="HB174" s="9"/>
      <c r="HC174" s="9"/>
      <c r="HD174" s="9"/>
      <c r="HE174" s="9"/>
      <c r="HF174" s="9"/>
      <c r="HG174" s="9"/>
      <c r="HH174" s="9"/>
      <c r="HI174" s="9"/>
      <c r="HJ174" s="9"/>
      <c r="HK174" s="9"/>
      <c r="HL174" s="9"/>
      <c r="HM174" s="9"/>
      <c r="HN174" s="9"/>
      <c r="HO174" s="9"/>
      <c r="HP174" s="9"/>
      <c r="HQ174" s="9"/>
      <c r="HR174" s="9"/>
      <c r="HS174" s="9"/>
      <c r="HT174" s="9"/>
      <c r="HU174" s="9"/>
      <c r="HV174" s="9"/>
      <c r="HW174" s="9"/>
      <c r="HX174" s="9"/>
      <c r="HY174" s="9"/>
      <c r="HZ174" s="9"/>
      <c r="IA174" s="9"/>
      <c r="IB174" s="9"/>
      <c r="IC174" s="9"/>
      <c r="ID174" s="9"/>
      <c r="IE174" s="9"/>
      <c r="IF174" s="9"/>
      <c r="IG174" s="9"/>
      <c r="IH174" s="9"/>
      <c r="II174" s="9"/>
      <c r="IJ174" s="9"/>
      <c r="IK174" s="9"/>
      <c r="IL174" s="9"/>
      <c r="IM174" s="9"/>
      <c r="IN174" s="9"/>
      <c r="IO174" s="9"/>
      <c r="IP174" s="9"/>
      <c r="IQ174" s="9"/>
      <c r="IR174" s="9"/>
      <c r="IS174" s="9"/>
      <c r="IT174" s="9"/>
      <c r="IU174" s="9"/>
      <c r="IV174" s="9"/>
    </row>
    <row r="175" customFormat="1" ht="12.2" customHeight="1" spans="1:256">
      <c r="A175" s="46">
        <v>121</v>
      </c>
      <c r="B175" s="47" t="s">
        <v>441</v>
      </c>
      <c r="C175" s="47" t="s">
        <v>43</v>
      </c>
      <c r="D175" s="50" t="s">
        <v>283</v>
      </c>
      <c r="E175" s="49" t="s">
        <v>32</v>
      </c>
      <c r="F175" s="50" t="s">
        <v>218</v>
      </c>
      <c r="G175" s="50" t="s">
        <v>32</v>
      </c>
      <c r="H175" s="50" t="s">
        <v>32</v>
      </c>
      <c r="I175" s="50" t="s">
        <v>32</v>
      </c>
      <c r="J175" s="50" t="s">
        <v>32</v>
      </c>
      <c r="K175" s="47" t="s">
        <v>32</v>
      </c>
      <c r="L175" s="240" t="s">
        <v>32</v>
      </c>
      <c r="M175" s="49" t="s">
        <v>180</v>
      </c>
      <c r="N175" s="50" t="s">
        <v>181</v>
      </c>
      <c r="O175" s="50" t="s">
        <v>214</v>
      </c>
      <c r="P175" s="50" t="s">
        <v>183</v>
      </c>
      <c r="Q175" s="50" t="s">
        <v>200</v>
      </c>
      <c r="R175" s="50" t="s">
        <v>200</v>
      </c>
      <c r="S175" s="50" t="s">
        <v>195</v>
      </c>
      <c r="T175" s="48" t="s">
        <v>32</v>
      </c>
      <c r="U175" s="50" t="s">
        <v>181</v>
      </c>
      <c r="V175" s="50" t="s">
        <v>215</v>
      </c>
      <c r="W175" s="50" t="s">
        <v>187</v>
      </c>
      <c r="X175" s="80">
        <v>124</v>
      </c>
      <c r="Y175" s="95" t="s">
        <v>442</v>
      </c>
      <c r="Z175" s="50" t="s">
        <v>188</v>
      </c>
      <c r="AA175" s="50" t="s">
        <v>185</v>
      </c>
      <c r="AB175" s="50" t="s">
        <v>32</v>
      </c>
      <c r="AC175" s="48" t="s">
        <v>32</v>
      </c>
      <c r="AD175" s="249"/>
      <c r="AE175" s="6"/>
      <c r="AF175" s="6"/>
      <c r="AG175" s="6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  <c r="EC175" s="9"/>
      <c r="ED175" s="9"/>
      <c r="EE175" s="9"/>
      <c r="EF175" s="9"/>
      <c r="EG175" s="9"/>
      <c r="EH175" s="9"/>
      <c r="EI175" s="9"/>
      <c r="EJ175" s="9"/>
      <c r="EK175" s="9"/>
      <c r="EL175" s="9"/>
      <c r="EM175" s="9"/>
      <c r="EN175" s="9"/>
      <c r="EO175" s="9"/>
      <c r="EP175" s="9"/>
      <c r="EQ175" s="9"/>
      <c r="ER175" s="9"/>
      <c r="ES175" s="9"/>
      <c r="ET175" s="9"/>
      <c r="EU175" s="9"/>
      <c r="EV175" s="9"/>
      <c r="EW175" s="9"/>
      <c r="EX175" s="9"/>
      <c r="EY175" s="9"/>
      <c r="EZ175" s="9"/>
      <c r="FA175" s="9"/>
      <c r="FB175" s="9"/>
      <c r="FC175" s="9"/>
      <c r="FD175" s="9"/>
      <c r="FE175" s="9"/>
      <c r="FF175" s="9"/>
      <c r="FG175" s="9"/>
      <c r="FH175" s="9"/>
      <c r="FI175" s="9"/>
      <c r="FJ175" s="9"/>
      <c r="FK175" s="9"/>
      <c r="FL175" s="9"/>
      <c r="FM175" s="9"/>
      <c r="FN175" s="9"/>
      <c r="FO175" s="9"/>
      <c r="FP175" s="9"/>
      <c r="FQ175" s="9"/>
      <c r="FR175" s="9"/>
      <c r="FS175" s="9"/>
      <c r="FT175" s="9"/>
      <c r="FU175" s="9"/>
      <c r="FV175" s="9"/>
      <c r="FW175" s="9"/>
      <c r="FX175" s="9"/>
      <c r="FY175" s="9"/>
      <c r="FZ175" s="9"/>
      <c r="GA175" s="9"/>
      <c r="GB175" s="9"/>
      <c r="GC175" s="9"/>
      <c r="GD175" s="9"/>
      <c r="GE175" s="9"/>
      <c r="GF175" s="9"/>
      <c r="GG175" s="9"/>
      <c r="GH175" s="9"/>
      <c r="GI175" s="9"/>
      <c r="GJ175" s="9"/>
      <c r="GK175" s="9"/>
      <c r="GL175" s="9"/>
      <c r="GM175" s="9"/>
      <c r="GN175" s="9"/>
      <c r="GO175" s="9"/>
      <c r="GP175" s="9"/>
      <c r="GQ175" s="9"/>
      <c r="GR175" s="9"/>
      <c r="GS175" s="9"/>
      <c r="GT175" s="9"/>
      <c r="GU175" s="9"/>
      <c r="GV175" s="9"/>
      <c r="GW175" s="9"/>
      <c r="GX175" s="9"/>
      <c r="GY175" s="9"/>
      <c r="GZ175" s="9"/>
      <c r="HA175" s="9"/>
      <c r="HB175" s="9"/>
      <c r="HC175" s="9"/>
      <c r="HD175" s="9"/>
      <c r="HE175" s="9"/>
      <c r="HF175" s="9"/>
      <c r="HG175" s="9"/>
      <c r="HH175" s="9"/>
      <c r="HI175" s="9"/>
      <c r="HJ175" s="9"/>
      <c r="HK175" s="9"/>
      <c r="HL175" s="9"/>
      <c r="HM175" s="9"/>
      <c r="HN175" s="9"/>
      <c r="HO175" s="9"/>
      <c r="HP175" s="9"/>
      <c r="HQ175" s="9"/>
      <c r="HR175" s="9"/>
      <c r="HS175" s="9"/>
      <c r="HT175" s="9"/>
      <c r="HU175" s="9"/>
      <c r="HV175" s="9"/>
      <c r="HW175" s="9"/>
      <c r="HX175" s="9"/>
      <c r="HY175" s="9"/>
      <c r="HZ175" s="9"/>
      <c r="IA175" s="9"/>
      <c r="IB175" s="9"/>
      <c r="IC175" s="9"/>
      <c r="ID175" s="9"/>
      <c r="IE175" s="9"/>
      <c r="IF175" s="9"/>
      <c r="IG175" s="9"/>
      <c r="IH175" s="9"/>
      <c r="II175" s="9"/>
      <c r="IJ175" s="9"/>
      <c r="IK175" s="9"/>
      <c r="IL175" s="9"/>
      <c r="IM175" s="9"/>
      <c r="IN175" s="9"/>
      <c r="IO175" s="9"/>
      <c r="IP175" s="9"/>
      <c r="IQ175" s="9"/>
      <c r="IR175" s="9"/>
      <c r="IS175" s="9"/>
      <c r="IT175" s="9"/>
      <c r="IU175" s="9"/>
      <c r="IV175" s="9"/>
    </row>
    <row r="176" customFormat="1" ht="12.2" customHeight="1" spans="1:256">
      <c r="A176" s="46">
        <v>122</v>
      </c>
      <c r="B176" s="47" t="s">
        <v>443</v>
      </c>
      <c r="C176" s="47" t="s">
        <v>43</v>
      </c>
      <c r="D176" s="50" t="s">
        <v>444</v>
      </c>
      <c r="E176" s="49" t="s">
        <v>32</v>
      </c>
      <c r="F176" s="50" t="s">
        <v>246</v>
      </c>
      <c r="G176" s="50" t="s">
        <v>32</v>
      </c>
      <c r="H176" s="50" t="s">
        <v>32</v>
      </c>
      <c r="I176" s="50" t="s">
        <v>32</v>
      </c>
      <c r="J176" s="50" t="s">
        <v>32</v>
      </c>
      <c r="K176" s="47" t="s">
        <v>32</v>
      </c>
      <c r="L176" s="240" t="s">
        <v>32</v>
      </c>
      <c r="M176" s="49" t="s">
        <v>180</v>
      </c>
      <c r="N176" s="50" t="s">
        <v>181</v>
      </c>
      <c r="O176" s="50" t="s">
        <v>214</v>
      </c>
      <c r="P176" s="50" t="s">
        <v>194</v>
      </c>
      <c r="Q176" s="50" t="s">
        <v>184</v>
      </c>
      <c r="R176" s="50" t="s">
        <v>200</v>
      </c>
      <c r="S176" s="50" t="s">
        <v>185</v>
      </c>
      <c r="T176" s="48" t="s">
        <v>32</v>
      </c>
      <c r="U176" s="50" t="s">
        <v>181</v>
      </c>
      <c r="V176" s="50" t="s">
        <v>288</v>
      </c>
      <c r="W176" s="50" t="s">
        <v>187</v>
      </c>
      <c r="X176" s="80">
        <v>123</v>
      </c>
      <c r="Y176" s="95" t="s">
        <v>445</v>
      </c>
      <c r="Z176" s="50" t="s">
        <v>188</v>
      </c>
      <c r="AA176" s="50" t="s">
        <v>32</v>
      </c>
      <c r="AB176" s="50" t="s">
        <v>32</v>
      </c>
      <c r="AC176" s="48" t="s">
        <v>32</v>
      </c>
      <c r="AD176" s="248"/>
      <c r="AE176" s="6"/>
      <c r="AF176" s="6"/>
      <c r="AG176" s="6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  <c r="EC176" s="9"/>
      <c r="ED176" s="9"/>
      <c r="EE176" s="9"/>
      <c r="EF176" s="9"/>
      <c r="EG176" s="9"/>
      <c r="EH176" s="9"/>
      <c r="EI176" s="9"/>
      <c r="EJ176" s="9"/>
      <c r="EK176" s="9"/>
      <c r="EL176" s="9"/>
      <c r="EM176" s="9"/>
      <c r="EN176" s="9"/>
      <c r="EO176" s="9"/>
      <c r="EP176" s="9"/>
      <c r="EQ176" s="9"/>
      <c r="ER176" s="9"/>
      <c r="ES176" s="9"/>
      <c r="ET176" s="9"/>
      <c r="EU176" s="9"/>
      <c r="EV176" s="9"/>
      <c r="EW176" s="9"/>
      <c r="EX176" s="9"/>
      <c r="EY176" s="9"/>
      <c r="EZ176" s="9"/>
      <c r="FA176" s="9"/>
      <c r="FB176" s="9"/>
      <c r="FC176" s="9"/>
      <c r="FD176" s="9"/>
      <c r="FE176" s="9"/>
      <c r="FF176" s="9"/>
      <c r="FG176" s="9"/>
      <c r="FH176" s="9"/>
      <c r="FI176" s="9"/>
      <c r="FJ176" s="9"/>
      <c r="FK176" s="9"/>
      <c r="FL176" s="9"/>
      <c r="FM176" s="9"/>
      <c r="FN176" s="9"/>
      <c r="FO176" s="9"/>
      <c r="FP176" s="9"/>
      <c r="FQ176" s="9"/>
      <c r="FR176" s="9"/>
      <c r="FS176" s="9"/>
      <c r="FT176" s="9"/>
      <c r="FU176" s="9"/>
      <c r="FV176" s="9"/>
      <c r="FW176" s="9"/>
      <c r="FX176" s="9"/>
      <c r="FY176" s="9"/>
      <c r="FZ176" s="9"/>
      <c r="GA176" s="9"/>
      <c r="GB176" s="9"/>
      <c r="GC176" s="9"/>
      <c r="GD176" s="9"/>
      <c r="GE176" s="9"/>
      <c r="GF176" s="9"/>
      <c r="GG176" s="9"/>
      <c r="GH176" s="9"/>
      <c r="GI176" s="9"/>
      <c r="GJ176" s="9"/>
      <c r="GK176" s="9"/>
      <c r="GL176" s="9"/>
      <c r="GM176" s="9"/>
      <c r="GN176" s="9"/>
      <c r="GO176" s="9"/>
      <c r="GP176" s="9"/>
      <c r="GQ176" s="9"/>
      <c r="GR176" s="9"/>
      <c r="GS176" s="9"/>
      <c r="GT176" s="9"/>
      <c r="GU176" s="9"/>
      <c r="GV176" s="9"/>
      <c r="GW176" s="9"/>
      <c r="GX176" s="9"/>
      <c r="GY176" s="9"/>
      <c r="GZ176" s="9"/>
      <c r="HA176" s="9"/>
      <c r="HB176" s="9"/>
      <c r="HC176" s="9"/>
      <c r="HD176" s="9"/>
      <c r="HE176" s="9"/>
      <c r="HF176" s="9"/>
      <c r="HG176" s="9"/>
      <c r="HH176" s="9"/>
      <c r="HI176" s="9"/>
      <c r="HJ176" s="9"/>
      <c r="HK176" s="9"/>
      <c r="HL176" s="9"/>
      <c r="HM176" s="9"/>
      <c r="HN176" s="9"/>
      <c r="HO176" s="9"/>
      <c r="HP176" s="9"/>
      <c r="HQ176" s="9"/>
      <c r="HR176" s="9"/>
      <c r="HS176" s="9"/>
      <c r="HT176" s="9"/>
      <c r="HU176" s="9"/>
      <c r="HV176" s="9"/>
      <c r="HW176" s="9"/>
      <c r="HX176" s="9"/>
      <c r="HY176" s="9"/>
      <c r="HZ176" s="9"/>
      <c r="IA176" s="9"/>
      <c r="IB176" s="9"/>
      <c r="IC176" s="9"/>
      <c r="ID176" s="9"/>
      <c r="IE176" s="9"/>
      <c r="IF176" s="9"/>
      <c r="IG176" s="9"/>
      <c r="IH176" s="9"/>
      <c r="II176" s="9"/>
      <c r="IJ176" s="9"/>
      <c r="IK176" s="9"/>
      <c r="IL176" s="9"/>
      <c r="IM176" s="9"/>
      <c r="IN176" s="9"/>
      <c r="IO176" s="9"/>
      <c r="IP176" s="9"/>
      <c r="IQ176" s="9"/>
      <c r="IR176" s="9"/>
      <c r="IS176" s="9"/>
      <c r="IT176" s="9"/>
      <c r="IU176" s="9"/>
      <c r="IV176" s="9"/>
    </row>
    <row r="177" customFormat="1" ht="12.2" customHeight="1" spans="1:256">
      <c r="A177" s="46">
        <v>123</v>
      </c>
      <c r="B177" s="47" t="s">
        <v>446</v>
      </c>
      <c r="C177" s="47" t="s">
        <v>43</v>
      </c>
      <c r="D177" s="50" t="s">
        <v>217</v>
      </c>
      <c r="E177" s="49" t="s">
        <v>32</v>
      </c>
      <c r="F177" s="50" t="s">
        <v>213</v>
      </c>
      <c r="G177" s="50" t="s">
        <v>32</v>
      </c>
      <c r="H177" s="50" t="s">
        <v>32</v>
      </c>
      <c r="I177" s="50" t="s">
        <v>32</v>
      </c>
      <c r="J177" s="50" t="s">
        <v>32</v>
      </c>
      <c r="K177" s="47" t="s">
        <v>32</v>
      </c>
      <c r="L177" s="240" t="s">
        <v>32</v>
      </c>
      <c r="M177" s="49" t="s">
        <v>180</v>
      </c>
      <c r="N177" s="50" t="s">
        <v>181</v>
      </c>
      <c r="O177" s="50" t="s">
        <v>358</v>
      </c>
      <c r="P177" s="50" t="s">
        <v>183</v>
      </c>
      <c r="Q177" s="50" t="s">
        <v>200</v>
      </c>
      <c r="R177" s="50" t="s">
        <v>184</v>
      </c>
      <c r="S177" s="50" t="s">
        <v>32</v>
      </c>
      <c r="T177" s="48" t="s">
        <v>32</v>
      </c>
      <c r="U177" s="50" t="s">
        <v>181</v>
      </c>
      <c r="V177" s="50" t="s">
        <v>288</v>
      </c>
      <c r="W177" s="50" t="s">
        <v>194</v>
      </c>
      <c r="X177" s="80">
        <v>125</v>
      </c>
      <c r="Y177" s="95" t="s">
        <v>447</v>
      </c>
      <c r="Z177" s="50" t="s">
        <v>188</v>
      </c>
      <c r="AA177" s="50" t="s">
        <v>185</v>
      </c>
      <c r="AB177" s="50" t="s">
        <v>32</v>
      </c>
      <c r="AC177" s="48" t="s">
        <v>32</v>
      </c>
      <c r="AD177" s="249"/>
      <c r="AE177" s="6"/>
      <c r="AF177" s="6"/>
      <c r="AG177" s="6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  <c r="EB177" s="9"/>
      <c r="EC177" s="9"/>
      <c r="ED177" s="9"/>
      <c r="EE177" s="9"/>
      <c r="EF177" s="9"/>
      <c r="EG177" s="9"/>
      <c r="EH177" s="9"/>
      <c r="EI177" s="9"/>
      <c r="EJ177" s="9"/>
      <c r="EK177" s="9"/>
      <c r="EL177" s="9"/>
      <c r="EM177" s="9"/>
      <c r="EN177" s="9"/>
      <c r="EO177" s="9"/>
      <c r="EP177" s="9"/>
      <c r="EQ177" s="9"/>
      <c r="ER177" s="9"/>
      <c r="ES177" s="9"/>
      <c r="ET177" s="9"/>
      <c r="EU177" s="9"/>
      <c r="EV177" s="9"/>
      <c r="EW177" s="9"/>
      <c r="EX177" s="9"/>
      <c r="EY177" s="9"/>
      <c r="EZ177" s="9"/>
      <c r="FA177" s="9"/>
      <c r="FB177" s="9"/>
      <c r="FC177" s="9"/>
      <c r="FD177" s="9"/>
      <c r="FE177" s="9"/>
      <c r="FF177" s="9"/>
      <c r="FG177" s="9"/>
      <c r="FH177" s="9"/>
      <c r="FI177" s="9"/>
      <c r="FJ177" s="9"/>
      <c r="FK177" s="9"/>
      <c r="FL177" s="9"/>
      <c r="FM177" s="9"/>
      <c r="FN177" s="9"/>
      <c r="FO177" s="9"/>
      <c r="FP177" s="9"/>
      <c r="FQ177" s="9"/>
      <c r="FR177" s="9"/>
      <c r="FS177" s="9"/>
      <c r="FT177" s="9"/>
      <c r="FU177" s="9"/>
      <c r="FV177" s="9"/>
      <c r="FW177" s="9"/>
      <c r="FX177" s="9"/>
      <c r="FY177" s="9"/>
      <c r="FZ177" s="9"/>
      <c r="GA177" s="9"/>
      <c r="GB177" s="9"/>
      <c r="GC177" s="9"/>
      <c r="GD177" s="9"/>
      <c r="GE177" s="9"/>
      <c r="GF177" s="9"/>
      <c r="GG177" s="9"/>
      <c r="GH177" s="9"/>
      <c r="GI177" s="9"/>
      <c r="GJ177" s="9"/>
      <c r="GK177" s="9"/>
      <c r="GL177" s="9"/>
      <c r="GM177" s="9"/>
      <c r="GN177" s="9"/>
      <c r="GO177" s="9"/>
      <c r="GP177" s="9"/>
      <c r="GQ177" s="9"/>
      <c r="GR177" s="9"/>
      <c r="GS177" s="9"/>
      <c r="GT177" s="9"/>
      <c r="GU177" s="9"/>
      <c r="GV177" s="9"/>
      <c r="GW177" s="9"/>
      <c r="GX177" s="9"/>
      <c r="GY177" s="9"/>
      <c r="GZ177" s="9"/>
      <c r="HA177" s="9"/>
      <c r="HB177" s="9"/>
      <c r="HC177" s="9"/>
      <c r="HD177" s="9"/>
      <c r="HE177" s="9"/>
      <c r="HF177" s="9"/>
      <c r="HG177" s="9"/>
      <c r="HH177" s="9"/>
      <c r="HI177" s="9"/>
      <c r="HJ177" s="9"/>
      <c r="HK177" s="9"/>
      <c r="HL177" s="9"/>
      <c r="HM177" s="9"/>
      <c r="HN177" s="9"/>
      <c r="HO177" s="9"/>
      <c r="HP177" s="9"/>
      <c r="HQ177" s="9"/>
      <c r="HR177" s="9"/>
      <c r="HS177" s="9"/>
      <c r="HT177" s="9"/>
      <c r="HU177" s="9"/>
      <c r="HV177" s="9"/>
      <c r="HW177" s="9"/>
      <c r="HX177" s="9"/>
      <c r="HY177" s="9"/>
      <c r="HZ177" s="9"/>
      <c r="IA177" s="9"/>
      <c r="IB177" s="9"/>
      <c r="IC177" s="9"/>
      <c r="ID177" s="9"/>
      <c r="IE177" s="9"/>
      <c r="IF177" s="9"/>
      <c r="IG177" s="9"/>
      <c r="IH177" s="9"/>
      <c r="II177" s="9"/>
      <c r="IJ177" s="9"/>
      <c r="IK177" s="9"/>
      <c r="IL177" s="9"/>
      <c r="IM177" s="9"/>
      <c r="IN177" s="9"/>
      <c r="IO177" s="9"/>
      <c r="IP177" s="9"/>
      <c r="IQ177" s="9"/>
      <c r="IR177" s="9"/>
      <c r="IS177" s="9"/>
      <c r="IT177" s="9"/>
      <c r="IU177" s="9"/>
      <c r="IV177" s="9"/>
    </row>
    <row r="178" customFormat="1" ht="12.2" customHeight="1" spans="1:256">
      <c r="A178" s="46">
        <v>124</v>
      </c>
      <c r="B178" s="47" t="s">
        <v>448</v>
      </c>
      <c r="C178" s="47" t="s">
        <v>43</v>
      </c>
      <c r="D178" s="50" t="s">
        <v>262</v>
      </c>
      <c r="E178" s="49" t="s">
        <v>32</v>
      </c>
      <c r="F178" s="50" t="s">
        <v>213</v>
      </c>
      <c r="G178" s="50" t="s">
        <v>32</v>
      </c>
      <c r="H178" s="50" t="s">
        <v>32</v>
      </c>
      <c r="I178" s="50" t="s">
        <v>32</v>
      </c>
      <c r="J178" s="50" t="s">
        <v>32</v>
      </c>
      <c r="K178" s="47" t="s">
        <v>32</v>
      </c>
      <c r="L178" s="240" t="s">
        <v>32</v>
      </c>
      <c r="M178" s="49" t="s">
        <v>180</v>
      </c>
      <c r="N178" s="50" t="s">
        <v>193</v>
      </c>
      <c r="O178" s="50" t="s">
        <v>214</v>
      </c>
      <c r="P178" s="50" t="s">
        <v>183</v>
      </c>
      <c r="Q178" s="50" t="s">
        <v>200</v>
      </c>
      <c r="R178" s="50" t="s">
        <v>200</v>
      </c>
      <c r="S178" s="50" t="s">
        <v>185</v>
      </c>
      <c r="T178" s="48" t="s">
        <v>32</v>
      </c>
      <c r="U178" s="50" t="s">
        <v>181</v>
      </c>
      <c r="V178" s="50" t="s">
        <v>356</v>
      </c>
      <c r="W178" s="50" t="s">
        <v>187</v>
      </c>
      <c r="X178" s="80">
        <v>124</v>
      </c>
      <c r="Y178" s="95" t="s">
        <v>419</v>
      </c>
      <c r="Z178" s="50" t="s">
        <v>188</v>
      </c>
      <c r="AA178" s="50" t="s">
        <v>206</v>
      </c>
      <c r="AB178" s="50" t="s">
        <v>32</v>
      </c>
      <c r="AC178" s="48" t="s">
        <v>32</v>
      </c>
      <c r="AD178" s="96"/>
      <c r="AE178" s="6"/>
      <c r="AF178" s="6"/>
      <c r="AG178" s="6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  <c r="EB178" s="9"/>
      <c r="EC178" s="9"/>
      <c r="ED178" s="9"/>
      <c r="EE178" s="9"/>
      <c r="EF178" s="9"/>
      <c r="EG178" s="9"/>
      <c r="EH178" s="9"/>
      <c r="EI178" s="9"/>
      <c r="EJ178" s="9"/>
      <c r="EK178" s="9"/>
      <c r="EL178" s="9"/>
      <c r="EM178" s="9"/>
      <c r="EN178" s="9"/>
      <c r="EO178" s="9"/>
      <c r="EP178" s="9"/>
      <c r="EQ178" s="9"/>
      <c r="ER178" s="9"/>
      <c r="ES178" s="9"/>
      <c r="ET178" s="9"/>
      <c r="EU178" s="9"/>
      <c r="EV178" s="9"/>
      <c r="EW178" s="9"/>
      <c r="EX178" s="9"/>
      <c r="EY178" s="9"/>
      <c r="EZ178" s="9"/>
      <c r="FA178" s="9"/>
      <c r="FB178" s="9"/>
      <c r="FC178" s="9"/>
      <c r="FD178" s="9"/>
      <c r="FE178" s="9"/>
      <c r="FF178" s="9"/>
      <c r="FG178" s="9"/>
      <c r="FH178" s="9"/>
      <c r="FI178" s="9"/>
      <c r="FJ178" s="9"/>
      <c r="FK178" s="9"/>
      <c r="FL178" s="9"/>
      <c r="FM178" s="9"/>
      <c r="FN178" s="9"/>
      <c r="FO178" s="9"/>
      <c r="FP178" s="9"/>
      <c r="FQ178" s="9"/>
      <c r="FR178" s="9"/>
      <c r="FS178" s="9"/>
      <c r="FT178" s="9"/>
      <c r="FU178" s="9"/>
      <c r="FV178" s="9"/>
      <c r="FW178" s="9"/>
      <c r="FX178" s="9"/>
      <c r="FY178" s="9"/>
      <c r="FZ178" s="9"/>
      <c r="GA178" s="9"/>
      <c r="GB178" s="9"/>
      <c r="GC178" s="9"/>
      <c r="GD178" s="9"/>
      <c r="GE178" s="9"/>
      <c r="GF178" s="9"/>
      <c r="GG178" s="9"/>
      <c r="GH178" s="9"/>
      <c r="GI178" s="9"/>
      <c r="GJ178" s="9"/>
      <c r="GK178" s="9"/>
      <c r="GL178" s="9"/>
      <c r="GM178" s="9"/>
      <c r="GN178" s="9"/>
      <c r="GO178" s="9"/>
      <c r="GP178" s="9"/>
      <c r="GQ178" s="9"/>
      <c r="GR178" s="9"/>
      <c r="GS178" s="9"/>
      <c r="GT178" s="9"/>
      <c r="GU178" s="9"/>
      <c r="GV178" s="9"/>
      <c r="GW178" s="9"/>
      <c r="GX178" s="9"/>
      <c r="GY178" s="9"/>
      <c r="GZ178" s="9"/>
      <c r="HA178" s="9"/>
      <c r="HB178" s="9"/>
      <c r="HC178" s="9"/>
      <c r="HD178" s="9"/>
      <c r="HE178" s="9"/>
      <c r="HF178" s="9"/>
      <c r="HG178" s="9"/>
      <c r="HH178" s="9"/>
      <c r="HI178" s="9"/>
      <c r="HJ178" s="9"/>
      <c r="HK178" s="9"/>
      <c r="HL178" s="9"/>
      <c r="HM178" s="9"/>
      <c r="HN178" s="9"/>
      <c r="HO178" s="9"/>
      <c r="HP178" s="9"/>
      <c r="HQ178" s="9"/>
      <c r="HR178" s="9"/>
      <c r="HS178" s="9"/>
      <c r="HT178" s="9"/>
      <c r="HU178" s="9"/>
      <c r="HV178" s="9"/>
      <c r="HW178" s="9"/>
      <c r="HX178" s="9"/>
      <c r="HY178" s="9"/>
      <c r="HZ178" s="9"/>
      <c r="IA178" s="9"/>
      <c r="IB178" s="9"/>
      <c r="IC178" s="9"/>
      <c r="ID178" s="9"/>
      <c r="IE178" s="9"/>
      <c r="IF178" s="9"/>
      <c r="IG178" s="9"/>
      <c r="IH178" s="9"/>
      <c r="II178" s="9"/>
      <c r="IJ178" s="9"/>
      <c r="IK178" s="9"/>
      <c r="IL178" s="9"/>
      <c r="IM178" s="9"/>
      <c r="IN178" s="9"/>
      <c r="IO178" s="9"/>
      <c r="IP178" s="9"/>
      <c r="IQ178" s="9"/>
      <c r="IR178" s="9"/>
      <c r="IS178" s="9"/>
      <c r="IT178" s="9"/>
      <c r="IU178" s="9"/>
      <c r="IV178" s="9"/>
    </row>
    <row r="179" customFormat="1" ht="12.2" customHeight="1" spans="1:256">
      <c r="A179" s="54">
        <v>125</v>
      </c>
      <c r="B179" s="55" t="s">
        <v>449</v>
      </c>
      <c r="C179" s="55" t="s">
        <v>43</v>
      </c>
      <c r="D179" s="236" t="s">
        <v>283</v>
      </c>
      <c r="E179" s="237" t="s">
        <v>32</v>
      </c>
      <c r="F179" s="236" t="s">
        <v>209</v>
      </c>
      <c r="G179" s="236" t="s">
        <v>32</v>
      </c>
      <c r="H179" s="236" t="s">
        <v>32</v>
      </c>
      <c r="I179" s="236" t="s">
        <v>32</v>
      </c>
      <c r="J179" s="236" t="s">
        <v>32</v>
      </c>
      <c r="K179" s="55" t="s">
        <v>32</v>
      </c>
      <c r="L179" s="251" t="s">
        <v>32</v>
      </c>
      <c r="M179" s="237" t="s">
        <v>180</v>
      </c>
      <c r="N179" s="236" t="s">
        <v>181</v>
      </c>
      <c r="O179" s="236" t="s">
        <v>331</v>
      </c>
      <c r="P179" s="236" t="s">
        <v>194</v>
      </c>
      <c r="Q179" s="236" t="s">
        <v>200</v>
      </c>
      <c r="R179" s="236" t="s">
        <v>200</v>
      </c>
      <c r="S179" s="236" t="s">
        <v>195</v>
      </c>
      <c r="T179" s="245" t="s">
        <v>32</v>
      </c>
      <c r="U179" s="236" t="s">
        <v>259</v>
      </c>
      <c r="V179" s="236" t="s">
        <v>314</v>
      </c>
      <c r="W179" s="246" t="s">
        <v>194</v>
      </c>
      <c r="X179" s="246" t="s">
        <v>277</v>
      </c>
      <c r="Y179" s="295" t="s">
        <v>423</v>
      </c>
      <c r="Z179" s="236" t="s">
        <v>188</v>
      </c>
      <c r="AA179" s="236" t="s">
        <v>185</v>
      </c>
      <c r="AB179" s="236" t="s">
        <v>32</v>
      </c>
      <c r="AC179" s="245" t="s">
        <v>32</v>
      </c>
      <c r="AD179" s="97"/>
      <c r="AE179" s="6"/>
      <c r="AF179" s="6"/>
      <c r="AG179" s="6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  <c r="EC179" s="9"/>
      <c r="ED179" s="9"/>
      <c r="EE179" s="9"/>
      <c r="EF179" s="9"/>
      <c r="EG179" s="9"/>
      <c r="EH179" s="9"/>
      <c r="EI179" s="9"/>
      <c r="EJ179" s="9"/>
      <c r="EK179" s="9"/>
      <c r="EL179" s="9"/>
      <c r="EM179" s="9"/>
      <c r="EN179" s="9"/>
      <c r="EO179" s="9"/>
      <c r="EP179" s="9"/>
      <c r="EQ179" s="9"/>
      <c r="ER179" s="9"/>
      <c r="ES179" s="9"/>
      <c r="ET179" s="9"/>
      <c r="EU179" s="9"/>
      <c r="EV179" s="9"/>
      <c r="EW179" s="9"/>
      <c r="EX179" s="9"/>
      <c r="EY179" s="9"/>
      <c r="EZ179" s="9"/>
      <c r="FA179" s="9"/>
      <c r="FB179" s="9"/>
      <c r="FC179" s="9"/>
      <c r="FD179" s="9"/>
      <c r="FE179" s="9"/>
      <c r="FF179" s="9"/>
      <c r="FG179" s="9"/>
      <c r="FH179" s="9"/>
      <c r="FI179" s="9"/>
      <c r="FJ179" s="9"/>
      <c r="FK179" s="9"/>
      <c r="FL179" s="9"/>
      <c r="FM179" s="9"/>
      <c r="FN179" s="9"/>
      <c r="FO179" s="9"/>
      <c r="FP179" s="9"/>
      <c r="FQ179" s="9"/>
      <c r="FR179" s="9"/>
      <c r="FS179" s="9"/>
      <c r="FT179" s="9"/>
      <c r="FU179" s="9"/>
      <c r="FV179" s="9"/>
      <c r="FW179" s="9"/>
      <c r="FX179" s="9"/>
      <c r="FY179" s="9"/>
      <c r="FZ179" s="9"/>
      <c r="GA179" s="9"/>
      <c r="GB179" s="9"/>
      <c r="GC179" s="9"/>
      <c r="GD179" s="9"/>
      <c r="GE179" s="9"/>
      <c r="GF179" s="9"/>
      <c r="GG179" s="9"/>
      <c r="GH179" s="9"/>
      <c r="GI179" s="9"/>
      <c r="GJ179" s="9"/>
      <c r="GK179" s="9"/>
      <c r="GL179" s="9"/>
      <c r="GM179" s="9"/>
      <c r="GN179" s="9"/>
      <c r="GO179" s="9"/>
      <c r="GP179" s="9"/>
      <c r="GQ179" s="9"/>
      <c r="GR179" s="9"/>
      <c r="GS179" s="9"/>
      <c r="GT179" s="9"/>
      <c r="GU179" s="9"/>
      <c r="GV179" s="9"/>
      <c r="GW179" s="9"/>
      <c r="GX179" s="9"/>
      <c r="GY179" s="9"/>
      <c r="GZ179" s="9"/>
      <c r="HA179" s="9"/>
      <c r="HB179" s="9"/>
      <c r="HC179" s="9"/>
      <c r="HD179" s="9"/>
      <c r="HE179" s="9"/>
      <c r="HF179" s="9"/>
      <c r="HG179" s="9"/>
      <c r="HH179" s="9"/>
      <c r="HI179" s="9"/>
      <c r="HJ179" s="9"/>
      <c r="HK179" s="9"/>
      <c r="HL179" s="9"/>
      <c r="HM179" s="9"/>
      <c r="HN179" s="9"/>
      <c r="HO179" s="9"/>
      <c r="HP179" s="9"/>
      <c r="HQ179" s="9"/>
      <c r="HR179" s="9"/>
      <c r="HS179" s="9"/>
      <c r="HT179" s="9"/>
      <c r="HU179" s="9"/>
      <c r="HV179" s="9"/>
      <c r="HW179" s="9"/>
      <c r="HX179" s="9"/>
      <c r="HY179" s="9"/>
      <c r="HZ179" s="9"/>
      <c r="IA179" s="9"/>
      <c r="IB179" s="9"/>
      <c r="IC179" s="9"/>
      <c r="ID179" s="9"/>
      <c r="IE179" s="9"/>
      <c r="IF179" s="9"/>
      <c r="IG179" s="9"/>
      <c r="IH179" s="9"/>
      <c r="II179" s="9"/>
      <c r="IJ179" s="9"/>
      <c r="IK179" s="9"/>
      <c r="IL179" s="9"/>
      <c r="IM179" s="9"/>
      <c r="IN179" s="9"/>
      <c r="IO179" s="9"/>
      <c r="IP179" s="9"/>
      <c r="IQ179" s="9"/>
      <c r="IR179" s="9"/>
      <c r="IS179" s="9"/>
      <c r="IT179" s="9"/>
      <c r="IU179" s="9"/>
      <c r="IV179" s="9"/>
    </row>
    <row r="180" customFormat="1" ht="40.5" customHeight="1" spans="1:256">
      <c r="A180" s="58" t="s">
        <v>278</v>
      </c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6"/>
      <c r="AF180" s="6"/>
      <c r="AG180" s="6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  <c r="EB180" s="9"/>
      <c r="EC180" s="9"/>
      <c r="ED180" s="9"/>
      <c r="EE180" s="9"/>
      <c r="EF180" s="9"/>
      <c r="EG180" s="9"/>
      <c r="EH180" s="9"/>
      <c r="EI180" s="9"/>
      <c r="EJ180" s="9"/>
      <c r="EK180" s="9"/>
      <c r="EL180" s="9"/>
      <c r="EM180" s="9"/>
      <c r="EN180" s="9"/>
      <c r="EO180" s="9"/>
      <c r="EP180" s="9"/>
      <c r="EQ180" s="9"/>
      <c r="ER180" s="9"/>
      <c r="ES180" s="9"/>
      <c r="ET180" s="9"/>
      <c r="EU180" s="9"/>
      <c r="EV180" s="9"/>
      <c r="EW180" s="9"/>
      <c r="EX180" s="9"/>
      <c r="EY180" s="9"/>
      <c r="EZ180" s="9"/>
      <c r="FA180" s="9"/>
      <c r="FB180" s="9"/>
      <c r="FC180" s="9"/>
      <c r="FD180" s="9"/>
      <c r="FE180" s="9"/>
      <c r="FF180" s="9"/>
      <c r="FG180" s="9"/>
      <c r="FH180" s="9"/>
      <c r="FI180" s="9"/>
      <c r="FJ180" s="9"/>
      <c r="FK180" s="9"/>
      <c r="FL180" s="9"/>
      <c r="FM180" s="9"/>
      <c r="FN180" s="9"/>
      <c r="FO180" s="9"/>
      <c r="FP180" s="9"/>
      <c r="FQ180" s="9"/>
      <c r="FR180" s="9"/>
      <c r="FS180" s="9"/>
      <c r="FT180" s="9"/>
      <c r="FU180" s="9"/>
      <c r="FV180" s="9"/>
      <c r="FW180" s="9"/>
      <c r="FX180" s="9"/>
      <c r="FY180" s="9"/>
      <c r="FZ180" s="9"/>
      <c r="GA180" s="9"/>
      <c r="GB180" s="9"/>
      <c r="GC180" s="9"/>
      <c r="GD180" s="9"/>
      <c r="GE180" s="9"/>
      <c r="GF180" s="9"/>
      <c r="GG180" s="9"/>
      <c r="GH180" s="9"/>
      <c r="GI180" s="9"/>
      <c r="GJ180" s="9"/>
      <c r="GK180" s="9"/>
      <c r="GL180" s="9"/>
      <c r="GM180" s="9"/>
      <c r="GN180" s="9"/>
      <c r="GO180" s="9"/>
      <c r="GP180" s="9"/>
      <c r="GQ180" s="9"/>
      <c r="GR180" s="9"/>
      <c r="GS180" s="9"/>
      <c r="GT180" s="9"/>
      <c r="GU180" s="9"/>
      <c r="GV180" s="9"/>
      <c r="GW180" s="9"/>
      <c r="GX180" s="9"/>
      <c r="GY180" s="9"/>
      <c r="GZ180" s="9"/>
      <c r="HA180" s="9"/>
      <c r="HB180" s="9"/>
      <c r="HC180" s="9"/>
      <c r="HD180" s="9"/>
      <c r="HE180" s="9"/>
      <c r="HF180" s="9"/>
      <c r="HG180" s="9"/>
      <c r="HH180" s="9"/>
      <c r="HI180" s="9"/>
      <c r="HJ180" s="9"/>
      <c r="HK180" s="9"/>
      <c r="HL180" s="9"/>
      <c r="HM180" s="9"/>
      <c r="HN180" s="9"/>
      <c r="HO180" s="9"/>
      <c r="HP180" s="9"/>
      <c r="HQ180" s="9"/>
      <c r="HR180" s="9"/>
      <c r="HS180" s="9"/>
      <c r="HT180" s="9"/>
      <c r="HU180" s="9"/>
      <c r="HV180" s="9"/>
      <c r="HW180" s="9"/>
      <c r="HX180" s="9"/>
      <c r="HY180" s="9"/>
      <c r="HZ180" s="9"/>
      <c r="IA180" s="9"/>
      <c r="IB180" s="9"/>
      <c r="IC180" s="9"/>
      <c r="ID180" s="9"/>
      <c r="IE180" s="9"/>
      <c r="IF180" s="9"/>
      <c r="IG180" s="9"/>
      <c r="IH180" s="9"/>
      <c r="II180" s="9"/>
      <c r="IJ180" s="9"/>
      <c r="IK180" s="9"/>
      <c r="IL180" s="9"/>
      <c r="IM180" s="9"/>
      <c r="IN180" s="9"/>
      <c r="IO180" s="9"/>
      <c r="IP180" s="9"/>
      <c r="IQ180" s="9"/>
      <c r="IR180" s="9"/>
      <c r="IS180" s="9"/>
      <c r="IT180" s="9"/>
      <c r="IU180" s="9"/>
      <c r="IV180" s="9"/>
    </row>
    <row r="181" s="1" customFormat="1" ht="15.95" customHeight="1" spans="1:31">
      <c r="A181" s="10"/>
      <c r="B181" s="11"/>
      <c r="C181" s="11"/>
      <c r="D181" s="11"/>
      <c r="E181" s="11"/>
      <c r="F181" s="12" t="s">
        <v>136</v>
      </c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83"/>
    </row>
    <row r="182" customFormat="1" spans="1:256">
      <c r="A182" s="13"/>
      <c r="B182" s="6"/>
      <c r="C182" s="6"/>
      <c r="D182" s="6"/>
      <c r="E182" s="14"/>
      <c r="F182" s="15" t="s">
        <v>137</v>
      </c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 t="s">
        <v>2</v>
      </c>
      <c r="W182" s="68"/>
      <c r="X182" s="68"/>
      <c r="Y182" s="68"/>
      <c r="Z182" s="68"/>
      <c r="AA182" s="68"/>
      <c r="AB182" s="68"/>
      <c r="AC182" s="68"/>
      <c r="AD182" s="68"/>
      <c r="AE182" s="8"/>
      <c r="AF182" s="6"/>
      <c r="AG182" s="6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  <c r="CV182" s="9"/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  <c r="DO182" s="9"/>
      <c r="DP182" s="9"/>
      <c r="DQ182" s="9"/>
      <c r="DR182" s="9"/>
      <c r="DS182" s="9"/>
      <c r="DT182" s="9"/>
      <c r="DU182" s="9"/>
      <c r="DV182" s="9"/>
      <c r="DW182" s="9"/>
      <c r="DX182" s="9"/>
      <c r="DY182" s="9"/>
      <c r="DZ182" s="9"/>
      <c r="EA182" s="9"/>
      <c r="EB182" s="9"/>
      <c r="EC182" s="9"/>
      <c r="ED182" s="9"/>
      <c r="EE182" s="9"/>
      <c r="EF182" s="9"/>
      <c r="EG182" s="9"/>
      <c r="EH182" s="9"/>
      <c r="EI182" s="9"/>
      <c r="EJ182" s="9"/>
      <c r="EK182" s="9"/>
      <c r="EL182" s="9"/>
      <c r="EM182" s="9"/>
      <c r="EN182" s="9"/>
      <c r="EO182" s="9"/>
      <c r="EP182" s="9"/>
      <c r="EQ182" s="9"/>
      <c r="ER182" s="9"/>
      <c r="ES182" s="9"/>
      <c r="ET182" s="9"/>
      <c r="EU182" s="9"/>
      <c r="EV182" s="9"/>
      <c r="EW182" s="9"/>
      <c r="EX182" s="9"/>
      <c r="EY182" s="9"/>
      <c r="EZ182" s="9"/>
      <c r="FA182" s="9"/>
      <c r="FB182" s="9"/>
      <c r="FC182" s="9"/>
      <c r="FD182" s="9"/>
      <c r="FE182" s="9"/>
      <c r="FF182" s="9"/>
      <c r="FG182" s="9"/>
      <c r="FH182" s="9"/>
      <c r="FI182" s="9"/>
      <c r="FJ182" s="9"/>
      <c r="FK182" s="9"/>
      <c r="FL182" s="9"/>
      <c r="FM182" s="9"/>
      <c r="FN182" s="9"/>
      <c r="FO182" s="9"/>
      <c r="FP182" s="9"/>
      <c r="FQ182" s="9"/>
      <c r="FR182" s="9"/>
      <c r="FS182" s="9"/>
      <c r="FT182" s="9"/>
      <c r="FU182" s="9"/>
      <c r="FV182" s="9"/>
      <c r="FW182" s="9"/>
      <c r="FX182" s="9"/>
      <c r="FY182" s="9"/>
      <c r="FZ182" s="9"/>
      <c r="GA182" s="9"/>
      <c r="GB182" s="9"/>
      <c r="GC182" s="9"/>
      <c r="GD182" s="9"/>
      <c r="GE182" s="9"/>
      <c r="GF182" s="9"/>
      <c r="GG182" s="9"/>
      <c r="GH182" s="9"/>
      <c r="GI182" s="9"/>
      <c r="GJ182" s="9"/>
      <c r="GK182" s="9"/>
      <c r="GL182" s="9"/>
      <c r="GM182" s="9"/>
      <c r="GN182" s="9"/>
      <c r="GO182" s="9"/>
      <c r="GP182" s="9"/>
      <c r="GQ182" s="9"/>
      <c r="GR182" s="9"/>
      <c r="GS182" s="9"/>
      <c r="GT182" s="9"/>
      <c r="GU182" s="9"/>
      <c r="GV182" s="9"/>
      <c r="GW182" s="9"/>
      <c r="GX182" s="9"/>
      <c r="GY182" s="9"/>
      <c r="GZ182" s="9"/>
      <c r="HA182" s="9"/>
      <c r="HB182" s="9"/>
      <c r="HC182" s="9"/>
      <c r="HD182" s="9"/>
      <c r="HE182" s="9"/>
      <c r="HF182" s="9"/>
      <c r="HG182" s="9"/>
      <c r="HH182" s="9"/>
      <c r="HI182" s="9"/>
      <c r="HJ182" s="9"/>
      <c r="HK182" s="9"/>
      <c r="HL182" s="9"/>
      <c r="HM182" s="9"/>
      <c r="HN182" s="9"/>
      <c r="HO182" s="9"/>
      <c r="HP182" s="9"/>
      <c r="HQ182" s="9"/>
      <c r="HR182" s="9"/>
      <c r="HS182" s="9"/>
      <c r="HT182" s="9"/>
      <c r="HU182" s="9"/>
      <c r="HV182" s="9"/>
      <c r="HW182" s="9"/>
      <c r="HX182" s="9"/>
      <c r="HY182" s="9"/>
      <c r="HZ182" s="9"/>
      <c r="IA182" s="9"/>
      <c r="IB182" s="9"/>
      <c r="IC182" s="9"/>
      <c r="ID182" s="9"/>
      <c r="IE182" s="9"/>
      <c r="IF182" s="9"/>
      <c r="IG182" s="9"/>
      <c r="IH182" s="9"/>
      <c r="II182" s="9"/>
      <c r="IJ182" s="9"/>
      <c r="IK182" s="9"/>
      <c r="IL182" s="9"/>
      <c r="IM182" s="9"/>
      <c r="IN182" s="9"/>
      <c r="IO182" s="9"/>
      <c r="IP182" s="9"/>
      <c r="IQ182" s="9"/>
      <c r="IR182" s="9"/>
      <c r="IS182" s="9"/>
      <c r="IT182" s="9"/>
      <c r="IU182" s="9"/>
      <c r="IV182" s="9"/>
    </row>
    <row r="183" customFormat="1" spans="1:256">
      <c r="A183" s="13"/>
      <c r="B183" s="6"/>
      <c r="C183" s="6"/>
      <c r="D183" s="6"/>
      <c r="E183" s="14"/>
      <c r="F183" s="16" t="s">
        <v>138</v>
      </c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69" t="s">
        <v>139</v>
      </c>
      <c r="W183" s="70"/>
      <c r="X183" s="70"/>
      <c r="Y183" s="70"/>
      <c r="Z183" s="70"/>
      <c r="AA183" s="70"/>
      <c r="AB183" s="70"/>
      <c r="AC183" s="70"/>
      <c r="AD183" s="70"/>
      <c r="AE183" s="8"/>
      <c r="AF183" s="6"/>
      <c r="AG183" s="6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9"/>
      <c r="ED183" s="9"/>
      <c r="EE183" s="9"/>
      <c r="EF183" s="9"/>
      <c r="EG183" s="9"/>
      <c r="EH183" s="9"/>
      <c r="EI183" s="9"/>
      <c r="EJ183" s="9"/>
      <c r="EK183" s="9"/>
      <c r="EL183" s="9"/>
      <c r="EM183" s="9"/>
      <c r="EN183" s="9"/>
      <c r="EO183" s="9"/>
      <c r="EP183" s="9"/>
      <c r="EQ183" s="9"/>
      <c r="ER183" s="9"/>
      <c r="ES183" s="9"/>
      <c r="ET183" s="9"/>
      <c r="EU183" s="9"/>
      <c r="EV183" s="9"/>
      <c r="EW183" s="9"/>
      <c r="EX183" s="9"/>
      <c r="EY183" s="9"/>
      <c r="EZ183" s="9"/>
      <c r="FA183" s="9"/>
      <c r="FB183" s="9"/>
      <c r="FC183" s="9"/>
      <c r="FD183" s="9"/>
      <c r="FE183" s="9"/>
      <c r="FF183" s="9"/>
      <c r="FG183" s="9"/>
      <c r="FH183" s="9"/>
      <c r="FI183" s="9"/>
      <c r="FJ183" s="9"/>
      <c r="FK183" s="9"/>
      <c r="FL183" s="9"/>
      <c r="FM183" s="9"/>
      <c r="FN183" s="9"/>
      <c r="FO183" s="9"/>
      <c r="FP183" s="9"/>
      <c r="FQ183" s="9"/>
      <c r="FR183" s="9"/>
      <c r="FS183" s="9"/>
      <c r="FT183" s="9"/>
      <c r="FU183" s="9"/>
      <c r="FV183" s="9"/>
      <c r="FW183" s="9"/>
      <c r="FX183" s="9"/>
      <c r="FY183" s="9"/>
      <c r="FZ183" s="9"/>
      <c r="GA183" s="9"/>
      <c r="GB183" s="9"/>
      <c r="GC183" s="9"/>
      <c r="GD183" s="9"/>
      <c r="GE183" s="9"/>
      <c r="GF183" s="9"/>
      <c r="GG183" s="9"/>
      <c r="GH183" s="9"/>
      <c r="GI183" s="9"/>
      <c r="GJ183" s="9"/>
      <c r="GK183" s="9"/>
      <c r="GL183" s="9"/>
      <c r="GM183" s="9"/>
      <c r="GN183" s="9"/>
      <c r="GO183" s="9"/>
      <c r="GP183" s="9"/>
      <c r="GQ183" s="9"/>
      <c r="GR183" s="9"/>
      <c r="GS183" s="9"/>
      <c r="GT183" s="9"/>
      <c r="GU183" s="9"/>
      <c r="GV183" s="9"/>
      <c r="GW183" s="9"/>
      <c r="GX183" s="9"/>
      <c r="GY183" s="9"/>
      <c r="GZ183" s="9"/>
      <c r="HA183" s="9"/>
      <c r="HB183" s="9"/>
      <c r="HC183" s="9"/>
      <c r="HD183" s="9"/>
      <c r="HE183" s="9"/>
      <c r="HF183" s="9"/>
      <c r="HG183" s="9"/>
      <c r="HH183" s="9"/>
      <c r="HI183" s="9"/>
      <c r="HJ183" s="9"/>
      <c r="HK183" s="9"/>
      <c r="HL183" s="9"/>
      <c r="HM183" s="9"/>
      <c r="HN183" s="9"/>
      <c r="HO183" s="9"/>
      <c r="HP183" s="9"/>
      <c r="HQ183" s="9"/>
      <c r="HR183" s="9"/>
      <c r="HS183" s="9"/>
      <c r="HT183" s="9"/>
      <c r="HU183" s="9"/>
      <c r="HV183" s="9"/>
      <c r="HW183" s="9"/>
      <c r="HX183" s="9"/>
      <c r="HY183" s="9"/>
      <c r="HZ183" s="9"/>
      <c r="IA183" s="9"/>
      <c r="IB183" s="9"/>
      <c r="IC183" s="9"/>
      <c r="ID183" s="9"/>
      <c r="IE183" s="9"/>
      <c r="IF183" s="9"/>
      <c r="IG183" s="9"/>
      <c r="IH183" s="9"/>
      <c r="II183" s="9"/>
      <c r="IJ183" s="9"/>
      <c r="IK183" s="9"/>
      <c r="IL183" s="9"/>
      <c r="IM183" s="9"/>
      <c r="IN183" s="9"/>
      <c r="IO183" s="9"/>
      <c r="IP183" s="9"/>
      <c r="IQ183" s="9"/>
      <c r="IR183" s="9"/>
      <c r="IS183" s="9"/>
      <c r="IT183" s="9"/>
      <c r="IU183" s="9"/>
      <c r="IV183" s="9"/>
    </row>
    <row r="184" customFormat="1" spans="1:256">
      <c r="A184" s="13"/>
      <c r="B184" s="6"/>
      <c r="C184" s="6"/>
      <c r="D184" s="6"/>
      <c r="E184" s="14"/>
      <c r="F184" s="17" t="s">
        <v>140</v>
      </c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 t="s">
        <v>141</v>
      </c>
      <c r="W184" s="71"/>
      <c r="X184" s="71"/>
      <c r="Y184" s="71"/>
      <c r="Z184" s="71"/>
      <c r="AA184" s="71"/>
      <c r="AB184" s="71"/>
      <c r="AC184" s="71"/>
      <c r="AD184" s="71"/>
      <c r="AE184" s="8"/>
      <c r="AF184" s="6"/>
      <c r="AG184" s="6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  <c r="EB184" s="9"/>
      <c r="EC184" s="9"/>
      <c r="ED184" s="9"/>
      <c r="EE184" s="9"/>
      <c r="EF184" s="9"/>
      <c r="EG184" s="9"/>
      <c r="EH184" s="9"/>
      <c r="EI184" s="9"/>
      <c r="EJ184" s="9"/>
      <c r="EK184" s="9"/>
      <c r="EL184" s="9"/>
      <c r="EM184" s="9"/>
      <c r="EN184" s="9"/>
      <c r="EO184" s="9"/>
      <c r="EP184" s="9"/>
      <c r="EQ184" s="9"/>
      <c r="ER184" s="9"/>
      <c r="ES184" s="9"/>
      <c r="ET184" s="9"/>
      <c r="EU184" s="9"/>
      <c r="EV184" s="9"/>
      <c r="EW184" s="9"/>
      <c r="EX184" s="9"/>
      <c r="EY184" s="9"/>
      <c r="EZ184" s="9"/>
      <c r="FA184" s="9"/>
      <c r="FB184" s="9"/>
      <c r="FC184" s="9"/>
      <c r="FD184" s="9"/>
      <c r="FE184" s="9"/>
      <c r="FF184" s="9"/>
      <c r="FG184" s="9"/>
      <c r="FH184" s="9"/>
      <c r="FI184" s="9"/>
      <c r="FJ184" s="9"/>
      <c r="FK184" s="9"/>
      <c r="FL184" s="9"/>
      <c r="FM184" s="9"/>
      <c r="FN184" s="9"/>
      <c r="FO184" s="9"/>
      <c r="FP184" s="9"/>
      <c r="FQ184" s="9"/>
      <c r="FR184" s="9"/>
      <c r="FS184" s="9"/>
      <c r="FT184" s="9"/>
      <c r="FU184" s="9"/>
      <c r="FV184" s="9"/>
      <c r="FW184" s="9"/>
      <c r="FX184" s="9"/>
      <c r="FY184" s="9"/>
      <c r="FZ184" s="9"/>
      <c r="GA184" s="9"/>
      <c r="GB184" s="9"/>
      <c r="GC184" s="9"/>
      <c r="GD184" s="9"/>
      <c r="GE184" s="9"/>
      <c r="GF184" s="9"/>
      <c r="GG184" s="9"/>
      <c r="GH184" s="9"/>
      <c r="GI184" s="9"/>
      <c r="GJ184" s="9"/>
      <c r="GK184" s="9"/>
      <c r="GL184" s="9"/>
      <c r="GM184" s="9"/>
      <c r="GN184" s="9"/>
      <c r="GO184" s="9"/>
      <c r="GP184" s="9"/>
      <c r="GQ184" s="9"/>
      <c r="GR184" s="9"/>
      <c r="GS184" s="9"/>
      <c r="GT184" s="9"/>
      <c r="GU184" s="9"/>
      <c r="GV184" s="9"/>
      <c r="GW184" s="9"/>
      <c r="GX184" s="9"/>
      <c r="GY184" s="9"/>
      <c r="GZ184" s="9"/>
      <c r="HA184" s="9"/>
      <c r="HB184" s="9"/>
      <c r="HC184" s="9"/>
      <c r="HD184" s="9"/>
      <c r="HE184" s="9"/>
      <c r="HF184" s="9"/>
      <c r="HG184" s="9"/>
      <c r="HH184" s="9"/>
      <c r="HI184" s="9"/>
      <c r="HJ184" s="9"/>
      <c r="HK184" s="9"/>
      <c r="HL184" s="9"/>
      <c r="HM184" s="9"/>
      <c r="HN184" s="9"/>
      <c r="HO184" s="9"/>
      <c r="HP184" s="9"/>
      <c r="HQ184" s="9"/>
      <c r="HR184" s="9"/>
      <c r="HS184" s="9"/>
      <c r="HT184" s="9"/>
      <c r="HU184" s="9"/>
      <c r="HV184" s="9"/>
      <c r="HW184" s="9"/>
      <c r="HX184" s="9"/>
      <c r="HY184" s="9"/>
      <c r="HZ184" s="9"/>
      <c r="IA184" s="9"/>
      <c r="IB184" s="9"/>
      <c r="IC184" s="9"/>
      <c r="ID184" s="9"/>
      <c r="IE184" s="9"/>
      <c r="IF184" s="9"/>
      <c r="IG184" s="9"/>
      <c r="IH184" s="9"/>
      <c r="II184" s="9"/>
      <c r="IJ184" s="9"/>
      <c r="IK184" s="9"/>
      <c r="IL184" s="9"/>
      <c r="IM184" s="9"/>
      <c r="IN184" s="9"/>
      <c r="IO184" s="9"/>
      <c r="IP184" s="9"/>
      <c r="IQ184" s="9"/>
      <c r="IR184" s="9"/>
      <c r="IS184" s="9"/>
      <c r="IT184" s="9"/>
      <c r="IU184" s="9"/>
      <c r="IV184" s="9"/>
    </row>
    <row r="185" customFormat="1" ht="15" customHeight="1" spans="1:256">
      <c r="A185" s="18"/>
      <c r="B185" s="19"/>
      <c r="C185" s="19"/>
      <c r="D185" s="19"/>
      <c r="E185" s="20"/>
      <c r="F185" s="21" t="s">
        <v>7</v>
      </c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72">
        <v>42095</v>
      </c>
      <c r="W185" s="73"/>
      <c r="X185" s="73"/>
      <c r="Y185" s="73"/>
      <c r="Z185" s="73"/>
      <c r="AA185" s="73"/>
      <c r="AB185" s="73"/>
      <c r="AC185" s="73"/>
      <c r="AD185" s="73"/>
      <c r="AE185" s="8"/>
      <c r="AF185" s="6"/>
      <c r="AG185" s="6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  <c r="EC185" s="9"/>
      <c r="ED185" s="9"/>
      <c r="EE185" s="9"/>
      <c r="EF185" s="9"/>
      <c r="EG185" s="9"/>
      <c r="EH185" s="9"/>
      <c r="EI185" s="9"/>
      <c r="EJ185" s="9"/>
      <c r="EK185" s="9"/>
      <c r="EL185" s="9"/>
      <c r="EM185" s="9"/>
      <c r="EN185" s="9"/>
      <c r="EO185" s="9"/>
      <c r="EP185" s="9"/>
      <c r="EQ185" s="9"/>
      <c r="ER185" s="9"/>
      <c r="ES185" s="9"/>
      <c r="ET185" s="9"/>
      <c r="EU185" s="9"/>
      <c r="EV185" s="9"/>
      <c r="EW185" s="9"/>
      <c r="EX185" s="9"/>
      <c r="EY185" s="9"/>
      <c r="EZ185" s="9"/>
      <c r="FA185" s="9"/>
      <c r="FB185" s="9"/>
      <c r="FC185" s="9"/>
      <c r="FD185" s="9"/>
      <c r="FE185" s="9"/>
      <c r="FF185" s="9"/>
      <c r="FG185" s="9"/>
      <c r="FH185" s="9"/>
      <c r="FI185" s="9"/>
      <c r="FJ185" s="9"/>
      <c r="FK185" s="9"/>
      <c r="FL185" s="9"/>
      <c r="FM185" s="9"/>
      <c r="FN185" s="9"/>
      <c r="FO185" s="9"/>
      <c r="FP185" s="9"/>
      <c r="FQ185" s="9"/>
      <c r="FR185" s="9"/>
      <c r="FS185" s="9"/>
      <c r="FT185" s="9"/>
      <c r="FU185" s="9"/>
      <c r="FV185" s="9"/>
      <c r="FW185" s="9"/>
      <c r="FX185" s="9"/>
      <c r="FY185" s="9"/>
      <c r="FZ185" s="9"/>
      <c r="GA185" s="9"/>
      <c r="GB185" s="9"/>
      <c r="GC185" s="9"/>
      <c r="GD185" s="9"/>
      <c r="GE185" s="9"/>
      <c r="GF185" s="9"/>
      <c r="GG185" s="9"/>
      <c r="GH185" s="9"/>
      <c r="GI185" s="9"/>
      <c r="GJ185" s="9"/>
      <c r="GK185" s="9"/>
      <c r="GL185" s="9"/>
      <c r="GM185" s="9"/>
      <c r="GN185" s="9"/>
      <c r="GO185" s="9"/>
      <c r="GP185" s="9"/>
      <c r="GQ185" s="9"/>
      <c r="GR185" s="9"/>
      <c r="GS185" s="9"/>
      <c r="GT185" s="9"/>
      <c r="GU185" s="9"/>
      <c r="GV185" s="9"/>
      <c r="GW185" s="9"/>
      <c r="GX185" s="9"/>
      <c r="GY185" s="9"/>
      <c r="GZ185" s="9"/>
      <c r="HA185" s="9"/>
      <c r="HB185" s="9"/>
      <c r="HC185" s="9"/>
      <c r="HD185" s="9"/>
      <c r="HE185" s="9"/>
      <c r="HF185" s="9"/>
      <c r="HG185" s="9"/>
      <c r="HH185" s="9"/>
      <c r="HI185" s="9"/>
      <c r="HJ185" s="9"/>
      <c r="HK185" s="9"/>
      <c r="HL185" s="9"/>
      <c r="HM185" s="9"/>
      <c r="HN185" s="9"/>
      <c r="HO185" s="9"/>
      <c r="HP185" s="9"/>
      <c r="HQ185" s="9"/>
      <c r="HR185" s="9"/>
      <c r="HS185" s="9"/>
      <c r="HT185" s="9"/>
      <c r="HU185" s="9"/>
      <c r="HV185" s="9"/>
      <c r="HW185" s="9"/>
      <c r="HX185" s="9"/>
      <c r="HY185" s="9"/>
      <c r="HZ185" s="9"/>
      <c r="IA185" s="9"/>
      <c r="IB185" s="9"/>
      <c r="IC185" s="9"/>
      <c r="ID185" s="9"/>
      <c r="IE185" s="9"/>
      <c r="IF185" s="9"/>
      <c r="IG185" s="9"/>
      <c r="IH185" s="9"/>
      <c r="II185" s="9"/>
      <c r="IJ185" s="9"/>
      <c r="IK185" s="9"/>
      <c r="IL185" s="9"/>
      <c r="IM185" s="9"/>
      <c r="IN185" s="9"/>
      <c r="IO185" s="9"/>
      <c r="IP185" s="9"/>
      <c r="IQ185" s="9"/>
      <c r="IR185" s="9"/>
      <c r="IS185" s="9"/>
      <c r="IT185" s="9"/>
      <c r="IU185" s="9"/>
      <c r="IV185" s="9"/>
    </row>
    <row r="186" ht="19.5" customHeight="1" spans="1:30">
      <c r="A186" s="22" t="s">
        <v>7</v>
      </c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</row>
    <row r="187" s="2" customFormat="1" ht="15.95" customHeight="1" spans="1:31">
      <c r="A187" s="24" t="s">
        <v>142</v>
      </c>
      <c r="B187" s="25"/>
      <c r="C187" s="25"/>
      <c r="D187" s="25"/>
      <c r="E187" s="25"/>
      <c r="F187" s="26" t="s">
        <v>143</v>
      </c>
      <c r="G187" s="27"/>
      <c r="H187" s="27"/>
      <c r="I187" s="27"/>
      <c r="J187" s="27"/>
      <c r="K187" s="27"/>
      <c r="L187" s="27"/>
      <c r="M187" s="60" t="s">
        <v>144</v>
      </c>
      <c r="N187" s="60"/>
      <c r="O187" s="60"/>
      <c r="P187" s="60"/>
      <c r="Q187" s="60"/>
      <c r="R187" s="60"/>
      <c r="S187" s="60"/>
      <c r="T187" s="60"/>
      <c r="U187" s="74"/>
      <c r="V187" s="74"/>
      <c r="W187" s="74"/>
      <c r="X187" s="75"/>
      <c r="Y187" s="75"/>
      <c r="Z187" s="75"/>
      <c r="AA187" s="75"/>
      <c r="AB187" s="75"/>
      <c r="AC187" s="75"/>
      <c r="AD187" s="75"/>
      <c r="AE187" s="84"/>
    </row>
    <row r="188" customFormat="1" spans="1:256">
      <c r="A188" s="28"/>
      <c r="B188" s="29"/>
      <c r="C188" s="30"/>
      <c r="D188" s="233"/>
      <c r="E188" s="32" t="s">
        <v>145</v>
      </c>
      <c r="F188" s="33"/>
      <c r="G188" s="33"/>
      <c r="H188" s="33"/>
      <c r="I188" s="33"/>
      <c r="J188" s="33"/>
      <c r="K188" s="61"/>
      <c r="L188" s="238"/>
      <c r="M188" s="63" t="s">
        <v>146</v>
      </c>
      <c r="N188" s="64"/>
      <c r="O188" s="64"/>
      <c r="P188" s="64"/>
      <c r="Q188" s="64"/>
      <c r="R188" s="64"/>
      <c r="S188" s="64"/>
      <c r="T188" s="76"/>
      <c r="U188" s="243" t="s">
        <v>147</v>
      </c>
      <c r="V188" s="64"/>
      <c r="W188" s="64"/>
      <c r="X188" s="64"/>
      <c r="Y188" s="64"/>
      <c r="Z188" s="64"/>
      <c r="AA188" s="64"/>
      <c r="AB188" s="64"/>
      <c r="AC188" s="76"/>
      <c r="AD188" s="85" t="s">
        <v>148</v>
      </c>
      <c r="AE188" s="86"/>
      <c r="AF188" s="8"/>
      <c r="AG188" s="8"/>
      <c r="AH188" s="8"/>
      <c r="AI188" s="8"/>
      <c r="AJ188" s="6"/>
      <c r="AK188" s="6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  <c r="EB188" s="9"/>
      <c r="EC188" s="9"/>
      <c r="ED188" s="9"/>
      <c r="EE188" s="9"/>
      <c r="EF188" s="9"/>
      <c r="EG188" s="9"/>
      <c r="EH188" s="9"/>
      <c r="EI188" s="9"/>
      <c r="EJ188" s="9"/>
      <c r="EK188" s="9"/>
      <c r="EL188" s="9"/>
      <c r="EM188" s="9"/>
      <c r="EN188" s="9"/>
      <c r="EO188" s="9"/>
      <c r="EP188" s="9"/>
      <c r="EQ188" s="9"/>
      <c r="ER188" s="9"/>
      <c r="ES188" s="9"/>
      <c r="ET188" s="9"/>
      <c r="EU188" s="9"/>
      <c r="EV188" s="9"/>
      <c r="EW188" s="9"/>
      <c r="EX188" s="9"/>
      <c r="EY188" s="9"/>
      <c r="EZ188" s="9"/>
      <c r="FA188" s="9"/>
      <c r="FB188" s="9"/>
      <c r="FC188" s="9"/>
      <c r="FD188" s="9"/>
      <c r="FE188" s="9"/>
      <c r="FF188" s="9"/>
      <c r="FG188" s="9"/>
      <c r="FH188" s="9"/>
      <c r="FI188" s="9"/>
      <c r="FJ188" s="9"/>
      <c r="FK188" s="9"/>
      <c r="FL188" s="9"/>
      <c r="FM188" s="9"/>
      <c r="FN188" s="9"/>
      <c r="FO188" s="9"/>
      <c r="FP188" s="9"/>
      <c r="FQ188" s="9"/>
      <c r="FR188" s="9"/>
      <c r="FS188" s="9"/>
      <c r="FT188" s="9"/>
      <c r="FU188" s="9"/>
      <c r="FV188" s="9"/>
      <c r="FW188" s="9"/>
      <c r="FX188" s="9"/>
      <c r="FY188" s="9"/>
      <c r="FZ188" s="9"/>
      <c r="GA188" s="9"/>
      <c r="GB188" s="9"/>
      <c r="GC188" s="9"/>
      <c r="GD188" s="9"/>
      <c r="GE188" s="9"/>
      <c r="GF188" s="9"/>
      <c r="GG188" s="9"/>
      <c r="GH188" s="9"/>
      <c r="GI188" s="9"/>
      <c r="GJ188" s="9"/>
      <c r="GK188" s="9"/>
      <c r="GL188" s="9"/>
      <c r="GM188" s="9"/>
      <c r="GN188" s="9"/>
      <c r="GO188" s="9"/>
      <c r="GP188" s="9"/>
      <c r="GQ188" s="9"/>
      <c r="GR188" s="9"/>
      <c r="GS188" s="9"/>
      <c r="GT188" s="9"/>
      <c r="GU188" s="9"/>
      <c r="GV188" s="9"/>
      <c r="GW188" s="9"/>
      <c r="GX188" s="9"/>
      <c r="GY188" s="9"/>
      <c r="GZ188" s="9"/>
      <c r="HA188" s="9"/>
      <c r="HB188" s="9"/>
      <c r="HC188" s="9"/>
      <c r="HD188" s="9"/>
      <c r="HE188" s="9"/>
      <c r="HF188" s="9"/>
      <c r="HG188" s="9"/>
      <c r="HH188" s="9"/>
      <c r="HI188" s="9"/>
      <c r="HJ188" s="9"/>
      <c r="HK188" s="9"/>
      <c r="HL188" s="9"/>
      <c r="HM188" s="9"/>
      <c r="HN188" s="9"/>
      <c r="HO188" s="9"/>
      <c r="HP188" s="9"/>
      <c r="HQ188" s="9"/>
      <c r="HR188" s="9"/>
      <c r="HS188" s="9"/>
      <c r="HT188" s="9"/>
      <c r="HU188" s="9"/>
      <c r="HV188" s="9"/>
      <c r="HW188" s="9"/>
      <c r="HX188" s="9"/>
      <c r="HY188" s="9"/>
      <c r="HZ188" s="9"/>
      <c r="IA188" s="9"/>
      <c r="IB188" s="9"/>
      <c r="IC188" s="9"/>
      <c r="ID188" s="9"/>
      <c r="IE188" s="9"/>
      <c r="IF188" s="9"/>
      <c r="IG188" s="9"/>
      <c r="IH188" s="9"/>
      <c r="II188" s="9"/>
      <c r="IJ188" s="9"/>
      <c r="IK188" s="9"/>
      <c r="IL188" s="9"/>
      <c r="IM188" s="9"/>
      <c r="IN188" s="9"/>
      <c r="IO188" s="9"/>
      <c r="IP188" s="9"/>
      <c r="IQ188" s="9"/>
      <c r="IR188" s="9"/>
      <c r="IS188" s="9"/>
      <c r="IT188" s="9"/>
      <c r="IU188" s="9"/>
      <c r="IV188" s="9"/>
    </row>
    <row r="189" customFormat="1" ht="18.95" customHeight="1" spans="1:256">
      <c r="A189" s="34" t="s">
        <v>149</v>
      </c>
      <c r="B189" s="35" t="s">
        <v>150</v>
      </c>
      <c r="C189" s="36" t="s">
        <v>151</v>
      </c>
      <c r="D189" s="65" t="s">
        <v>152</v>
      </c>
      <c r="E189" s="38" t="s">
        <v>153</v>
      </c>
      <c r="F189" s="39" t="s">
        <v>154</v>
      </c>
      <c r="G189" s="35" t="s">
        <v>155</v>
      </c>
      <c r="H189" s="35" t="s">
        <v>156</v>
      </c>
      <c r="I189" s="35" t="s">
        <v>157</v>
      </c>
      <c r="J189" s="65" t="s">
        <v>158</v>
      </c>
      <c r="K189" s="66" t="s">
        <v>159</v>
      </c>
      <c r="L189" s="239"/>
      <c r="M189" s="38" t="s">
        <v>160</v>
      </c>
      <c r="N189" s="35" t="s">
        <v>161</v>
      </c>
      <c r="O189" s="35" t="s">
        <v>162</v>
      </c>
      <c r="P189" s="35" t="s">
        <v>163</v>
      </c>
      <c r="Q189" s="35" t="s">
        <v>164</v>
      </c>
      <c r="R189" s="35" t="s">
        <v>165</v>
      </c>
      <c r="S189" s="77" t="s">
        <v>166</v>
      </c>
      <c r="T189" s="37"/>
      <c r="U189" s="244" t="s">
        <v>167</v>
      </c>
      <c r="V189" s="35" t="s">
        <v>168</v>
      </c>
      <c r="W189" s="35" t="s">
        <v>163</v>
      </c>
      <c r="X189" s="35" t="s">
        <v>169</v>
      </c>
      <c r="Y189" s="77" t="s">
        <v>170</v>
      </c>
      <c r="Z189" s="77"/>
      <c r="AA189" s="77" t="s">
        <v>166</v>
      </c>
      <c r="AB189" s="35"/>
      <c r="AC189" s="37" t="s">
        <v>171</v>
      </c>
      <c r="AD189" s="87"/>
      <c r="AE189" s="8"/>
      <c r="AF189" s="8"/>
      <c r="AG189" s="8"/>
      <c r="AH189" s="6"/>
      <c r="AI189" s="6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  <c r="EB189" s="9"/>
      <c r="EC189" s="9"/>
      <c r="ED189" s="9"/>
      <c r="EE189" s="9"/>
      <c r="EF189" s="9"/>
      <c r="EG189" s="9"/>
      <c r="EH189" s="9"/>
      <c r="EI189" s="9"/>
      <c r="EJ189" s="9"/>
      <c r="EK189" s="9"/>
      <c r="EL189" s="9"/>
      <c r="EM189" s="9"/>
      <c r="EN189" s="9"/>
      <c r="EO189" s="9"/>
      <c r="EP189" s="9"/>
      <c r="EQ189" s="9"/>
      <c r="ER189" s="9"/>
      <c r="ES189" s="9"/>
      <c r="ET189" s="9"/>
      <c r="EU189" s="9"/>
      <c r="EV189" s="9"/>
      <c r="EW189" s="9"/>
      <c r="EX189" s="9"/>
      <c r="EY189" s="9"/>
      <c r="EZ189" s="9"/>
      <c r="FA189" s="9"/>
      <c r="FB189" s="9"/>
      <c r="FC189" s="9"/>
      <c r="FD189" s="9"/>
      <c r="FE189" s="9"/>
      <c r="FF189" s="9"/>
      <c r="FG189" s="9"/>
      <c r="FH189" s="9"/>
      <c r="FI189" s="9"/>
      <c r="FJ189" s="9"/>
      <c r="FK189" s="9"/>
      <c r="FL189" s="9"/>
      <c r="FM189" s="9"/>
      <c r="FN189" s="9"/>
      <c r="FO189" s="9"/>
      <c r="FP189" s="9"/>
      <c r="FQ189" s="9"/>
      <c r="FR189" s="9"/>
      <c r="FS189" s="9"/>
      <c r="FT189" s="9"/>
      <c r="FU189" s="9"/>
      <c r="FV189" s="9"/>
      <c r="FW189" s="9"/>
      <c r="FX189" s="9"/>
      <c r="FY189" s="9"/>
      <c r="FZ189" s="9"/>
      <c r="GA189" s="9"/>
      <c r="GB189" s="9"/>
      <c r="GC189" s="9"/>
      <c r="GD189" s="9"/>
      <c r="GE189" s="9"/>
      <c r="GF189" s="9"/>
      <c r="GG189" s="9"/>
      <c r="GH189" s="9"/>
      <c r="GI189" s="9"/>
      <c r="GJ189" s="9"/>
      <c r="GK189" s="9"/>
      <c r="GL189" s="9"/>
      <c r="GM189" s="9"/>
      <c r="GN189" s="9"/>
      <c r="GO189" s="9"/>
      <c r="GP189" s="9"/>
      <c r="GQ189" s="9"/>
      <c r="GR189" s="9"/>
      <c r="GS189" s="9"/>
      <c r="GT189" s="9"/>
      <c r="GU189" s="9"/>
      <c r="GV189" s="9"/>
      <c r="GW189" s="9"/>
      <c r="GX189" s="9"/>
      <c r="GY189" s="9"/>
      <c r="GZ189" s="9"/>
      <c r="HA189" s="9"/>
      <c r="HB189" s="9"/>
      <c r="HC189" s="9"/>
      <c r="HD189" s="9"/>
      <c r="HE189" s="9"/>
      <c r="HF189" s="9"/>
      <c r="HG189" s="9"/>
      <c r="HH189" s="9"/>
      <c r="HI189" s="9"/>
      <c r="HJ189" s="9"/>
      <c r="HK189" s="9"/>
      <c r="HL189" s="9"/>
      <c r="HM189" s="9"/>
      <c r="HN189" s="9"/>
      <c r="HO189" s="9"/>
      <c r="HP189" s="9"/>
      <c r="HQ189" s="9"/>
      <c r="HR189" s="9"/>
      <c r="HS189" s="9"/>
      <c r="HT189" s="9"/>
      <c r="HU189" s="9"/>
      <c r="HV189" s="9"/>
      <c r="HW189" s="9"/>
      <c r="HX189" s="9"/>
      <c r="HY189" s="9"/>
      <c r="HZ189" s="9"/>
      <c r="IA189" s="9"/>
      <c r="IB189" s="9"/>
      <c r="IC189" s="9"/>
      <c r="ID189" s="9"/>
      <c r="IE189" s="9"/>
      <c r="IF189" s="9"/>
      <c r="IG189" s="9"/>
      <c r="IH189" s="9"/>
      <c r="II189" s="9"/>
      <c r="IJ189" s="9"/>
      <c r="IK189" s="9"/>
      <c r="IL189" s="9"/>
      <c r="IM189" s="9"/>
      <c r="IN189" s="9"/>
      <c r="IO189" s="9"/>
      <c r="IP189" s="9"/>
      <c r="IQ189" s="9"/>
      <c r="IR189" s="9"/>
      <c r="IS189" s="9"/>
      <c r="IT189" s="9"/>
      <c r="IU189" s="9"/>
      <c r="IV189" s="9"/>
    </row>
    <row r="190" s="3" customFormat="1" ht="50.1" customHeight="1" spans="1:33">
      <c r="A190" s="40"/>
      <c r="B190" s="41"/>
      <c r="C190" s="42"/>
      <c r="D190" s="234"/>
      <c r="E190" s="40"/>
      <c r="F190" s="44"/>
      <c r="G190" s="45"/>
      <c r="H190" s="35"/>
      <c r="I190" s="45"/>
      <c r="J190" s="65"/>
      <c r="K190" s="35" t="s">
        <v>172</v>
      </c>
      <c r="L190" s="65" t="s">
        <v>173</v>
      </c>
      <c r="M190" s="38"/>
      <c r="N190" s="35"/>
      <c r="O190" s="35"/>
      <c r="P190" s="35"/>
      <c r="Q190" s="35"/>
      <c r="R190" s="35"/>
      <c r="S190" s="78" t="s">
        <v>174</v>
      </c>
      <c r="T190" s="79" t="s">
        <v>172</v>
      </c>
      <c r="U190" s="244"/>
      <c r="V190" s="35"/>
      <c r="W190" s="35"/>
      <c r="X190" s="35"/>
      <c r="Y190" s="35" t="s">
        <v>175</v>
      </c>
      <c r="Z190" s="35" t="s">
        <v>176</v>
      </c>
      <c r="AA190" s="78" t="s">
        <v>174</v>
      </c>
      <c r="AB190" s="78" t="s">
        <v>172</v>
      </c>
      <c r="AC190" s="37"/>
      <c r="AD190" s="88"/>
      <c r="AE190" s="89"/>
      <c r="AG190" s="89"/>
    </row>
    <row r="191" customFormat="1" ht="12.2" customHeight="1" spans="1:256">
      <c r="A191" s="46">
        <v>126</v>
      </c>
      <c r="B191" s="47" t="s">
        <v>450</v>
      </c>
      <c r="C191" s="47" t="s">
        <v>43</v>
      </c>
      <c r="D191" s="50" t="s">
        <v>283</v>
      </c>
      <c r="E191" s="49" t="s">
        <v>32</v>
      </c>
      <c r="F191" s="50" t="s">
        <v>246</v>
      </c>
      <c r="G191" s="50" t="s">
        <v>32</v>
      </c>
      <c r="H191" s="50" t="s">
        <v>32</v>
      </c>
      <c r="I191" s="50" t="s">
        <v>32</v>
      </c>
      <c r="J191" s="50" t="s">
        <v>32</v>
      </c>
      <c r="K191" s="47" t="s">
        <v>32</v>
      </c>
      <c r="L191" s="240" t="s">
        <v>32</v>
      </c>
      <c r="M191" s="49" t="s">
        <v>180</v>
      </c>
      <c r="N191" s="50" t="s">
        <v>193</v>
      </c>
      <c r="O191" s="50" t="s">
        <v>331</v>
      </c>
      <c r="P191" s="50" t="s">
        <v>183</v>
      </c>
      <c r="Q191" s="50" t="s">
        <v>200</v>
      </c>
      <c r="R191" s="50" t="s">
        <v>200</v>
      </c>
      <c r="S191" s="50" t="s">
        <v>185</v>
      </c>
      <c r="T191" s="48" t="s">
        <v>32</v>
      </c>
      <c r="U191" s="50" t="s">
        <v>181</v>
      </c>
      <c r="V191" s="50" t="s">
        <v>186</v>
      </c>
      <c r="W191" s="50" t="s">
        <v>187</v>
      </c>
      <c r="X191" s="80">
        <v>124</v>
      </c>
      <c r="Y191" s="95" t="s">
        <v>431</v>
      </c>
      <c r="Z191" s="50" t="s">
        <v>188</v>
      </c>
      <c r="AA191" s="50" t="s">
        <v>185</v>
      </c>
      <c r="AB191" s="50" t="s">
        <v>32</v>
      </c>
      <c r="AC191" s="48" t="s">
        <v>189</v>
      </c>
      <c r="AD191" s="247"/>
      <c r="AE191" s="6"/>
      <c r="AG191" s="6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  <c r="DO191" s="9"/>
      <c r="DP191" s="9"/>
      <c r="DQ191" s="9"/>
      <c r="DR191" s="9"/>
      <c r="DS191" s="9"/>
      <c r="DT191" s="9"/>
      <c r="DU191" s="9"/>
      <c r="DV191" s="9"/>
      <c r="DW191" s="9"/>
      <c r="DX191" s="9"/>
      <c r="DY191" s="9"/>
      <c r="DZ191" s="9"/>
      <c r="EA191" s="9"/>
      <c r="EB191" s="9"/>
      <c r="EC191" s="9"/>
      <c r="ED191" s="9"/>
      <c r="EE191" s="9"/>
      <c r="EF191" s="9"/>
      <c r="EG191" s="9"/>
      <c r="EH191" s="9"/>
      <c r="EI191" s="9"/>
      <c r="EJ191" s="9"/>
      <c r="EK191" s="9"/>
      <c r="EL191" s="9"/>
      <c r="EM191" s="9"/>
      <c r="EN191" s="9"/>
      <c r="EO191" s="9"/>
      <c r="EP191" s="9"/>
      <c r="EQ191" s="9"/>
      <c r="ER191" s="9"/>
      <c r="ES191" s="9"/>
      <c r="ET191" s="9"/>
      <c r="EU191" s="9"/>
      <c r="EV191" s="9"/>
      <c r="EW191" s="9"/>
      <c r="EX191" s="9"/>
      <c r="EY191" s="9"/>
      <c r="EZ191" s="9"/>
      <c r="FA191" s="9"/>
      <c r="FB191" s="9"/>
      <c r="FC191" s="9"/>
      <c r="FD191" s="9"/>
      <c r="FE191" s="9"/>
      <c r="FF191" s="9"/>
      <c r="FG191" s="9"/>
      <c r="FH191" s="9"/>
      <c r="FI191" s="9"/>
      <c r="FJ191" s="9"/>
      <c r="FK191" s="9"/>
      <c r="FL191" s="9"/>
      <c r="FM191" s="9"/>
      <c r="FN191" s="9"/>
      <c r="FO191" s="9"/>
      <c r="FP191" s="9"/>
      <c r="FQ191" s="9"/>
      <c r="FR191" s="9"/>
      <c r="FS191" s="9"/>
      <c r="FT191" s="9"/>
      <c r="FU191" s="9"/>
      <c r="FV191" s="9"/>
      <c r="FW191" s="9"/>
      <c r="FX191" s="9"/>
      <c r="FY191" s="9"/>
      <c r="FZ191" s="9"/>
      <c r="GA191" s="9"/>
      <c r="GB191" s="9"/>
      <c r="GC191" s="9"/>
      <c r="GD191" s="9"/>
      <c r="GE191" s="9"/>
      <c r="GF191" s="9"/>
      <c r="GG191" s="9"/>
      <c r="GH191" s="9"/>
      <c r="GI191" s="9"/>
      <c r="GJ191" s="9"/>
      <c r="GK191" s="9"/>
      <c r="GL191" s="9"/>
      <c r="GM191" s="9"/>
      <c r="GN191" s="9"/>
      <c r="GO191" s="9"/>
      <c r="GP191" s="9"/>
      <c r="GQ191" s="9"/>
      <c r="GR191" s="9"/>
      <c r="GS191" s="9"/>
      <c r="GT191" s="9"/>
      <c r="GU191" s="9"/>
      <c r="GV191" s="9"/>
      <c r="GW191" s="9"/>
      <c r="GX191" s="9"/>
      <c r="GY191" s="9"/>
      <c r="GZ191" s="9"/>
      <c r="HA191" s="9"/>
      <c r="HB191" s="9"/>
      <c r="HC191" s="9"/>
      <c r="HD191" s="9"/>
      <c r="HE191" s="9"/>
      <c r="HF191" s="9"/>
      <c r="HG191" s="9"/>
      <c r="HH191" s="9"/>
      <c r="HI191" s="9"/>
      <c r="HJ191" s="9"/>
      <c r="HK191" s="9"/>
      <c r="HL191" s="9"/>
      <c r="HM191" s="9"/>
      <c r="HN191" s="9"/>
      <c r="HO191" s="9"/>
      <c r="HP191" s="9"/>
      <c r="HQ191" s="9"/>
      <c r="HR191" s="9"/>
      <c r="HS191" s="9"/>
      <c r="HT191" s="9"/>
      <c r="HU191" s="9"/>
      <c r="HV191" s="9"/>
      <c r="HW191" s="9"/>
      <c r="HX191" s="9"/>
      <c r="HY191" s="9"/>
      <c r="HZ191" s="9"/>
      <c r="IA191" s="9"/>
      <c r="IB191" s="9"/>
      <c r="IC191" s="9"/>
      <c r="ID191" s="9"/>
      <c r="IE191" s="9"/>
      <c r="IF191" s="9"/>
      <c r="IG191" s="9"/>
      <c r="IH191" s="9"/>
      <c r="II191" s="9"/>
      <c r="IJ191" s="9"/>
      <c r="IK191" s="9"/>
      <c r="IL191" s="9"/>
      <c r="IM191" s="9"/>
      <c r="IN191" s="9"/>
      <c r="IO191" s="9"/>
      <c r="IP191" s="9"/>
      <c r="IQ191" s="9"/>
      <c r="IR191" s="9"/>
      <c r="IS191" s="9"/>
      <c r="IT191" s="9"/>
      <c r="IU191" s="9"/>
      <c r="IV191" s="9"/>
    </row>
    <row r="192" customFormat="1" ht="12.2" customHeight="1" spans="1:256">
      <c r="A192" s="46">
        <v>127</v>
      </c>
      <c r="B192" s="47" t="s">
        <v>451</v>
      </c>
      <c r="C192" s="47" t="s">
        <v>43</v>
      </c>
      <c r="D192" s="50" t="s">
        <v>283</v>
      </c>
      <c r="E192" s="49" t="s">
        <v>32</v>
      </c>
      <c r="F192" s="50" t="s">
        <v>246</v>
      </c>
      <c r="G192" s="50" t="s">
        <v>32</v>
      </c>
      <c r="H192" s="50" t="s">
        <v>32</v>
      </c>
      <c r="I192" s="50" t="s">
        <v>32</v>
      </c>
      <c r="J192" s="50" t="s">
        <v>32</v>
      </c>
      <c r="K192" s="47" t="s">
        <v>32</v>
      </c>
      <c r="L192" s="240" t="s">
        <v>32</v>
      </c>
      <c r="M192" s="49" t="s">
        <v>180</v>
      </c>
      <c r="N192" s="50" t="s">
        <v>226</v>
      </c>
      <c r="O192" s="50" t="s">
        <v>214</v>
      </c>
      <c r="P192" s="50" t="s">
        <v>194</v>
      </c>
      <c r="Q192" s="50" t="s">
        <v>184</v>
      </c>
      <c r="R192" s="50" t="s">
        <v>184</v>
      </c>
      <c r="S192" s="50" t="s">
        <v>32</v>
      </c>
      <c r="T192" s="48" t="s">
        <v>32</v>
      </c>
      <c r="U192" s="50" t="s">
        <v>259</v>
      </c>
      <c r="V192" s="50" t="s">
        <v>452</v>
      </c>
      <c r="W192" s="50" t="s">
        <v>194</v>
      </c>
      <c r="X192" s="80">
        <v>123</v>
      </c>
      <c r="Y192" s="95" t="s">
        <v>447</v>
      </c>
      <c r="Z192" s="50" t="s">
        <v>188</v>
      </c>
      <c r="AA192" s="50" t="s">
        <v>32</v>
      </c>
      <c r="AB192" s="50" t="s">
        <v>32</v>
      </c>
      <c r="AC192" s="48" t="s">
        <v>32</v>
      </c>
      <c r="AD192" s="96"/>
      <c r="AE192" s="6"/>
      <c r="AF192" s="6"/>
      <c r="AG192" s="6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  <c r="CV192" s="9"/>
      <c r="CW192" s="9"/>
      <c r="CX192" s="9"/>
      <c r="CY192" s="9"/>
      <c r="CZ192" s="9"/>
      <c r="DA192" s="9"/>
      <c r="DB192" s="9"/>
      <c r="DC192" s="9"/>
      <c r="DD192" s="9"/>
      <c r="DE192" s="9"/>
      <c r="DF192" s="9"/>
      <c r="DG192" s="9"/>
      <c r="DH192" s="9"/>
      <c r="DI192" s="9"/>
      <c r="DJ192" s="9"/>
      <c r="DK192" s="9"/>
      <c r="DL192" s="9"/>
      <c r="DM192" s="9"/>
      <c r="DN192" s="9"/>
      <c r="DO192" s="9"/>
      <c r="DP192" s="9"/>
      <c r="DQ192" s="9"/>
      <c r="DR192" s="9"/>
      <c r="DS192" s="9"/>
      <c r="DT192" s="9"/>
      <c r="DU192" s="9"/>
      <c r="DV192" s="9"/>
      <c r="DW192" s="9"/>
      <c r="DX192" s="9"/>
      <c r="DY192" s="9"/>
      <c r="DZ192" s="9"/>
      <c r="EA192" s="9"/>
      <c r="EB192" s="9"/>
      <c r="EC192" s="9"/>
      <c r="ED192" s="9"/>
      <c r="EE192" s="9"/>
      <c r="EF192" s="9"/>
      <c r="EG192" s="9"/>
      <c r="EH192" s="9"/>
      <c r="EI192" s="9"/>
      <c r="EJ192" s="9"/>
      <c r="EK192" s="9"/>
      <c r="EL192" s="9"/>
      <c r="EM192" s="9"/>
      <c r="EN192" s="9"/>
      <c r="EO192" s="9"/>
      <c r="EP192" s="9"/>
      <c r="EQ192" s="9"/>
      <c r="ER192" s="9"/>
      <c r="ES192" s="9"/>
      <c r="ET192" s="9"/>
      <c r="EU192" s="9"/>
      <c r="EV192" s="9"/>
      <c r="EW192" s="9"/>
      <c r="EX192" s="9"/>
      <c r="EY192" s="9"/>
      <c r="EZ192" s="9"/>
      <c r="FA192" s="9"/>
      <c r="FB192" s="9"/>
      <c r="FC192" s="9"/>
      <c r="FD192" s="9"/>
      <c r="FE192" s="9"/>
      <c r="FF192" s="9"/>
      <c r="FG192" s="9"/>
      <c r="FH192" s="9"/>
      <c r="FI192" s="9"/>
      <c r="FJ192" s="9"/>
      <c r="FK192" s="9"/>
      <c r="FL192" s="9"/>
      <c r="FM192" s="9"/>
      <c r="FN192" s="9"/>
      <c r="FO192" s="9"/>
      <c r="FP192" s="9"/>
      <c r="FQ192" s="9"/>
      <c r="FR192" s="9"/>
      <c r="FS192" s="9"/>
      <c r="FT192" s="9"/>
      <c r="FU192" s="9"/>
      <c r="FV192" s="9"/>
      <c r="FW192" s="9"/>
      <c r="FX192" s="9"/>
      <c r="FY192" s="9"/>
      <c r="FZ192" s="9"/>
      <c r="GA192" s="9"/>
      <c r="GB192" s="9"/>
      <c r="GC192" s="9"/>
      <c r="GD192" s="9"/>
      <c r="GE192" s="9"/>
      <c r="GF192" s="9"/>
      <c r="GG192" s="9"/>
      <c r="GH192" s="9"/>
      <c r="GI192" s="9"/>
      <c r="GJ192" s="9"/>
      <c r="GK192" s="9"/>
      <c r="GL192" s="9"/>
      <c r="GM192" s="9"/>
      <c r="GN192" s="9"/>
      <c r="GO192" s="9"/>
      <c r="GP192" s="9"/>
      <c r="GQ192" s="9"/>
      <c r="GR192" s="9"/>
      <c r="GS192" s="9"/>
      <c r="GT192" s="9"/>
      <c r="GU192" s="9"/>
      <c r="GV192" s="9"/>
      <c r="GW192" s="9"/>
      <c r="GX192" s="9"/>
      <c r="GY192" s="9"/>
      <c r="GZ192" s="9"/>
      <c r="HA192" s="9"/>
      <c r="HB192" s="9"/>
      <c r="HC192" s="9"/>
      <c r="HD192" s="9"/>
      <c r="HE192" s="9"/>
      <c r="HF192" s="9"/>
      <c r="HG192" s="9"/>
      <c r="HH192" s="9"/>
      <c r="HI192" s="9"/>
      <c r="HJ192" s="9"/>
      <c r="HK192" s="9"/>
      <c r="HL192" s="9"/>
      <c r="HM192" s="9"/>
      <c r="HN192" s="9"/>
      <c r="HO192" s="9"/>
      <c r="HP192" s="9"/>
      <c r="HQ192" s="9"/>
      <c r="HR192" s="9"/>
      <c r="HS192" s="9"/>
      <c r="HT192" s="9"/>
      <c r="HU192" s="9"/>
      <c r="HV192" s="9"/>
      <c r="HW192" s="9"/>
      <c r="HX192" s="9"/>
      <c r="HY192" s="9"/>
      <c r="HZ192" s="9"/>
      <c r="IA192" s="9"/>
      <c r="IB192" s="9"/>
      <c r="IC192" s="9"/>
      <c r="ID192" s="9"/>
      <c r="IE192" s="9"/>
      <c r="IF192" s="9"/>
      <c r="IG192" s="9"/>
      <c r="IH192" s="9"/>
      <c r="II192" s="9"/>
      <c r="IJ192" s="9"/>
      <c r="IK192" s="9"/>
      <c r="IL192" s="9"/>
      <c r="IM192" s="9"/>
      <c r="IN192" s="9"/>
      <c r="IO192" s="9"/>
      <c r="IP192" s="9"/>
      <c r="IQ192" s="9"/>
      <c r="IR192" s="9"/>
      <c r="IS192" s="9"/>
      <c r="IT192" s="9"/>
      <c r="IU192" s="9"/>
      <c r="IV192" s="9"/>
    </row>
    <row r="193" customFormat="1" ht="12.2" customHeight="1" spans="1:256">
      <c r="A193" s="46">
        <v>128</v>
      </c>
      <c r="B193" s="47" t="s">
        <v>453</v>
      </c>
      <c r="C193" s="47" t="s">
        <v>413</v>
      </c>
      <c r="D193" s="50" t="s">
        <v>454</v>
      </c>
      <c r="E193" s="49" t="s">
        <v>32</v>
      </c>
      <c r="F193" s="50" t="s">
        <v>246</v>
      </c>
      <c r="G193" s="50" t="s">
        <v>32</v>
      </c>
      <c r="H193" s="50" t="s">
        <v>32</v>
      </c>
      <c r="I193" s="50" t="s">
        <v>32</v>
      </c>
      <c r="J193" s="50" t="s">
        <v>32</v>
      </c>
      <c r="K193" s="47" t="s">
        <v>32</v>
      </c>
      <c r="L193" s="240" t="s">
        <v>32</v>
      </c>
      <c r="M193" s="49" t="s">
        <v>180</v>
      </c>
      <c r="N193" s="50" t="s">
        <v>181</v>
      </c>
      <c r="O193" s="50" t="s">
        <v>214</v>
      </c>
      <c r="P193" s="50" t="s">
        <v>183</v>
      </c>
      <c r="Q193" s="50" t="s">
        <v>200</v>
      </c>
      <c r="R193" s="50" t="s">
        <v>200</v>
      </c>
      <c r="S193" s="50" t="s">
        <v>32</v>
      </c>
      <c r="T193" s="48" t="s">
        <v>32</v>
      </c>
      <c r="U193" s="50" t="s">
        <v>181</v>
      </c>
      <c r="V193" s="50" t="s">
        <v>376</v>
      </c>
      <c r="W193" s="50" t="s">
        <v>187</v>
      </c>
      <c r="X193" s="80">
        <v>124</v>
      </c>
      <c r="Y193" s="95" t="s">
        <v>427</v>
      </c>
      <c r="Z193" s="50" t="s">
        <v>188</v>
      </c>
      <c r="AA193" s="50" t="s">
        <v>32</v>
      </c>
      <c r="AB193" s="50" t="s">
        <v>32</v>
      </c>
      <c r="AC193" s="48" t="s">
        <v>294</v>
      </c>
      <c r="AD193" s="90" t="s">
        <v>455</v>
      </c>
      <c r="AE193" s="6"/>
      <c r="AF193" s="6"/>
      <c r="AG193" s="6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  <c r="DT193" s="9"/>
      <c r="DU193" s="9"/>
      <c r="DV193" s="9"/>
      <c r="DW193" s="9"/>
      <c r="DX193" s="9"/>
      <c r="DY193" s="9"/>
      <c r="DZ193" s="9"/>
      <c r="EA193" s="9"/>
      <c r="EB193" s="9"/>
      <c r="EC193" s="9"/>
      <c r="ED193" s="9"/>
      <c r="EE193" s="9"/>
      <c r="EF193" s="9"/>
      <c r="EG193" s="9"/>
      <c r="EH193" s="9"/>
      <c r="EI193" s="9"/>
      <c r="EJ193" s="9"/>
      <c r="EK193" s="9"/>
      <c r="EL193" s="9"/>
      <c r="EM193" s="9"/>
      <c r="EN193" s="9"/>
      <c r="EO193" s="9"/>
      <c r="EP193" s="9"/>
      <c r="EQ193" s="9"/>
      <c r="ER193" s="9"/>
      <c r="ES193" s="9"/>
      <c r="ET193" s="9"/>
      <c r="EU193" s="9"/>
      <c r="EV193" s="9"/>
      <c r="EW193" s="9"/>
      <c r="EX193" s="9"/>
      <c r="EY193" s="9"/>
      <c r="EZ193" s="9"/>
      <c r="FA193" s="9"/>
      <c r="FB193" s="9"/>
      <c r="FC193" s="9"/>
      <c r="FD193" s="9"/>
      <c r="FE193" s="9"/>
      <c r="FF193" s="9"/>
      <c r="FG193" s="9"/>
      <c r="FH193" s="9"/>
      <c r="FI193" s="9"/>
      <c r="FJ193" s="9"/>
      <c r="FK193" s="9"/>
      <c r="FL193" s="9"/>
      <c r="FM193" s="9"/>
      <c r="FN193" s="9"/>
      <c r="FO193" s="9"/>
      <c r="FP193" s="9"/>
      <c r="FQ193" s="9"/>
      <c r="FR193" s="9"/>
      <c r="FS193" s="9"/>
      <c r="FT193" s="9"/>
      <c r="FU193" s="9"/>
      <c r="FV193" s="9"/>
      <c r="FW193" s="9"/>
      <c r="FX193" s="9"/>
      <c r="FY193" s="9"/>
      <c r="FZ193" s="9"/>
      <c r="GA193" s="9"/>
      <c r="GB193" s="9"/>
      <c r="GC193" s="9"/>
      <c r="GD193" s="9"/>
      <c r="GE193" s="9"/>
      <c r="GF193" s="9"/>
      <c r="GG193" s="9"/>
      <c r="GH193" s="9"/>
      <c r="GI193" s="9"/>
      <c r="GJ193" s="9"/>
      <c r="GK193" s="9"/>
      <c r="GL193" s="9"/>
      <c r="GM193" s="9"/>
      <c r="GN193" s="9"/>
      <c r="GO193" s="9"/>
      <c r="GP193" s="9"/>
      <c r="GQ193" s="9"/>
      <c r="GR193" s="9"/>
      <c r="GS193" s="9"/>
      <c r="GT193" s="9"/>
      <c r="GU193" s="9"/>
      <c r="GV193" s="9"/>
      <c r="GW193" s="9"/>
      <c r="GX193" s="9"/>
      <c r="GY193" s="9"/>
      <c r="GZ193" s="9"/>
      <c r="HA193" s="9"/>
      <c r="HB193" s="9"/>
      <c r="HC193" s="9"/>
      <c r="HD193" s="9"/>
      <c r="HE193" s="9"/>
      <c r="HF193" s="9"/>
      <c r="HG193" s="9"/>
      <c r="HH193" s="9"/>
      <c r="HI193" s="9"/>
      <c r="HJ193" s="9"/>
      <c r="HK193" s="9"/>
      <c r="HL193" s="9"/>
      <c r="HM193" s="9"/>
      <c r="HN193" s="9"/>
      <c r="HO193" s="9"/>
      <c r="HP193" s="9"/>
      <c r="HQ193" s="9"/>
      <c r="HR193" s="9"/>
      <c r="HS193" s="9"/>
      <c r="HT193" s="9"/>
      <c r="HU193" s="9"/>
      <c r="HV193" s="9"/>
      <c r="HW193" s="9"/>
      <c r="HX193" s="9"/>
      <c r="HY193" s="9"/>
      <c r="HZ193" s="9"/>
      <c r="IA193" s="9"/>
      <c r="IB193" s="9"/>
      <c r="IC193" s="9"/>
      <c r="ID193" s="9"/>
      <c r="IE193" s="9"/>
      <c r="IF193" s="9"/>
      <c r="IG193" s="9"/>
      <c r="IH193" s="9"/>
      <c r="II193" s="9"/>
      <c r="IJ193" s="9"/>
      <c r="IK193" s="9"/>
      <c r="IL193" s="9"/>
      <c r="IM193" s="9"/>
      <c r="IN193" s="9"/>
      <c r="IO193" s="9"/>
      <c r="IP193" s="9"/>
      <c r="IQ193" s="9"/>
      <c r="IR193" s="9"/>
      <c r="IS193" s="9"/>
      <c r="IT193" s="9"/>
      <c r="IU193" s="9"/>
      <c r="IV193" s="9"/>
    </row>
    <row r="194" customFormat="1" ht="12.2" customHeight="1" spans="1:256">
      <c r="A194" s="46">
        <v>129</v>
      </c>
      <c r="B194" s="47" t="s">
        <v>456</v>
      </c>
      <c r="C194" s="47" t="s">
        <v>43</v>
      </c>
      <c r="D194" s="50" t="s">
        <v>239</v>
      </c>
      <c r="E194" s="49" t="s">
        <v>32</v>
      </c>
      <c r="F194" s="50" t="s">
        <v>246</v>
      </c>
      <c r="G194" s="50" t="s">
        <v>32</v>
      </c>
      <c r="H194" s="50" t="s">
        <v>32</v>
      </c>
      <c r="I194" s="50" t="s">
        <v>32</v>
      </c>
      <c r="J194" s="50" t="s">
        <v>32</v>
      </c>
      <c r="K194" s="47" t="s">
        <v>32</v>
      </c>
      <c r="L194" s="240" t="s">
        <v>32</v>
      </c>
      <c r="M194" s="49" t="s">
        <v>180</v>
      </c>
      <c r="N194" s="50" t="s">
        <v>181</v>
      </c>
      <c r="O194" s="50" t="s">
        <v>214</v>
      </c>
      <c r="P194" s="50" t="s">
        <v>183</v>
      </c>
      <c r="Q194" s="50" t="s">
        <v>184</v>
      </c>
      <c r="R194" s="50" t="s">
        <v>184</v>
      </c>
      <c r="S194" s="50" t="s">
        <v>32</v>
      </c>
      <c r="T194" s="48" t="s">
        <v>32</v>
      </c>
      <c r="U194" s="50" t="s">
        <v>181</v>
      </c>
      <c r="V194" s="50" t="s">
        <v>356</v>
      </c>
      <c r="W194" s="50" t="s">
        <v>187</v>
      </c>
      <c r="X194" s="80">
        <v>123</v>
      </c>
      <c r="Y194" s="95" t="s">
        <v>421</v>
      </c>
      <c r="Z194" s="50" t="s">
        <v>188</v>
      </c>
      <c r="AA194" s="50" t="s">
        <v>185</v>
      </c>
      <c r="AB194" s="50" t="s">
        <v>32</v>
      </c>
      <c r="AC194" s="48" t="s">
        <v>32</v>
      </c>
      <c r="AD194" s="96"/>
      <c r="AE194" s="6"/>
      <c r="AF194" s="6"/>
      <c r="AG194" s="6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  <c r="DP194" s="9"/>
      <c r="DQ194" s="9"/>
      <c r="DR194" s="9"/>
      <c r="DS194" s="9"/>
      <c r="DT194" s="9"/>
      <c r="DU194" s="9"/>
      <c r="DV194" s="9"/>
      <c r="DW194" s="9"/>
      <c r="DX194" s="9"/>
      <c r="DY194" s="9"/>
      <c r="DZ194" s="9"/>
      <c r="EA194" s="9"/>
      <c r="EB194" s="9"/>
      <c r="EC194" s="9"/>
      <c r="ED194" s="9"/>
      <c r="EE194" s="9"/>
      <c r="EF194" s="9"/>
      <c r="EG194" s="9"/>
      <c r="EH194" s="9"/>
      <c r="EI194" s="9"/>
      <c r="EJ194" s="9"/>
      <c r="EK194" s="9"/>
      <c r="EL194" s="9"/>
      <c r="EM194" s="9"/>
      <c r="EN194" s="9"/>
      <c r="EO194" s="9"/>
      <c r="EP194" s="9"/>
      <c r="EQ194" s="9"/>
      <c r="ER194" s="9"/>
      <c r="ES194" s="9"/>
      <c r="ET194" s="9"/>
      <c r="EU194" s="9"/>
      <c r="EV194" s="9"/>
      <c r="EW194" s="9"/>
      <c r="EX194" s="9"/>
      <c r="EY194" s="9"/>
      <c r="EZ194" s="9"/>
      <c r="FA194" s="9"/>
      <c r="FB194" s="9"/>
      <c r="FC194" s="9"/>
      <c r="FD194" s="9"/>
      <c r="FE194" s="9"/>
      <c r="FF194" s="9"/>
      <c r="FG194" s="9"/>
      <c r="FH194" s="9"/>
      <c r="FI194" s="9"/>
      <c r="FJ194" s="9"/>
      <c r="FK194" s="9"/>
      <c r="FL194" s="9"/>
      <c r="FM194" s="9"/>
      <c r="FN194" s="9"/>
      <c r="FO194" s="9"/>
      <c r="FP194" s="9"/>
      <c r="FQ194" s="9"/>
      <c r="FR194" s="9"/>
      <c r="FS194" s="9"/>
      <c r="FT194" s="9"/>
      <c r="FU194" s="9"/>
      <c r="FV194" s="9"/>
      <c r="FW194" s="9"/>
      <c r="FX194" s="9"/>
      <c r="FY194" s="9"/>
      <c r="FZ194" s="9"/>
      <c r="GA194" s="9"/>
      <c r="GB194" s="9"/>
      <c r="GC194" s="9"/>
      <c r="GD194" s="9"/>
      <c r="GE194" s="9"/>
      <c r="GF194" s="9"/>
      <c r="GG194" s="9"/>
      <c r="GH194" s="9"/>
      <c r="GI194" s="9"/>
      <c r="GJ194" s="9"/>
      <c r="GK194" s="9"/>
      <c r="GL194" s="9"/>
      <c r="GM194" s="9"/>
      <c r="GN194" s="9"/>
      <c r="GO194" s="9"/>
      <c r="GP194" s="9"/>
      <c r="GQ194" s="9"/>
      <c r="GR194" s="9"/>
      <c r="GS194" s="9"/>
      <c r="GT194" s="9"/>
      <c r="GU194" s="9"/>
      <c r="GV194" s="9"/>
      <c r="GW194" s="9"/>
      <c r="GX194" s="9"/>
      <c r="GY194" s="9"/>
      <c r="GZ194" s="9"/>
      <c r="HA194" s="9"/>
      <c r="HB194" s="9"/>
      <c r="HC194" s="9"/>
      <c r="HD194" s="9"/>
      <c r="HE194" s="9"/>
      <c r="HF194" s="9"/>
      <c r="HG194" s="9"/>
      <c r="HH194" s="9"/>
      <c r="HI194" s="9"/>
      <c r="HJ194" s="9"/>
      <c r="HK194" s="9"/>
      <c r="HL194" s="9"/>
      <c r="HM194" s="9"/>
      <c r="HN194" s="9"/>
      <c r="HO194" s="9"/>
      <c r="HP194" s="9"/>
      <c r="HQ194" s="9"/>
      <c r="HR194" s="9"/>
      <c r="HS194" s="9"/>
      <c r="HT194" s="9"/>
      <c r="HU194" s="9"/>
      <c r="HV194" s="9"/>
      <c r="HW194" s="9"/>
      <c r="HX194" s="9"/>
      <c r="HY194" s="9"/>
      <c r="HZ194" s="9"/>
      <c r="IA194" s="9"/>
      <c r="IB194" s="9"/>
      <c r="IC194" s="9"/>
      <c r="ID194" s="9"/>
      <c r="IE194" s="9"/>
      <c r="IF194" s="9"/>
      <c r="IG194" s="9"/>
      <c r="IH194" s="9"/>
      <c r="II194" s="9"/>
      <c r="IJ194" s="9"/>
      <c r="IK194" s="9"/>
      <c r="IL194" s="9"/>
      <c r="IM194" s="9"/>
      <c r="IN194" s="9"/>
      <c r="IO194" s="9"/>
      <c r="IP194" s="9"/>
      <c r="IQ194" s="9"/>
      <c r="IR194" s="9"/>
      <c r="IS194" s="9"/>
      <c r="IT194" s="9"/>
      <c r="IU194" s="9"/>
      <c r="IV194" s="9"/>
    </row>
    <row r="195" customFormat="1" ht="12.2" customHeight="1" spans="1:256">
      <c r="A195" s="46">
        <v>130</v>
      </c>
      <c r="B195" s="47" t="s">
        <v>457</v>
      </c>
      <c r="C195" s="47" t="s">
        <v>43</v>
      </c>
      <c r="D195" s="50" t="s">
        <v>454</v>
      </c>
      <c r="E195" s="49" t="s">
        <v>32</v>
      </c>
      <c r="F195" s="50" t="s">
        <v>204</v>
      </c>
      <c r="G195" s="50" t="s">
        <v>32</v>
      </c>
      <c r="H195" s="50" t="s">
        <v>32</v>
      </c>
      <c r="I195" s="50" t="s">
        <v>32</v>
      </c>
      <c r="J195" s="50" t="s">
        <v>32</v>
      </c>
      <c r="K195" s="47" t="s">
        <v>32</v>
      </c>
      <c r="L195" s="240" t="s">
        <v>32</v>
      </c>
      <c r="M195" s="49" t="s">
        <v>180</v>
      </c>
      <c r="N195" s="50" t="s">
        <v>181</v>
      </c>
      <c r="O195" s="50" t="s">
        <v>214</v>
      </c>
      <c r="P195" s="50" t="s">
        <v>183</v>
      </c>
      <c r="Q195" s="50" t="s">
        <v>200</v>
      </c>
      <c r="R195" s="50" t="s">
        <v>200</v>
      </c>
      <c r="S195" s="50" t="s">
        <v>185</v>
      </c>
      <c r="T195" s="48" t="s">
        <v>32</v>
      </c>
      <c r="U195" s="50" t="s">
        <v>181</v>
      </c>
      <c r="V195" s="50" t="s">
        <v>224</v>
      </c>
      <c r="W195" s="50" t="s">
        <v>183</v>
      </c>
      <c r="X195" s="80">
        <v>124</v>
      </c>
      <c r="Y195" s="95" t="s">
        <v>419</v>
      </c>
      <c r="Z195" s="50" t="s">
        <v>188</v>
      </c>
      <c r="AA195" s="50" t="s">
        <v>206</v>
      </c>
      <c r="AB195" s="50" t="s">
        <v>32</v>
      </c>
      <c r="AC195" s="48" t="s">
        <v>32</v>
      </c>
      <c r="AD195" s="96"/>
      <c r="AE195" s="6"/>
      <c r="AF195" s="6"/>
      <c r="AG195" s="6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  <c r="DS195" s="9"/>
      <c r="DT195" s="9"/>
      <c r="DU195" s="9"/>
      <c r="DV195" s="9"/>
      <c r="DW195" s="9"/>
      <c r="DX195" s="9"/>
      <c r="DY195" s="9"/>
      <c r="DZ195" s="9"/>
      <c r="EA195" s="9"/>
      <c r="EB195" s="9"/>
      <c r="EC195" s="9"/>
      <c r="ED195" s="9"/>
      <c r="EE195" s="9"/>
      <c r="EF195" s="9"/>
      <c r="EG195" s="9"/>
      <c r="EH195" s="9"/>
      <c r="EI195" s="9"/>
      <c r="EJ195" s="9"/>
      <c r="EK195" s="9"/>
      <c r="EL195" s="9"/>
      <c r="EM195" s="9"/>
      <c r="EN195" s="9"/>
      <c r="EO195" s="9"/>
      <c r="EP195" s="9"/>
      <c r="EQ195" s="9"/>
      <c r="ER195" s="9"/>
      <c r="ES195" s="9"/>
      <c r="ET195" s="9"/>
      <c r="EU195" s="9"/>
      <c r="EV195" s="9"/>
      <c r="EW195" s="9"/>
      <c r="EX195" s="9"/>
      <c r="EY195" s="9"/>
      <c r="EZ195" s="9"/>
      <c r="FA195" s="9"/>
      <c r="FB195" s="9"/>
      <c r="FC195" s="9"/>
      <c r="FD195" s="9"/>
      <c r="FE195" s="9"/>
      <c r="FF195" s="9"/>
      <c r="FG195" s="9"/>
      <c r="FH195" s="9"/>
      <c r="FI195" s="9"/>
      <c r="FJ195" s="9"/>
      <c r="FK195" s="9"/>
      <c r="FL195" s="9"/>
      <c r="FM195" s="9"/>
      <c r="FN195" s="9"/>
      <c r="FO195" s="9"/>
      <c r="FP195" s="9"/>
      <c r="FQ195" s="9"/>
      <c r="FR195" s="9"/>
      <c r="FS195" s="9"/>
      <c r="FT195" s="9"/>
      <c r="FU195" s="9"/>
      <c r="FV195" s="9"/>
      <c r="FW195" s="9"/>
      <c r="FX195" s="9"/>
      <c r="FY195" s="9"/>
      <c r="FZ195" s="9"/>
      <c r="GA195" s="9"/>
      <c r="GB195" s="9"/>
      <c r="GC195" s="9"/>
      <c r="GD195" s="9"/>
      <c r="GE195" s="9"/>
      <c r="GF195" s="9"/>
      <c r="GG195" s="9"/>
      <c r="GH195" s="9"/>
      <c r="GI195" s="9"/>
      <c r="GJ195" s="9"/>
      <c r="GK195" s="9"/>
      <c r="GL195" s="9"/>
      <c r="GM195" s="9"/>
      <c r="GN195" s="9"/>
      <c r="GO195" s="9"/>
      <c r="GP195" s="9"/>
      <c r="GQ195" s="9"/>
      <c r="GR195" s="9"/>
      <c r="GS195" s="9"/>
      <c r="GT195" s="9"/>
      <c r="GU195" s="9"/>
      <c r="GV195" s="9"/>
      <c r="GW195" s="9"/>
      <c r="GX195" s="9"/>
      <c r="GY195" s="9"/>
      <c r="GZ195" s="9"/>
      <c r="HA195" s="9"/>
      <c r="HB195" s="9"/>
      <c r="HC195" s="9"/>
      <c r="HD195" s="9"/>
      <c r="HE195" s="9"/>
      <c r="HF195" s="9"/>
      <c r="HG195" s="9"/>
      <c r="HH195" s="9"/>
      <c r="HI195" s="9"/>
      <c r="HJ195" s="9"/>
      <c r="HK195" s="9"/>
      <c r="HL195" s="9"/>
      <c r="HM195" s="9"/>
      <c r="HN195" s="9"/>
      <c r="HO195" s="9"/>
      <c r="HP195" s="9"/>
      <c r="HQ195" s="9"/>
      <c r="HR195" s="9"/>
      <c r="HS195" s="9"/>
      <c r="HT195" s="9"/>
      <c r="HU195" s="9"/>
      <c r="HV195" s="9"/>
      <c r="HW195" s="9"/>
      <c r="HX195" s="9"/>
      <c r="HY195" s="9"/>
      <c r="HZ195" s="9"/>
      <c r="IA195" s="9"/>
      <c r="IB195" s="9"/>
      <c r="IC195" s="9"/>
      <c r="ID195" s="9"/>
      <c r="IE195" s="9"/>
      <c r="IF195" s="9"/>
      <c r="IG195" s="9"/>
      <c r="IH195" s="9"/>
      <c r="II195" s="9"/>
      <c r="IJ195" s="9"/>
      <c r="IK195" s="9"/>
      <c r="IL195" s="9"/>
      <c r="IM195" s="9"/>
      <c r="IN195" s="9"/>
      <c r="IO195" s="9"/>
      <c r="IP195" s="9"/>
      <c r="IQ195" s="9"/>
      <c r="IR195" s="9"/>
      <c r="IS195" s="9"/>
      <c r="IT195" s="9"/>
      <c r="IU195" s="9"/>
      <c r="IV195" s="9"/>
    </row>
    <row r="196" customFormat="1" ht="12.2" customHeight="1" spans="1:256">
      <c r="A196" s="46">
        <v>131</v>
      </c>
      <c r="B196" s="47" t="s">
        <v>458</v>
      </c>
      <c r="C196" s="47" t="s">
        <v>43</v>
      </c>
      <c r="D196" s="50" t="s">
        <v>454</v>
      </c>
      <c r="E196" s="49" t="s">
        <v>32</v>
      </c>
      <c r="F196" s="50" t="s">
        <v>284</v>
      </c>
      <c r="G196" s="50" t="s">
        <v>32</v>
      </c>
      <c r="H196" s="50" t="s">
        <v>32</v>
      </c>
      <c r="I196" s="50" t="s">
        <v>32</v>
      </c>
      <c r="J196" s="50" t="s">
        <v>32</v>
      </c>
      <c r="K196" s="47" t="s">
        <v>32</v>
      </c>
      <c r="L196" s="240" t="s">
        <v>32</v>
      </c>
      <c r="M196" s="49" t="s">
        <v>180</v>
      </c>
      <c r="N196" s="50" t="s">
        <v>259</v>
      </c>
      <c r="O196" s="50" t="s">
        <v>214</v>
      </c>
      <c r="P196" s="50" t="s">
        <v>183</v>
      </c>
      <c r="Q196" s="50" t="s">
        <v>184</v>
      </c>
      <c r="R196" s="50" t="s">
        <v>200</v>
      </c>
      <c r="S196" s="50" t="s">
        <v>195</v>
      </c>
      <c r="T196" s="48" t="s">
        <v>32</v>
      </c>
      <c r="U196" s="50" t="s">
        <v>259</v>
      </c>
      <c r="V196" s="50" t="s">
        <v>210</v>
      </c>
      <c r="W196" s="50" t="s">
        <v>194</v>
      </c>
      <c r="X196" s="80">
        <v>124</v>
      </c>
      <c r="Y196" s="95" t="s">
        <v>421</v>
      </c>
      <c r="Z196" s="50" t="s">
        <v>188</v>
      </c>
      <c r="AA196" s="50" t="s">
        <v>185</v>
      </c>
      <c r="AB196" s="50" t="s">
        <v>32</v>
      </c>
      <c r="AC196" s="48" t="s">
        <v>32</v>
      </c>
      <c r="AD196" s="96"/>
      <c r="AE196" s="6"/>
      <c r="AF196" s="6"/>
      <c r="AG196" s="6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  <c r="EB196" s="9"/>
      <c r="EC196" s="9"/>
      <c r="ED196" s="9"/>
      <c r="EE196" s="9"/>
      <c r="EF196" s="9"/>
      <c r="EG196" s="9"/>
      <c r="EH196" s="9"/>
      <c r="EI196" s="9"/>
      <c r="EJ196" s="9"/>
      <c r="EK196" s="9"/>
      <c r="EL196" s="9"/>
      <c r="EM196" s="9"/>
      <c r="EN196" s="9"/>
      <c r="EO196" s="9"/>
      <c r="EP196" s="9"/>
      <c r="EQ196" s="9"/>
      <c r="ER196" s="9"/>
      <c r="ES196" s="9"/>
      <c r="ET196" s="9"/>
      <c r="EU196" s="9"/>
      <c r="EV196" s="9"/>
      <c r="EW196" s="9"/>
      <c r="EX196" s="9"/>
      <c r="EY196" s="9"/>
      <c r="EZ196" s="9"/>
      <c r="FA196" s="9"/>
      <c r="FB196" s="9"/>
      <c r="FC196" s="9"/>
      <c r="FD196" s="9"/>
      <c r="FE196" s="9"/>
      <c r="FF196" s="9"/>
      <c r="FG196" s="9"/>
      <c r="FH196" s="9"/>
      <c r="FI196" s="9"/>
      <c r="FJ196" s="9"/>
      <c r="FK196" s="9"/>
      <c r="FL196" s="9"/>
      <c r="FM196" s="9"/>
      <c r="FN196" s="9"/>
      <c r="FO196" s="9"/>
      <c r="FP196" s="9"/>
      <c r="FQ196" s="9"/>
      <c r="FR196" s="9"/>
      <c r="FS196" s="9"/>
      <c r="FT196" s="9"/>
      <c r="FU196" s="9"/>
      <c r="FV196" s="9"/>
      <c r="FW196" s="9"/>
      <c r="FX196" s="9"/>
      <c r="FY196" s="9"/>
      <c r="FZ196" s="9"/>
      <c r="GA196" s="9"/>
      <c r="GB196" s="9"/>
      <c r="GC196" s="9"/>
      <c r="GD196" s="9"/>
      <c r="GE196" s="9"/>
      <c r="GF196" s="9"/>
      <c r="GG196" s="9"/>
      <c r="GH196" s="9"/>
      <c r="GI196" s="9"/>
      <c r="GJ196" s="9"/>
      <c r="GK196" s="9"/>
      <c r="GL196" s="9"/>
      <c r="GM196" s="9"/>
      <c r="GN196" s="9"/>
      <c r="GO196" s="9"/>
      <c r="GP196" s="9"/>
      <c r="GQ196" s="9"/>
      <c r="GR196" s="9"/>
      <c r="GS196" s="9"/>
      <c r="GT196" s="9"/>
      <c r="GU196" s="9"/>
      <c r="GV196" s="9"/>
      <c r="GW196" s="9"/>
      <c r="GX196" s="9"/>
      <c r="GY196" s="9"/>
      <c r="GZ196" s="9"/>
      <c r="HA196" s="9"/>
      <c r="HB196" s="9"/>
      <c r="HC196" s="9"/>
      <c r="HD196" s="9"/>
      <c r="HE196" s="9"/>
      <c r="HF196" s="9"/>
      <c r="HG196" s="9"/>
      <c r="HH196" s="9"/>
      <c r="HI196" s="9"/>
      <c r="HJ196" s="9"/>
      <c r="HK196" s="9"/>
      <c r="HL196" s="9"/>
      <c r="HM196" s="9"/>
      <c r="HN196" s="9"/>
      <c r="HO196" s="9"/>
      <c r="HP196" s="9"/>
      <c r="HQ196" s="9"/>
      <c r="HR196" s="9"/>
      <c r="HS196" s="9"/>
      <c r="HT196" s="9"/>
      <c r="HU196" s="9"/>
      <c r="HV196" s="9"/>
      <c r="HW196" s="9"/>
      <c r="HX196" s="9"/>
      <c r="HY196" s="9"/>
      <c r="HZ196" s="9"/>
      <c r="IA196" s="9"/>
      <c r="IB196" s="9"/>
      <c r="IC196" s="9"/>
      <c r="ID196" s="9"/>
      <c r="IE196" s="9"/>
      <c r="IF196" s="9"/>
      <c r="IG196" s="9"/>
      <c r="IH196" s="9"/>
      <c r="II196" s="9"/>
      <c r="IJ196" s="9"/>
      <c r="IK196" s="9"/>
      <c r="IL196" s="9"/>
      <c r="IM196" s="9"/>
      <c r="IN196" s="9"/>
      <c r="IO196" s="9"/>
      <c r="IP196" s="9"/>
      <c r="IQ196" s="9"/>
      <c r="IR196" s="9"/>
      <c r="IS196" s="9"/>
      <c r="IT196" s="9"/>
      <c r="IU196" s="9"/>
      <c r="IV196" s="9"/>
    </row>
    <row r="197" customFormat="1" ht="12.2" customHeight="1" spans="1:256">
      <c r="A197" s="46">
        <v>132</v>
      </c>
      <c r="B197" s="47" t="s">
        <v>459</v>
      </c>
      <c r="C197" s="47" t="s">
        <v>43</v>
      </c>
      <c r="D197" s="50" t="s">
        <v>283</v>
      </c>
      <c r="E197" s="49" t="s">
        <v>32</v>
      </c>
      <c r="F197" s="50" t="s">
        <v>213</v>
      </c>
      <c r="G197" s="50" t="s">
        <v>32</v>
      </c>
      <c r="H197" s="50" t="s">
        <v>32</v>
      </c>
      <c r="I197" s="50" t="s">
        <v>32</v>
      </c>
      <c r="J197" s="50" t="s">
        <v>32</v>
      </c>
      <c r="K197" s="47" t="s">
        <v>32</v>
      </c>
      <c r="L197" s="240" t="s">
        <v>32</v>
      </c>
      <c r="M197" s="49" t="s">
        <v>180</v>
      </c>
      <c r="N197" s="50" t="s">
        <v>181</v>
      </c>
      <c r="O197" s="50" t="s">
        <v>214</v>
      </c>
      <c r="P197" s="50" t="s">
        <v>194</v>
      </c>
      <c r="Q197" s="50" t="s">
        <v>200</v>
      </c>
      <c r="R197" s="50" t="s">
        <v>184</v>
      </c>
      <c r="S197" s="50" t="s">
        <v>185</v>
      </c>
      <c r="T197" s="48" t="s">
        <v>32</v>
      </c>
      <c r="U197" s="50" t="s">
        <v>259</v>
      </c>
      <c r="V197" s="50" t="s">
        <v>288</v>
      </c>
      <c r="W197" s="50" t="s">
        <v>187</v>
      </c>
      <c r="X197" s="80">
        <v>124</v>
      </c>
      <c r="Y197" s="95" t="s">
        <v>419</v>
      </c>
      <c r="Z197" s="50" t="s">
        <v>188</v>
      </c>
      <c r="AA197" s="50" t="s">
        <v>32</v>
      </c>
      <c r="AB197" s="50" t="s">
        <v>32</v>
      </c>
      <c r="AC197" s="48" t="s">
        <v>32</v>
      </c>
      <c r="AD197" s="96"/>
      <c r="AE197" s="6"/>
      <c r="AF197" s="6"/>
      <c r="AG197" s="6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  <c r="DO197" s="9"/>
      <c r="DP197" s="9"/>
      <c r="DQ197" s="9"/>
      <c r="DR197" s="9"/>
      <c r="DS197" s="9"/>
      <c r="DT197" s="9"/>
      <c r="DU197" s="9"/>
      <c r="DV197" s="9"/>
      <c r="DW197" s="9"/>
      <c r="DX197" s="9"/>
      <c r="DY197" s="9"/>
      <c r="DZ197" s="9"/>
      <c r="EA197" s="9"/>
      <c r="EB197" s="9"/>
      <c r="EC197" s="9"/>
      <c r="ED197" s="9"/>
      <c r="EE197" s="9"/>
      <c r="EF197" s="9"/>
      <c r="EG197" s="9"/>
      <c r="EH197" s="9"/>
      <c r="EI197" s="9"/>
      <c r="EJ197" s="9"/>
      <c r="EK197" s="9"/>
      <c r="EL197" s="9"/>
      <c r="EM197" s="9"/>
      <c r="EN197" s="9"/>
      <c r="EO197" s="9"/>
      <c r="EP197" s="9"/>
      <c r="EQ197" s="9"/>
      <c r="ER197" s="9"/>
      <c r="ES197" s="9"/>
      <c r="ET197" s="9"/>
      <c r="EU197" s="9"/>
      <c r="EV197" s="9"/>
      <c r="EW197" s="9"/>
      <c r="EX197" s="9"/>
      <c r="EY197" s="9"/>
      <c r="EZ197" s="9"/>
      <c r="FA197" s="9"/>
      <c r="FB197" s="9"/>
      <c r="FC197" s="9"/>
      <c r="FD197" s="9"/>
      <c r="FE197" s="9"/>
      <c r="FF197" s="9"/>
      <c r="FG197" s="9"/>
      <c r="FH197" s="9"/>
      <c r="FI197" s="9"/>
      <c r="FJ197" s="9"/>
      <c r="FK197" s="9"/>
      <c r="FL197" s="9"/>
      <c r="FM197" s="9"/>
      <c r="FN197" s="9"/>
      <c r="FO197" s="9"/>
      <c r="FP197" s="9"/>
      <c r="FQ197" s="9"/>
      <c r="FR197" s="9"/>
      <c r="FS197" s="9"/>
      <c r="FT197" s="9"/>
      <c r="FU197" s="9"/>
      <c r="FV197" s="9"/>
      <c r="FW197" s="9"/>
      <c r="FX197" s="9"/>
      <c r="FY197" s="9"/>
      <c r="FZ197" s="9"/>
      <c r="GA197" s="9"/>
      <c r="GB197" s="9"/>
      <c r="GC197" s="9"/>
      <c r="GD197" s="9"/>
      <c r="GE197" s="9"/>
      <c r="GF197" s="9"/>
      <c r="GG197" s="9"/>
      <c r="GH197" s="9"/>
      <c r="GI197" s="9"/>
      <c r="GJ197" s="9"/>
      <c r="GK197" s="9"/>
      <c r="GL197" s="9"/>
      <c r="GM197" s="9"/>
      <c r="GN197" s="9"/>
      <c r="GO197" s="9"/>
      <c r="GP197" s="9"/>
      <c r="GQ197" s="9"/>
      <c r="GR197" s="9"/>
      <c r="GS197" s="9"/>
      <c r="GT197" s="9"/>
      <c r="GU197" s="9"/>
      <c r="GV197" s="9"/>
      <c r="GW197" s="9"/>
      <c r="GX197" s="9"/>
      <c r="GY197" s="9"/>
      <c r="GZ197" s="9"/>
      <c r="HA197" s="9"/>
      <c r="HB197" s="9"/>
      <c r="HC197" s="9"/>
      <c r="HD197" s="9"/>
      <c r="HE197" s="9"/>
      <c r="HF197" s="9"/>
      <c r="HG197" s="9"/>
      <c r="HH197" s="9"/>
      <c r="HI197" s="9"/>
      <c r="HJ197" s="9"/>
      <c r="HK197" s="9"/>
      <c r="HL197" s="9"/>
      <c r="HM197" s="9"/>
      <c r="HN197" s="9"/>
      <c r="HO197" s="9"/>
      <c r="HP197" s="9"/>
      <c r="HQ197" s="9"/>
      <c r="HR197" s="9"/>
      <c r="HS197" s="9"/>
      <c r="HT197" s="9"/>
      <c r="HU197" s="9"/>
      <c r="HV197" s="9"/>
      <c r="HW197" s="9"/>
      <c r="HX197" s="9"/>
      <c r="HY197" s="9"/>
      <c r="HZ197" s="9"/>
      <c r="IA197" s="9"/>
      <c r="IB197" s="9"/>
      <c r="IC197" s="9"/>
      <c r="ID197" s="9"/>
      <c r="IE197" s="9"/>
      <c r="IF197" s="9"/>
      <c r="IG197" s="9"/>
      <c r="IH197" s="9"/>
      <c r="II197" s="9"/>
      <c r="IJ197" s="9"/>
      <c r="IK197" s="9"/>
      <c r="IL197" s="9"/>
      <c r="IM197" s="9"/>
      <c r="IN197" s="9"/>
      <c r="IO197" s="9"/>
      <c r="IP197" s="9"/>
      <c r="IQ197" s="9"/>
      <c r="IR197" s="9"/>
      <c r="IS197" s="9"/>
      <c r="IT197" s="9"/>
      <c r="IU197" s="9"/>
      <c r="IV197" s="9"/>
    </row>
    <row r="198" customFormat="1" ht="12.2" customHeight="1" spans="1:256">
      <c r="A198" s="46">
        <v>133</v>
      </c>
      <c r="B198" s="47" t="s">
        <v>460</v>
      </c>
      <c r="C198" s="47" t="s">
        <v>43</v>
      </c>
      <c r="D198" s="50" t="s">
        <v>461</v>
      </c>
      <c r="E198" s="49" t="s">
        <v>32</v>
      </c>
      <c r="F198" s="50" t="s">
        <v>231</v>
      </c>
      <c r="G198" s="50" t="s">
        <v>32</v>
      </c>
      <c r="H198" s="50" t="s">
        <v>32</v>
      </c>
      <c r="I198" s="50" t="s">
        <v>32</v>
      </c>
      <c r="J198" s="50" t="s">
        <v>32</v>
      </c>
      <c r="K198" s="47" t="s">
        <v>32</v>
      </c>
      <c r="L198" s="240" t="s">
        <v>32</v>
      </c>
      <c r="M198" s="49" t="s">
        <v>180</v>
      </c>
      <c r="N198" s="50" t="s">
        <v>181</v>
      </c>
      <c r="O198" s="50" t="s">
        <v>358</v>
      </c>
      <c r="P198" s="50" t="s">
        <v>183</v>
      </c>
      <c r="Q198" s="50" t="s">
        <v>200</v>
      </c>
      <c r="R198" s="50" t="s">
        <v>184</v>
      </c>
      <c r="S198" s="50" t="s">
        <v>185</v>
      </c>
      <c r="T198" s="48" t="s">
        <v>32</v>
      </c>
      <c r="U198" s="50" t="s">
        <v>181</v>
      </c>
      <c r="V198" s="50" t="s">
        <v>440</v>
      </c>
      <c r="W198" s="50" t="s">
        <v>194</v>
      </c>
      <c r="X198" s="80">
        <v>123</v>
      </c>
      <c r="Y198" s="95" t="s">
        <v>419</v>
      </c>
      <c r="Z198" s="50" t="s">
        <v>188</v>
      </c>
      <c r="AA198" s="50" t="s">
        <v>185</v>
      </c>
      <c r="AB198" s="50" t="s">
        <v>32</v>
      </c>
      <c r="AC198" s="48" t="s">
        <v>32</v>
      </c>
      <c r="AD198" s="96"/>
      <c r="AE198" s="6"/>
      <c r="AF198" s="6"/>
      <c r="AG198" s="6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  <c r="DO198" s="9"/>
      <c r="DP198" s="9"/>
      <c r="DQ198" s="9"/>
      <c r="DR198" s="9"/>
      <c r="DS198" s="9"/>
      <c r="DT198" s="9"/>
      <c r="DU198" s="9"/>
      <c r="DV198" s="9"/>
      <c r="DW198" s="9"/>
      <c r="DX198" s="9"/>
      <c r="DY198" s="9"/>
      <c r="DZ198" s="9"/>
      <c r="EA198" s="9"/>
      <c r="EB198" s="9"/>
      <c r="EC198" s="9"/>
      <c r="ED198" s="9"/>
      <c r="EE198" s="9"/>
      <c r="EF198" s="9"/>
      <c r="EG198" s="9"/>
      <c r="EH198" s="9"/>
      <c r="EI198" s="9"/>
      <c r="EJ198" s="9"/>
      <c r="EK198" s="9"/>
      <c r="EL198" s="9"/>
      <c r="EM198" s="9"/>
      <c r="EN198" s="9"/>
      <c r="EO198" s="9"/>
      <c r="EP198" s="9"/>
      <c r="EQ198" s="9"/>
      <c r="ER198" s="9"/>
      <c r="ES198" s="9"/>
      <c r="ET198" s="9"/>
      <c r="EU198" s="9"/>
      <c r="EV198" s="9"/>
      <c r="EW198" s="9"/>
      <c r="EX198" s="9"/>
      <c r="EY198" s="9"/>
      <c r="EZ198" s="9"/>
      <c r="FA198" s="9"/>
      <c r="FB198" s="9"/>
      <c r="FC198" s="9"/>
      <c r="FD198" s="9"/>
      <c r="FE198" s="9"/>
      <c r="FF198" s="9"/>
      <c r="FG198" s="9"/>
      <c r="FH198" s="9"/>
      <c r="FI198" s="9"/>
      <c r="FJ198" s="9"/>
      <c r="FK198" s="9"/>
      <c r="FL198" s="9"/>
      <c r="FM198" s="9"/>
      <c r="FN198" s="9"/>
      <c r="FO198" s="9"/>
      <c r="FP198" s="9"/>
      <c r="FQ198" s="9"/>
      <c r="FR198" s="9"/>
      <c r="FS198" s="9"/>
      <c r="FT198" s="9"/>
      <c r="FU198" s="9"/>
      <c r="FV198" s="9"/>
      <c r="FW198" s="9"/>
      <c r="FX198" s="9"/>
      <c r="FY198" s="9"/>
      <c r="FZ198" s="9"/>
      <c r="GA198" s="9"/>
      <c r="GB198" s="9"/>
      <c r="GC198" s="9"/>
      <c r="GD198" s="9"/>
      <c r="GE198" s="9"/>
      <c r="GF198" s="9"/>
      <c r="GG198" s="9"/>
      <c r="GH198" s="9"/>
      <c r="GI198" s="9"/>
      <c r="GJ198" s="9"/>
      <c r="GK198" s="9"/>
      <c r="GL198" s="9"/>
      <c r="GM198" s="9"/>
      <c r="GN198" s="9"/>
      <c r="GO198" s="9"/>
      <c r="GP198" s="9"/>
      <c r="GQ198" s="9"/>
      <c r="GR198" s="9"/>
      <c r="GS198" s="9"/>
      <c r="GT198" s="9"/>
      <c r="GU198" s="9"/>
      <c r="GV198" s="9"/>
      <c r="GW198" s="9"/>
      <c r="GX198" s="9"/>
      <c r="GY198" s="9"/>
      <c r="GZ198" s="9"/>
      <c r="HA198" s="9"/>
      <c r="HB198" s="9"/>
      <c r="HC198" s="9"/>
      <c r="HD198" s="9"/>
      <c r="HE198" s="9"/>
      <c r="HF198" s="9"/>
      <c r="HG198" s="9"/>
      <c r="HH198" s="9"/>
      <c r="HI198" s="9"/>
      <c r="HJ198" s="9"/>
      <c r="HK198" s="9"/>
      <c r="HL198" s="9"/>
      <c r="HM198" s="9"/>
      <c r="HN198" s="9"/>
      <c r="HO198" s="9"/>
      <c r="HP198" s="9"/>
      <c r="HQ198" s="9"/>
      <c r="HR198" s="9"/>
      <c r="HS198" s="9"/>
      <c r="HT198" s="9"/>
      <c r="HU198" s="9"/>
      <c r="HV198" s="9"/>
      <c r="HW198" s="9"/>
      <c r="HX198" s="9"/>
      <c r="HY198" s="9"/>
      <c r="HZ198" s="9"/>
      <c r="IA198" s="9"/>
      <c r="IB198" s="9"/>
      <c r="IC198" s="9"/>
      <c r="ID198" s="9"/>
      <c r="IE198" s="9"/>
      <c r="IF198" s="9"/>
      <c r="IG198" s="9"/>
      <c r="IH198" s="9"/>
      <c r="II198" s="9"/>
      <c r="IJ198" s="9"/>
      <c r="IK198" s="9"/>
      <c r="IL198" s="9"/>
      <c r="IM198" s="9"/>
      <c r="IN198" s="9"/>
      <c r="IO198" s="9"/>
      <c r="IP198" s="9"/>
      <c r="IQ198" s="9"/>
      <c r="IR198" s="9"/>
      <c r="IS198" s="9"/>
      <c r="IT198" s="9"/>
      <c r="IU198" s="9"/>
      <c r="IV198" s="9"/>
    </row>
    <row r="199" customFormat="1" ht="12.2" customHeight="1" spans="1:256">
      <c r="A199" s="46">
        <v>134</v>
      </c>
      <c r="B199" s="47" t="s">
        <v>462</v>
      </c>
      <c r="C199" s="47" t="s">
        <v>43</v>
      </c>
      <c r="D199" s="50" t="s">
        <v>239</v>
      </c>
      <c r="E199" s="49" t="s">
        <v>32</v>
      </c>
      <c r="F199" s="50" t="s">
        <v>213</v>
      </c>
      <c r="G199" s="50" t="s">
        <v>32</v>
      </c>
      <c r="H199" s="50" t="s">
        <v>32</v>
      </c>
      <c r="I199" s="50" t="s">
        <v>32</v>
      </c>
      <c r="J199" s="50" t="s">
        <v>32</v>
      </c>
      <c r="K199" s="47" t="s">
        <v>32</v>
      </c>
      <c r="L199" s="240" t="s">
        <v>32</v>
      </c>
      <c r="M199" s="49" t="s">
        <v>180</v>
      </c>
      <c r="N199" s="50" t="s">
        <v>181</v>
      </c>
      <c r="O199" s="50" t="s">
        <v>354</v>
      </c>
      <c r="P199" s="50" t="s">
        <v>183</v>
      </c>
      <c r="Q199" s="50" t="s">
        <v>184</v>
      </c>
      <c r="R199" s="50" t="s">
        <v>274</v>
      </c>
      <c r="S199" s="50" t="s">
        <v>185</v>
      </c>
      <c r="T199" s="48" t="s">
        <v>32</v>
      </c>
      <c r="U199" s="50" t="s">
        <v>181</v>
      </c>
      <c r="V199" s="50" t="s">
        <v>196</v>
      </c>
      <c r="W199" s="50" t="s">
        <v>187</v>
      </c>
      <c r="X199" s="80">
        <v>125</v>
      </c>
      <c r="Y199" s="95" t="s">
        <v>419</v>
      </c>
      <c r="Z199" s="50" t="s">
        <v>188</v>
      </c>
      <c r="AA199" s="50" t="s">
        <v>195</v>
      </c>
      <c r="AB199" s="50" t="s">
        <v>32</v>
      </c>
      <c r="AC199" s="48" t="s">
        <v>32</v>
      </c>
      <c r="AD199" s="96"/>
      <c r="AE199" s="6"/>
      <c r="AF199" s="6"/>
      <c r="AG199" s="6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  <c r="DO199" s="9"/>
      <c r="DP199" s="9"/>
      <c r="DQ199" s="9"/>
      <c r="DR199" s="9"/>
      <c r="DS199" s="9"/>
      <c r="DT199" s="9"/>
      <c r="DU199" s="9"/>
      <c r="DV199" s="9"/>
      <c r="DW199" s="9"/>
      <c r="DX199" s="9"/>
      <c r="DY199" s="9"/>
      <c r="DZ199" s="9"/>
      <c r="EA199" s="9"/>
      <c r="EB199" s="9"/>
      <c r="EC199" s="9"/>
      <c r="ED199" s="9"/>
      <c r="EE199" s="9"/>
      <c r="EF199" s="9"/>
      <c r="EG199" s="9"/>
      <c r="EH199" s="9"/>
      <c r="EI199" s="9"/>
      <c r="EJ199" s="9"/>
      <c r="EK199" s="9"/>
      <c r="EL199" s="9"/>
      <c r="EM199" s="9"/>
      <c r="EN199" s="9"/>
      <c r="EO199" s="9"/>
      <c r="EP199" s="9"/>
      <c r="EQ199" s="9"/>
      <c r="ER199" s="9"/>
      <c r="ES199" s="9"/>
      <c r="ET199" s="9"/>
      <c r="EU199" s="9"/>
      <c r="EV199" s="9"/>
      <c r="EW199" s="9"/>
      <c r="EX199" s="9"/>
      <c r="EY199" s="9"/>
      <c r="EZ199" s="9"/>
      <c r="FA199" s="9"/>
      <c r="FB199" s="9"/>
      <c r="FC199" s="9"/>
      <c r="FD199" s="9"/>
      <c r="FE199" s="9"/>
      <c r="FF199" s="9"/>
      <c r="FG199" s="9"/>
      <c r="FH199" s="9"/>
      <c r="FI199" s="9"/>
      <c r="FJ199" s="9"/>
      <c r="FK199" s="9"/>
      <c r="FL199" s="9"/>
      <c r="FM199" s="9"/>
      <c r="FN199" s="9"/>
      <c r="FO199" s="9"/>
      <c r="FP199" s="9"/>
      <c r="FQ199" s="9"/>
      <c r="FR199" s="9"/>
      <c r="FS199" s="9"/>
      <c r="FT199" s="9"/>
      <c r="FU199" s="9"/>
      <c r="FV199" s="9"/>
      <c r="FW199" s="9"/>
      <c r="FX199" s="9"/>
      <c r="FY199" s="9"/>
      <c r="FZ199" s="9"/>
      <c r="GA199" s="9"/>
      <c r="GB199" s="9"/>
      <c r="GC199" s="9"/>
      <c r="GD199" s="9"/>
      <c r="GE199" s="9"/>
      <c r="GF199" s="9"/>
      <c r="GG199" s="9"/>
      <c r="GH199" s="9"/>
      <c r="GI199" s="9"/>
      <c r="GJ199" s="9"/>
      <c r="GK199" s="9"/>
      <c r="GL199" s="9"/>
      <c r="GM199" s="9"/>
      <c r="GN199" s="9"/>
      <c r="GO199" s="9"/>
      <c r="GP199" s="9"/>
      <c r="GQ199" s="9"/>
      <c r="GR199" s="9"/>
      <c r="GS199" s="9"/>
      <c r="GT199" s="9"/>
      <c r="GU199" s="9"/>
      <c r="GV199" s="9"/>
      <c r="GW199" s="9"/>
      <c r="GX199" s="9"/>
      <c r="GY199" s="9"/>
      <c r="GZ199" s="9"/>
      <c r="HA199" s="9"/>
      <c r="HB199" s="9"/>
      <c r="HC199" s="9"/>
      <c r="HD199" s="9"/>
      <c r="HE199" s="9"/>
      <c r="HF199" s="9"/>
      <c r="HG199" s="9"/>
      <c r="HH199" s="9"/>
      <c r="HI199" s="9"/>
      <c r="HJ199" s="9"/>
      <c r="HK199" s="9"/>
      <c r="HL199" s="9"/>
      <c r="HM199" s="9"/>
      <c r="HN199" s="9"/>
      <c r="HO199" s="9"/>
      <c r="HP199" s="9"/>
      <c r="HQ199" s="9"/>
      <c r="HR199" s="9"/>
      <c r="HS199" s="9"/>
      <c r="HT199" s="9"/>
      <c r="HU199" s="9"/>
      <c r="HV199" s="9"/>
      <c r="HW199" s="9"/>
      <c r="HX199" s="9"/>
      <c r="HY199" s="9"/>
      <c r="HZ199" s="9"/>
      <c r="IA199" s="9"/>
      <c r="IB199" s="9"/>
      <c r="IC199" s="9"/>
      <c r="ID199" s="9"/>
      <c r="IE199" s="9"/>
      <c r="IF199" s="9"/>
      <c r="IG199" s="9"/>
      <c r="IH199" s="9"/>
      <c r="II199" s="9"/>
      <c r="IJ199" s="9"/>
      <c r="IK199" s="9"/>
      <c r="IL199" s="9"/>
      <c r="IM199" s="9"/>
      <c r="IN199" s="9"/>
      <c r="IO199" s="9"/>
      <c r="IP199" s="9"/>
      <c r="IQ199" s="9"/>
      <c r="IR199" s="9"/>
      <c r="IS199" s="9"/>
      <c r="IT199" s="9"/>
      <c r="IU199" s="9"/>
      <c r="IV199" s="9"/>
    </row>
    <row r="200" customFormat="1" ht="12.2" customHeight="1" spans="1:256">
      <c r="A200" s="46">
        <v>135</v>
      </c>
      <c r="B200" s="47" t="s">
        <v>463</v>
      </c>
      <c r="C200" s="47" t="s">
        <v>294</v>
      </c>
      <c r="D200" s="50" t="s">
        <v>283</v>
      </c>
      <c r="E200" s="49" t="s">
        <v>32</v>
      </c>
      <c r="F200" s="50" t="s">
        <v>213</v>
      </c>
      <c r="G200" s="50" t="s">
        <v>295</v>
      </c>
      <c r="H200" s="50" t="s">
        <v>32</v>
      </c>
      <c r="I200" s="50" t="s">
        <v>32</v>
      </c>
      <c r="J200" s="50" t="s">
        <v>32</v>
      </c>
      <c r="K200" s="47" t="s">
        <v>32</v>
      </c>
      <c r="L200" s="240" t="s">
        <v>32</v>
      </c>
      <c r="M200" s="49" t="s">
        <v>180</v>
      </c>
      <c r="N200" s="50" t="s">
        <v>181</v>
      </c>
      <c r="O200" s="50" t="s">
        <v>354</v>
      </c>
      <c r="P200" s="50" t="s">
        <v>183</v>
      </c>
      <c r="Q200" s="50" t="s">
        <v>200</v>
      </c>
      <c r="R200" s="50" t="s">
        <v>200</v>
      </c>
      <c r="S200" s="50" t="s">
        <v>185</v>
      </c>
      <c r="T200" s="48" t="s">
        <v>32</v>
      </c>
      <c r="U200" s="50" t="s">
        <v>259</v>
      </c>
      <c r="V200" s="50" t="s">
        <v>263</v>
      </c>
      <c r="W200" s="50" t="s">
        <v>194</v>
      </c>
      <c r="X200" s="80">
        <v>124</v>
      </c>
      <c r="Y200" s="95" t="s">
        <v>423</v>
      </c>
      <c r="Z200" s="50" t="s">
        <v>188</v>
      </c>
      <c r="AA200" s="50" t="s">
        <v>185</v>
      </c>
      <c r="AB200" s="50" t="s">
        <v>32</v>
      </c>
      <c r="AC200" s="48" t="s">
        <v>32</v>
      </c>
      <c r="AD200" s="96" t="s">
        <v>464</v>
      </c>
      <c r="AE200" s="6"/>
      <c r="AF200" s="6"/>
      <c r="AG200" s="6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  <c r="DO200" s="9"/>
      <c r="DP200" s="9"/>
      <c r="DQ200" s="9"/>
      <c r="DR200" s="9"/>
      <c r="DS200" s="9"/>
      <c r="DT200" s="9"/>
      <c r="DU200" s="9"/>
      <c r="DV200" s="9"/>
      <c r="DW200" s="9"/>
      <c r="DX200" s="9"/>
      <c r="DY200" s="9"/>
      <c r="DZ200" s="9"/>
      <c r="EA200" s="9"/>
      <c r="EB200" s="9"/>
      <c r="EC200" s="9"/>
      <c r="ED200" s="9"/>
      <c r="EE200" s="9"/>
      <c r="EF200" s="9"/>
      <c r="EG200" s="9"/>
      <c r="EH200" s="9"/>
      <c r="EI200" s="9"/>
      <c r="EJ200" s="9"/>
      <c r="EK200" s="9"/>
      <c r="EL200" s="9"/>
      <c r="EM200" s="9"/>
      <c r="EN200" s="9"/>
      <c r="EO200" s="9"/>
      <c r="EP200" s="9"/>
      <c r="EQ200" s="9"/>
      <c r="ER200" s="9"/>
      <c r="ES200" s="9"/>
      <c r="ET200" s="9"/>
      <c r="EU200" s="9"/>
      <c r="EV200" s="9"/>
      <c r="EW200" s="9"/>
      <c r="EX200" s="9"/>
      <c r="EY200" s="9"/>
      <c r="EZ200" s="9"/>
      <c r="FA200" s="9"/>
      <c r="FB200" s="9"/>
      <c r="FC200" s="9"/>
      <c r="FD200" s="9"/>
      <c r="FE200" s="9"/>
      <c r="FF200" s="9"/>
      <c r="FG200" s="9"/>
      <c r="FH200" s="9"/>
      <c r="FI200" s="9"/>
      <c r="FJ200" s="9"/>
      <c r="FK200" s="9"/>
      <c r="FL200" s="9"/>
      <c r="FM200" s="9"/>
      <c r="FN200" s="9"/>
      <c r="FO200" s="9"/>
      <c r="FP200" s="9"/>
      <c r="FQ200" s="9"/>
      <c r="FR200" s="9"/>
      <c r="FS200" s="9"/>
      <c r="FT200" s="9"/>
      <c r="FU200" s="9"/>
      <c r="FV200" s="9"/>
      <c r="FW200" s="9"/>
      <c r="FX200" s="9"/>
      <c r="FY200" s="9"/>
      <c r="FZ200" s="9"/>
      <c r="GA200" s="9"/>
      <c r="GB200" s="9"/>
      <c r="GC200" s="9"/>
      <c r="GD200" s="9"/>
      <c r="GE200" s="9"/>
      <c r="GF200" s="9"/>
      <c r="GG200" s="9"/>
      <c r="GH200" s="9"/>
      <c r="GI200" s="9"/>
      <c r="GJ200" s="9"/>
      <c r="GK200" s="9"/>
      <c r="GL200" s="9"/>
      <c r="GM200" s="9"/>
      <c r="GN200" s="9"/>
      <c r="GO200" s="9"/>
      <c r="GP200" s="9"/>
      <c r="GQ200" s="9"/>
      <c r="GR200" s="9"/>
      <c r="GS200" s="9"/>
      <c r="GT200" s="9"/>
      <c r="GU200" s="9"/>
      <c r="GV200" s="9"/>
      <c r="GW200" s="9"/>
      <c r="GX200" s="9"/>
      <c r="GY200" s="9"/>
      <c r="GZ200" s="9"/>
      <c r="HA200" s="9"/>
      <c r="HB200" s="9"/>
      <c r="HC200" s="9"/>
      <c r="HD200" s="9"/>
      <c r="HE200" s="9"/>
      <c r="HF200" s="9"/>
      <c r="HG200" s="9"/>
      <c r="HH200" s="9"/>
      <c r="HI200" s="9"/>
      <c r="HJ200" s="9"/>
      <c r="HK200" s="9"/>
      <c r="HL200" s="9"/>
      <c r="HM200" s="9"/>
      <c r="HN200" s="9"/>
      <c r="HO200" s="9"/>
      <c r="HP200" s="9"/>
      <c r="HQ200" s="9"/>
      <c r="HR200" s="9"/>
      <c r="HS200" s="9"/>
      <c r="HT200" s="9"/>
      <c r="HU200" s="9"/>
      <c r="HV200" s="9"/>
      <c r="HW200" s="9"/>
      <c r="HX200" s="9"/>
      <c r="HY200" s="9"/>
      <c r="HZ200" s="9"/>
      <c r="IA200" s="9"/>
      <c r="IB200" s="9"/>
      <c r="IC200" s="9"/>
      <c r="ID200" s="9"/>
      <c r="IE200" s="9"/>
      <c r="IF200" s="9"/>
      <c r="IG200" s="9"/>
      <c r="IH200" s="9"/>
      <c r="II200" s="9"/>
      <c r="IJ200" s="9"/>
      <c r="IK200" s="9"/>
      <c r="IL200" s="9"/>
      <c r="IM200" s="9"/>
      <c r="IN200" s="9"/>
      <c r="IO200" s="9"/>
      <c r="IP200" s="9"/>
      <c r="IQ200" s="9"/>
      <c r="IR200" s="9"/>
      <c r="IS200" s="9"/>
      <c r="IT200" s="9"/>
      <c r="IU200" s="9"/>
      <c r="IV200" s="9"/>
    </row>
    <row r="201" customFormat="1" ht="12.2" customHeight="1" spans="1:256">
      <c r="A201" s="46">
        <v>136</v>
      </c>
      <c r="B201" s="47" t="s">
        <v>465</v>
      </c>
      <c r="C201" s="47" t="s">
        <v>43</v>
      </c>
      <c r="D201" s="50" t="s">
        <v>217</v>
      </c>
      <c r="E201" s="49" t="s">
        <v>32</v>
      </c>
      <c r="F201" s="50" t="s">
        <v>246</v>
      </c>
      <c r="G201" s="50" t="s">
        <v>32</v>
      </c>
      <c r="H201" s="50" t="s">
        <v>32</v>
      </c>
      <c r="I201" s="50" t="s">
        <v>32</v>
      </c>
      <c r="J201" s="50" t="s">
        <v>32</v>
      </c>
      <c r="K201" s="47" t="s">
        <v>32</v>
      </c>
      <c r="L201" s="240" t="s">
        <v>32</v>
      </c>
      <c r="M201" s="49" t="s">
        <v>180</v>
      </c>
      <c r="N201" s="50" t="s">
        <v>181</v>
      </c>
      <c r="O201" s="50" t="s">
        <v>214</v>
      </c>
      <c r="P201" s="50" t="s">
        <v>183</v>
      </c>
      <c r="Q201" s="50" t="s">
        <v>200</v>
      </c>
      <c r="R201" s="50" t="s">
        <v>184</v>
      </c>
      <c r="S201" s="50" t="s">
        <v>185</v>
      </c>
      <c r="T201" s="48" t="s">
        <v>32</v>
      </c>
      <c r="U201" s="50" t="s">
        <v>181</v>
      </c>
      <c r="V201" s="50" t="s">
        <v>215</v>
      </c>
      <c r="W201" s="50" t="s">
        <v>187</v>
      </c>
      <c r="X201" s="80">
        <v>123</v>
      </c>
      <c r="Y201" s="95" t="s">
        <v>423</v>
      </c>
      <c r="Z201" s="50" t="s">
        <v>188</v>
      </c>
      <c r="AA201" s="50" t="s">
        <v>185</v>
      </c>
      <c r="AB201" s="50" t="s">
        <v>32</v>
      </c>
      <c r="AC201" s="48" t="s">
        <v>32</v>
      </c>
      <c r="AD201" s="96"/>
      <c r="AE201" s="6"/>
      <c r="AF201" s="6"/>
      <c r="AG201" s="6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9"/>
      <c r="CZ201" s="9"/>
      <c r="DA201" s="9"/>
      <c r="DB201" s="9"/>
      <c r="DC201" s="9"/>
      <c r="DD201" s="9"/>
      <c r="DE201" s="9"/>
      <c r="DF201" s="9"/>
      <c r="DG201" s="9"/>
      <c r="DH201" s="9"/>
      <c r="DI201" s="9"/>
      <c r="DJ201" s="9"/>
      <c r="DK201" s="9"/>
      <c r="DL201" s="9"/>
      <c r="DM201" s="9"/>
      <c r="DN201" s="9"/>
      <c r="DO201" s="9"/>
      <c r="DP201" s="9"/>
      <c r="DQ201" s="9"/>
      <c r="DR201" s="9"/>
      <c r="DS201" s="9"/>
      <c r="DT201" s="9"/>
      <c r="DU201" s="9"/>
      <c r="DV201" s="9"/>
      <c r="DW201" s="9"/>
      <c r="DX201" s="9"/>
      <c r="DY201" s="9"/>
      <c r="DZ201" s="9"/>
      <c r="EA201" s="9"/>
      <c r="EB201" s="9"/>
      <c r="EC201" s="9"/>
      <c r="ED201" s="9"/>
      <c r="EE201" s="9"/>
      <c r="EF201" s="9"/>
      <c r="EG201" s="9"/>
      <c r="EH201" s="9"/>
      <c r="EI201" s="9"/>
      <c r="EJ201" s="9"/>
      <c r="EK201" s="9"/>
      <c r="EL201" s="9"/>
      <c r="EM201" s="9"/>
      <c r="EN201" s="9"/>
      <c r="EO201" s="9"/>
      <c r="EP201" s="9"/>
      <c r="EQ201" s="9"/>
      <c r="ER201" s="9"/>
      <c r="ES201" s="9"/>
      <c r="ET201" s="9"/>
      <c r="EU201" s="9"/>
      <c r="EV201" s="9"/>
      <c r="EW201" s="9"/>
      <c r="EX201" s="9"/>
      <c r="EY201" s="9"/>
      <c r="EZ201" s="9"/>
      <c r="FA201" s="9"/>
      <c r="FB201" s="9"/>
      <c r="FC201" s="9"/>
      <c r="FD201" s="9"/>
      <c r="FE201" s="9"/>
      <c r="FF201" s="9"/>
      <c r="FG201" s="9"/>
      <c r="FH201" s="9"/>
      <c r="FI201" s="9"/>
      <c r="FJ201" s="9"/>
      <c r="FK201" s="9"/>
      <c r="FL201" s="9"/>
      <c r="FM201" s="9"/>
      <c r="FN201" s="9"/>
      <c r="FO201" s="9"/>
      <c r="FP201" s="9"/>
      <c r="FQ201" s="9"/>
      <c r="FR201" s="9"/>
      <c r="FS201" s="9"/>
      <c r="FT201" s="9"/>
      <c r="FU201" s="9"/>
      <c r="FV201" s="9"/>
      <c r="FW201" s="9"/>
      <c r="FX201" s="9"/>
      <c r="FY201" s="9"/>
      <c r="FZ201" s="9"/>
      <c r="GA201" s="9"/>
      <c r="GB201" s="9"/>
      <c r="GC201" s="9"/>
      <c r="GD201" s="9"/>
      <c r="GE201" s="9"/>
      <c r="GF201" s="9"/>
      <c r="GG201" s="9"/>
      <c r="GH201" s="9"/>
      <c r="GI201" s="9"/>
      <c r="GJ201" s="9"/>
      <c r="GK201" s="9"/>
      <c r="GL201" s="9"/>
      <c r="GM201" s="9"/>
      <c r="GN201" s="9"/>
      <c r="GO201" s="9"/>
      <c r="GP201" s="9"/>
      <c r="GQ201" s="9"/>
      <c r="GR201" s="9"/>
      <c r="GS201" s="9"/>
      <c r="GT201" s="9"/>
      <c r="GU201" s="9"/>
      <c r="GV201" s="9"/>
      <c r="GW201" s="9"/>
      <c r="GX201" s="9"/>
      <c r="GY201" s="9"/>
      <c r="GZ201" s="9"/>
      <c r="HA201" s="9"/>
      <c r="HB201" s="9"/>
      <c r="HC201" s="9"/>
      <c r="HD201" s="9"/>
      <c r="HE201" s="9"/>
      <c r="HF201" s="9"/>
      <c r="HG201" s="9"/>
      <c r="HH201" s="9"/>
      <c r="HI201" s="9"/>
      <c r="HJ201" s="9"/>
      <c r="HK201" s="9"/>
      <c r="HL201" s="9"/>
      <c r="HM201" s="9"/>
      <c r="HN201" s="9"/>
      <c r="HO201" s="9"/>
      <c r="HP201" s="9"/>
      <c r="HQ201" s="9"/>
      <c r="HR201" s="9"/>
      <c r="HS201" s="9"/>
      <c r="HT201" s="9"/>
      <c r="HU201" s="9"/>
      <c r="HV201" s="9"/>
      <c r="HW201" s="9"/>
      <c r="HX201" s="9"/>
      <c r="HY201" s="9"/>
      <c r="HZ201" s="9"/>
      <c r="IA201" s="9"/>
      <c r="IB201" s="9"/>
      <c r="IC201" s="9"/>
      <c r="ID201" s="9"/>
      <c r="IE201" s="9"/>
      <c r="IF201" s="9"/>
      <c r="IG201" s="9"/>
      <c r="IH201" s="9"/>
      <c r="II201" s="9"/>
      <c r="IJ201" s="9"/>
      <c r="IK201" s="9"/>
      <c r="IL201" s="9"/>
      <c r="IM201" s="9"/>
      <c r="IN201" s="9"/>
      <c r="IO201" s="9"/>
      <c r="IP201" s="9"/>
      <c r="IQ201" s="9"/>
      <c r="IR201" s="9"/>
      <c r="IS201" s="9"/>
      <c r="IT201" s="9"/>
      <c r="IU201" s="9"/>
      <c r="IV201" s="9"/>
    </row>
    <row r="202" customFormat="1" ht="12.2" customHeight="1" spans="1:256">
      <c r="A202" s="46">
        <v>137</v>
      </c>
      <c r="B202" s="47" t="s">
        <v>466</v>
      </c>
      <c r="C202" s="47" t="s">
        <v>43</v>
      </c>
      <c r="D202" s="50" t="s">
        <v>208</v>
      </c>
      <c r="E202" s="49" t="s">
        <v>32</v>
      </c>
      <c r="F202" s="50" t="s">
        <v>231</v>
      </c>
      <c r="G202" s="50" t="s">
        <v>32</v>
      </c>
      <c r="H202" s="50" t="s">
        <v>32</v>
      </c>
      <c r="I202" s="50" t="s">
        <v>32</v>
      </c>
      <c r="J202" s="50" t="s">
        <v>32</v>
      </c>
      <c r="K202" s="47" t="s">
        <v>32</v>
      </c>
      <c r="L202" s="240" t="s">
        <v>32</v>
      </c>
      <c r="M202" s="49" t="s">
        <v>180</v>
      </c>
      <c r="N202" s="50" t="s">
        <v>181</v>
      </c>
      <c r="O202" s="50" t="s">
        <v>182</v>
      </c>
      <c r="P202" s="50" t="s">
        <v>183</v>
      </c>
      <c r="Q202" s="50" t="s">
        <v>184</v>
      </c>
      <c r="R202" s="50" t="s">
        <v>184</v>
      </c>
      <c r="S202" s="50" t="s">
        <v>32</v>
      </c>
      <c r="T202" s="48" t="s">
        <v>32</v>
      </c>
      <c r="U202" s="50" t="s">
        <v>259</v>
      </c>
      <c r="V202" s="50" t="s">
        <v>440</v>
      </c>
      <c r="W202" s="50" t="s">
        <v>187</v>
      </c>
      <c r="X202" s="80">
        <v>123</v>
      </c>
      <c r="Y202" s="95" t="s">
        <v>419</v>
      </c>
      <c r="Z202" s="50" t="s">
        <v>188</v>
      </c>
      <c r="AA202" s="50" t="s">
        <v>195</v>
      </c>
      <c r="AB202" s="50" t="s">
        <v>32</v>
      </c>
      <c r="AC202" s="48" t="s">
        <v>32</v>
      </c>
      <c r="AD202" s="96"/>
      <c r="AE202" s="6"/>
      <c r="AF202" s="6"/>
      <c r="AG202" s="6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  <c r="DA202" s="9"/>
      <c r="DB202" s="9"/>
      <c r="DC202" s="9"/>
      <c r="DD202" s="9"/>
      <c r="DE202" s="9"/>
      <c r="DF202" s="9"/>
      <c r="DG202" s="9"/>
      <c r="DH202" s="9"/>
      <c r="DI202" s="9"/>
      <c r="DJ202" s="9"/>
      <c r="DK202" s="9"/>
      <c r="DL202" s="9"/>
      <c r="DM202" s="9"/>
      <c r="DN202" s="9"/>
      <c r="DO202" s="9"/>
      <c r="DP202" s="9"/>
      <c r="DQ202" s="9"/>
      <c r="DR202" s="9"/>
      <c r="DS202" s="9"/>
      <c r="DT202" s="9"/>
      <c r="DU202" s="9"/>
      <c r="DV202" s="9"/>
      <c r="DW202" s="9"/>
      <c r="DX202" s="9"/>
      <c r="DY202" s="9"/>
      <c r="DZ202" s="9"/>
      <c r="EA202" s="9"/>
      <c r="EB202" s="9"/>
      <c r="EC202" s="9"/>
      <c r="ED202" s="9"/>
      <c r="EE202" s="9"/>
      <c r="EF202" s="9"/>
      <c r="EG202" s="9"/>
      <c r="EH202" s="9"/>
      <c r="EI202" s="9"/>
      <c r="EJ202" s="9"/>
      <c r="EK202" s="9"/>
      <c r="EL202" s="9"/>
      <c r="EM202" s="9"/>
      <c r="EN202" s="9"/>
      <c r="EO202" s="9"/>
      <c r="EP202" s="9"/>
      <c r="EQ202" s="9"/>
      <c r="ER202" s="9"/>
      <c r="ES202" s="9"/>
      <c r="ET202" s="9"/>
      <c r="EU202" s="9"/>
      <c r="EV202" s="9"/>
      <c r="EW202" s="9"/>
      <c r="EX202" s="9"/>
      <c r="EY202" s="9"/>
      <c r="EZ202" s="9"/>
      <c r="FA202" s="9"/>
      <c r="FB202" s="9"/>
      <c r="FC202" s="9"/>
      <c r="FD202" s="9"/>
      <c r="FE202" s="9"/>
      <c r="FF202" s="9"/>
      <c r="FG202" s="9"/>
      <c r="FH202" s="9"/>
      <c r="FI202" s="9"/>
      <c r="FJ202" s="9"/>
      <c r="FK202" s="9"/>
      <c r="FL202" s="9"/>
      <c r="FM202" s="9"/>
      <c r="FN202" s="9"/>
      <c r="FO202" s="9"/>
      <c r="FP202" s="9"/>
      <c r="FQ202" s="9"/>
      <c r="FR202" s="9"/>
      <c r="FS202" s="9"/>
      <c r="FT202" s="9"/>
      <c r="FU202" s="9"/>
      <c r="FV202" s="9"/>
      <c r="FW202" s="9"/>
      <c r="FX202" s="9"/>
      <c r="FY202" s="9"/>
      <c r="FZ202" s="9"/>
      <c r="GA202" s="9"/>
      <c r="GB202" s="9"/>
      <c r="GC202" s="9"/>
      <c r="GD202" s="9"/>
      <c r="GE202" s="9"/>
      <c r="GF202" s="9"/>
      <c r="GG202" s="9"/>
      <c r="GH202" s="9"/>
      <c r="GI202" s="9"/>
      <c r="GJ202" s="9"/>
      <c r="GK202" s="9"/>
      <c r="GL202" s="9"/>
      <c r="GM202" s="9"/>
      <c r="GN202" s="9"/>
      <c r="GO202" s="9"/>
      <c r="GP202" s="9"/>
      <c r="GQ202" s="9"/>
      <c r="GR202" s="9"/>
      <c r="GS202" s="9"/>
      <c r="GT202" s="9"/>
      <c r="GU202" s="9"/>
      <c r="GV202" s="9"/>
      <c r="GW202" s="9"/>
      <c r="GX202" s="9"/>
      <c r="GY202" s="9"/>
      <c r="GZ202" s="9"/>
      <c r="HA202" s="9"/>
      <c r="HB202" s="9"/>
      <c r="HC202" s="9"/>
      <c r="HD202" s="9"/>
      <c r="HE202" s="9"/>
      <c r="HF202" s="9"/>
      <c r="HG202" s="9"/>
      <c r="HH202" s="9"/>
      <c r="HI202" s="9"/>
      <c r="HJ202" s="9"/>
      <c r="HK202" s="9"/>
      <c r="HL202" s="9"/>
      <c r="HM202" s="9"/>
      <c r="HN202" s="9"/>
      <c r="HO202" s="9"/>
      <c r="HP202" s="9"/>
      <c r="HQ202" s="9"/>
      <c r="HR202" s="9"/>
      <c r="HS202" s="9"/>
      <c r="HT202" s="9"/>
      <c r="HU202" s="9"/>
      <c r="HV202" s="9"/>
      <c r="HW202" s="9"/>
      <c r="HX202" s="9"/>
      <c r="HY202" s="9"/>
      <c r="HZ202" s="9"/>
      <c r="IA202" s="9"/>
      <c r="IB202" s="9"/>
      <c r="IC202" s="9"/>
      <c r="ID202" s="9"/>
      <c r="IE202" s="9"/>
      <c r="IF202" s="9"/>
      <c r="IG202" s="9"/>
      <c r="IH202" s="9"/>
      <c r="II202" s="9"/>
      <c r="IJ202" s="9"/>
      <c r="IK202" s="9"/>
      <c r="IL202" s="9"/>
      <c r="IM202" s="9"/>
      <c r="IN202" s="9"/>
      <c r="IO202" s="9"/>
      <c r="IP202" s="9"/>
      <c r="IQ202" s="9"/>
      <c r="IR202" s="9"/>
      <c r="IS202" s="9"/>
      <c r="IT202" s="9"/>
      <c r="IU202" s="9"/>
      <c r="IV202" s="9"/>
    </row>
    <row r="203" customFormat="1" ht="12.2" customHeight="1" spans="1:256">
      <c r="A203" s="46">
        <v>138</v>
      </c>
      <c r="B203" s="47" t="s">
        <v>467</v>
      </c>
      <c r="C203" s="47" t="s">
        <v>43</v>
      </c>
      <c r="D203" s="50" t="s">
        <v>307</v>
      </c>
      <c r="E203" s="49" t="s">
        <v>32</v>
      </c>
      <c r="F203" s="50" t="s">
        <v>209</v>
      </c>
      <c r="G203" s="50" t="s">
        <v>32</v>
      </c>
      <c r="H203" s="50" t="s">
        <v>32</v>
      </c>
      <c r="I203" s="50" t="s">
        <v>32</v>
      </c>
      <c r="J203" s="50" t="s">
        <v>32</v>
      </c>
      <c r="K203" s="47" t="s">
        <v>32</v>
      </c>
      <c r="L203" s="240" t="s">
        <v>32</v>
      </c>
      <c r="M203" s="49" t="s">
        <v>180</v>
      </c>
      <c r="N203" s="50" t="s">
        <v>181</v>
      </c>
      <c r="O203" s="50" t="s">
        <v>214</v>
      </c>
      <c r="P203" s="50" t="s">
        <v>183</v>
      </c>
      <c r="Q203" s="50" t="s">
        <v>200</v>
      </c>
      <c r="R203" s="50" t="s">
        <v>200</v>
      </c>
      <c r="S203" s="50" t="s">
        <v>185</v>
      </c>
      <c r="T203" s="48" t="s">
        <v>32</v>
      </c>
      <c r="U203" s="50" t="s">
        <v>181</v>
      </c>
      <c r="V203" s="50" t="s">
        <v>210</v>
      </c>
      <c r="W203" s="50" t="s">
        <v>194</v>
      </c>
      <c r="X203" s="80">
        <v>123</v>
      </c>
      <c r="Y203" s="95" t="s">
        <v>419</v>
      </c>
      <c r="Z203" s="50" t="s">
        <v>188</v>
      </c>
      <c r="AA203" s="50" t="s">
        <v>185</v>
      </c>
      <c r="AB203" s="50" t="s">
        <v>32</v>
      </c>
      <c r="AC203" s="48" t="s">
        <v>32</v>
      </c>
      <c r="AD203" s="96"/>
      <c r="AE203" s="6"/>
      <c r="AF203" s="6"/>
      <c r="AG203" s="6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  <c r="ED203" s="9"/>
      <c r="EE203" s="9"/>
      <c r="EF203" s="9"/>
      <c r="EG203" s="9"/>
      <c r="EH203" s="9"/>
      <c r="EI203" s="9"/>
      <c r="EJ203" s="9"/>
      <c r="EK203" s="9"/>
      <c r="EL203" s="9"/>
      <c r="EM203" s="9"/>
      <c r="EN203" s="9"/>
      <c r="EO203" s="9"/>
      <c r="EP203" s="9"/>
      <c r="EQ203" s="9"/>
      <c r="ER203" s="9"/>
      <c r="ES203" s="9"/>
      <c r="ET203" s="9"/>
      <c r="EU203" s="9"/>
      <c r="EV203" s="9"/>
      <c r="EW203" s="9"/>
      <c r="EX203" s="9"/>
      <c r="EY203" s="9"/>
      <c r="EZ203" s="9"/>
      <c r="FA203" s="9"/>
      <c r="FB203" s="9"/>
      <c r="FC203" s="9"/>
      <c r="FD203" s="9"/>
      <c r="FE203" s="9"/>
      <c r="FF203" s="9"/>
      <c r="FG203" s="9"/>
      <c r="FH203" s="9"/>
      <c r="FI203" s="9"/>
      <c r="FJ203" s="9"/>
      <c r="FK203" s="9"/>
      <c r="FL203" s="9"/>
      <c r="FM203" s="9"/>
      <c r="FN203" s="9"/>
      <c r="FO203" s="9"/>
      <c r="FP203" s="9"/>
      <c r="FQ203" s="9"/>
      <c r="FR203" s="9"/>
      <c r="FS203" s="9"/>
      <c r="FT203" s="9"/>
      <c r="FU203" s="9"/>
      <c r="FV203" s="9"/>
      <c r="FW203" s="9"/>
      <c r="FX203" s="9"/>
      <c r="FY203" s="9"/>
      <c r="FZ203" s="9"/>
      <c r="GA203" s="9"/>
      <c r="GB203" s="9"/>
      <c r="GC203" s="9"/>
      <c r="GD203" s="9"/>
      <c r="GE203" s="9"/>
      <c r="GF203" s="9"/>
      <c r="GG203" s="9"/>
      <c r="GH203" s="9"/>
      <c r="GI203" s="9"/>
      <c r="GJ203" s="9"/>
      <c r="GK203" s="9"/>
      <c r="GL203" s="9"/>
      <c r="GM203" s="9"/>
      <c r="GN203" s="9"/>
      <c r="GO203" s="9"/>
      <c r="GP203" s="9"/>
      <c r="GQ203" s="9"/>
      <c r="GR203" s="9"/>
      <c r="GS203" s="9"/>
      <c r="GT203" s="9"/>
      <c r="GU203" s="9"/>
      <c r="GV203" s="9"/>
      <c r="GW203" s="9"/>
      <c r="GX203" s="9"/>
      <c r="GY203" s="9"/>
      <c r="GZ203" s="9"/>
      <c r="HA203" s="9"/>
      <c r="HB203" s="9"/>
      <c r="HC203" s="9"/>
      <c r="HD203" s="9"/>
      <c r="HE203" s="9"/>
      <c r="HF203" s="9"/>
      <c r="HG203" s="9"/>
      <c r="HH203" s="9"/>
      <c r="HI203" s="9"/>
      <c r="HJ203" s="9"/>
      <c r="HK203" s="9"/>
      <c r="HL203" s="9"/>
      <c r="HM203" s="9"/>
      <c r="HN203" s="9"/>
      <c r="HO203" s="9"/>
      <c r="HP203" s="9"/>
      <c r="HQ203" s="9"/>
      <c r="HR203" s="9"/>
      <c r="HS203" s="9"/>
      <c r="HT203" s="9"/>
      <c r="HU203" s="9"/>
      <c r="HV203" s="9"/>
      <c r="HW203" s="9"/>
      <c r="HX203" s="9"/>
      <c r="HY203" s="9"/>
      <c r="HZ203" s="9"/>
      <c r="IA203" s="9"/>
      <c r="IB203" s="9"/>
      <c r="IC203" s="9"/>
      <c r="ID203" s="9"/>
      <c r="IE203" s="9"/>
      <c r="IF203" s="9"/>
      <c r="IG203" s="9"/>
      <c r="IH203" s="9"/>
      <c r="II203" s="9"/>
      <c r="IJ203" s="9"/>
      <c r="IK203" s="9"/>
      <c r="IL203" s="9"/>
      <c r="IM203" s="9"/>
      <c r="IN203" s="9"/>
      <c r="IO203" s="9"/>
      <c r="IP203" s="9"/>
      <c r="IQ203" s="9"/>
      <c r="IR203" s="9"/>
      <c r="IS203" s="9"/>
      <c r="IT203" s="9"/>
      <c r="IU203" s="9"/>
      <c r="IV203" s="9"/>
    </row>
    <row r="204" s="5" customFormat="1" ht="12.2" customHeight="1" spans="1:256">
      <c r="A204" s="46">
        <v>139</v>
      </c>
      <c r="B204" s="47" t="s">
        <v>468</v>
      </c>
      <c r="C204" s="47" t="s">
        <v>43</v>
      </c>
      <c r="D204" s="50" t="s">
        <v>268</v>
      </c>
      <c r="E204" s="49" t="s">
        <v>32</v>
      </c>
      <c r="F204" s="50" t="s">
        <v>246</v>
      </c>
      <c r="G204" s="50" t="s">
        <v>32</v>
      </c>
      <c r="H204" s="50" t="s">
        <v>32</v>
      </c>
      <c r="I204" s="50" t="s">
        <v>32</v>
      </c>
      <c r="J204" s="50" t="s">
        <v>32</v>
      </c>
      <c r="K204" s="47" t="s">
        <v>32</v>
      </c>
      <c r="L204" s="240" t="s">
        <v>32</v>
      </c>
      <c r="M204" s="49" t="s">
        <v>180</v>
      </c>
      <c r="N204" s="50" t="s">
        <v>181</v>
      </c>
      <c r="O204" s="50" t="s">
        <v>214</v>
      </c>
      <c r="P204" s="50" t="s">
        <v>194</v>
      </c>
      <c r="Q204" s="50" t="s">
        <v>184</v>
      </c>
      <c r="R204" s="50" t="s">
        <v>274</v>
      </c>
      <c r="S204" s="50" t="s">
        <v>185</v>
      </c>
      <c r="T204" s="48" t="s">
        <v>32</v>
      </c>
      <c r="U204" s="50" t="s">
        <v>181</v>
      </c>
      <c r="V204" s="50" t="s">
        <v>229</v>
      </c>
      <c r="W204" s="50" t="s">
        <v>187</v>
      </c>
      <c r="X204" s="82">
        <v>124</v>
      </c>
      <c r="Y204" s="294" t="s">
        <v>419</v>
      </c>
      <c r="Z204" s="50" t="s">
        <v>188</v>
      </c>
      <c r="AA204" s="50" t="s">
        <v>185</v>
      </c>
      <c r="AB204" s="50" t="s">
        <v>32</v>
      </c>
      <c r="AC204" s="48" t="s">
        <v>189</v>
      </c>
      <c r="AD204" s="96"/>
      <c r="AE204" s="94"/>
      <c r="AF204" s="94"/>
      <c r="AG204" s="94"/>
      <c r="AH204" s="99"/>
      <c r="AI204" s="99"/>
      <c r="AJ204" s="99"/>
      <c r="AK204" s="99"/>
      <c r="AL204" s="99"/>
      <c r="AM204" s="99"/>
      <c r="AN204" s="99"/>
      <c r="AO204" s="99"/>
      <c r="AP204" s="99"/>
      <c r="AQ204" s="99"/>
      <c r="AR204" s="99"/>
      <c r="AS204" s="99"/>
      <c r="AT204" s="99"/>
      <c r="AU204" s="99"/>
      <c r="AV204" s="99"/>
      <c r="AW204" s="99"/>
      <c r="AX204" s="99"/>
      <c r="AY204" s="99"/>
      <c r="AZ204" s="99"/>
      <c r="BA204" s="99"/>
      <c r="BB204" s="99"/>
      <c r="BC204" s="99"/>
      <c r="BD204" s="99"/>
      <c r="BE204" s="99"/>
      <c r="BF204" s="99"/>
      <c r="BG204" s="99"/>
      <c r="BH204" s="99"/>
      <c r="BI204" s="99"/>
      <c r="BJ204" s="99"/>
      <c r="BK204" s="99"/>
      <c r="BL204" s="99"/>
      <c r="BM204" s="99"/>
      <c r="BN204" s="99"/>
      <c r="BO204" s="99"/>
      <c r="BP204" s="99"/>
      <c r="BQ204" s="99"/>
      <c r="BR204" s="99"/>
      <c r="BS204" s="99"/>
      <c r="BT204" s="99"/>
      <c r="BU204" s="99"/>
      <c r="BV204" s="99"/>
      <c r="BW204" s="99"/>
      <c r="BX204" s="99"/>
      <c r="BY204" s="99"/>
      <c r="BZ204" s="99"/>
      <c r="CA204" s="99"/>
      <c r="CB204" s="99"/>
      <c r="CC204" s="99"/>
      <c r="CD204" s="99"/>
      <c r="CE204" s="99"/>
      <c r="CF204" s="99"/>
      <c r="CG204" s="99"/>
      <c r="CH204" s="99"/>
      <c r="CI204" s="99"/>
      <c r="CJ204" s="99"/>
      <c r="CK204" s="99"/>
      <c r="CL204" s="99"/>
      <c r="CM204" s="99"/>
      <c r="CN204" s="99"/>
      <c r="CO204" s="99"/>
      <c r="CP204" s="99"/>
      <c r="CQ204" s="99"/>
      <c r="CR204" s="99"/>
      <c r="CS204" s="99"/>
      <c r="CT204" s="99"/>
      <c r="CU204" s="99"/>
      <c r="CV204" s="99"/>
      <c r="CW204" s="99"/>
      <c r="CX204" s="99"/>
      <c r="CY204" s="99"/>
      <c r="CZ204" s="99"/>
      <c r="DA204" s="99"/>
      <c r="DB204" s="99"/>
      <c r="DC204" s="99"/>
      <c r="DD204" s="99"/>
      <c r="DE204" s="99"/>
      <c r="DF204" s="99"/>
      <c r="DG204" s="99"/>
      <c r="DH204" s="99"/>
      <c r="DI204" s="99"/>
      <c r="DJ204" s="99"/>
      <c r="DK204" s="99"/>
      <c r="DL204" s="99"/>
      <c r="DM204" s="99"/>
      <c r="DN204" s="99"/>
      <c r="DO204" s="99"/>
      <c r="DP204" s="99"/>
      <c r="DQ204" s="99"/>
      <c r="DR204" s="99"/>
      <c r="DS204" s="99"/>
      <c r="DT204" s="99"/>
      <c r="DU204" s="99"/>
      <c r="DV204" s="99"/>
      <c r="DW204" s="99"/>
      <c r="DX204" s="99"/>
      <c r="DY204" s="99"/>
      <c r="DZ204" s="99"/>
      <c r="EA204" s="99"/>
      <c r="EB204" s="99"/>
      <c r="EC204" s="99"/>
      <c r="ED204" s="99"/>
      <c r="EE204" s="99"/>
      <c r="EF204" s="99"/>
      <c r="EG204" s="99"/>
      <c r="EH204" s="99"/>
      <c r="EI204" s="99"/>
      <c r="EJ204" s="99"/>
      <c r="EK204" s="99"/>
      <c r="EL204" s="99"/>
      <c r="EM204" s="99"/>
      <c r="EN204" s="99"/>
      <c r="EO204" s="99"/>
      <c r="EP204" s="99"/>
      <c r="EQ204" s="99"/>
      <c r="ER204" s="99"/>
      <c r="ES204" s="99"/>
      <c r="ET204" s="99"/>
      <c r="EU204" s="99"/>
      <c r="EV204" s="99"/>
      <c r="EW204" s="99"/>
      <c r="EX204" s="99"/>
      <c r="EY204" s="99"/>
      <c r="EZ204" s="99"/>
      <c r="FA204" s="99"/>
      <c r="FB204" s="99"/>
      <c r="FC204" s="99"/>
      <c r="FD204" s="99"/>
      <c r="FE204" s="99"/>
      <c r="FF204" s="99"/>
      <c r="FG204" s="99"/>
      <c r="FH204" s="99"/>
      <c r="FI204" s="99"/>
      <c r="FJ204" s="99"/>
      <c r="FK204" s="99"/>
      <c r="FL204" s="99"/>
      <c r="FM204" s="99"/>
      <c r="FN204" s="99"/>
      <c r="FO204" s="99"/>
      <c r="FP204" s="99"/>
      <c r="FQ204" s="99"/>
      <c r="FR204" s="99"/>
      <c r="FS204" s="99"/>
      <c r="FT204" s="99"/>
      <c r="FU204" s="99"/>
      <c r="FV204" s="99"/>
      <c r="FW204" s="99"/>
      <c r="FX204" s="99"/>
      <c r="FY204" s="99"/>
      <c r="FZ204" s="99"/>
      <c r="GA204" s="99"/>
      <c r="GB204" s="99"/>
      <c r="GC204" s="99"/>
      <c r="GD204" s="99"/>
      <c r="GE204" s="99"/>
      <c r="GF204" s="99"/>
      <c r="GG204" s="99"/>
      <c r="GH204" s="99"/>
      <c r="GI204" s="99"/>
      <c r="GJ204" s="99"/>
      <c r="GK204" s="99"/>
      <c r="GL204" s="99"/>
      <c r="GM204" s="99"/>
      <c r="GN204" s="99"/>
      <c r="GO204" s="99"/>
      <c r="GP204" s="99"/>
      <c r="GQ204" s="99"/>
      <c r="GR204" s="99"/>
      <c r="GS204" s="99"/>
      <c r="GT204" s="99"/>
      <c r="GU204" s="99"/>
      <c r="GV204" s="99"/>
      <c r="GW204" s="99"/>
      <c r="GX204" s="99"/>
      <c r="GY204" s="99"/>
      <c r="GZ204" s="99"/>
      <c r="HA204" s="99"/>
      <c r="HB204" s="99"/>
      <c r="HC204" s="99"/>
      <c r="HD204" s="99"/>
      <c r="HE204" s="99"/>
      <c r="HF204" s="99"/>
      <c r="HG204" s="99"/>
      <c r="HH204" s="99"/>
      <c r="HI204" s="99"/>
      <c r="HJ204" s="99"/>
      <c r="HK204" s="99"/>
      <c r="HL204" s="99"/>
      <c r="HM204" s="99"/>
      <c r="HN204" s="99"/>
      <c r="HO204" s="99"/>
      <c r="HP204" s="99"/>
      <c r="HQ204" s="99"/>
      <c r="HR204" s="99"/>
      <c r="HS204" s="99"/>
      <c r="HT204" s="99"/>
      <c r="HU204" s="99"/>
      <c r="HV204" s="99"/>
      <c r="HW204" s="99"/>
      <c r="HX204" s="99"/>
      <c r="HY204" s="99"/>
      <c r="HZ204" s="99"/>
      <c r="IA204" s="99"/>
      <c r="IB204" s="99"/>
      <c r="IC204" s="99"/>
      <c r="ID204" s="99"/>
      <c r="IE204" s="99"/>
      <c r="IF204" s="99"/>
      <c r="IG204" s="99"/>
      <c r="IH204" s="99"/>
      <c r="II204" s="99"/>
      <c r="IJ204" s="99"/>
      <c r="IK204" s="99"/>
      <c r="IL204" s="99"/>
      <c r="IM204" s="99"/>
      <c r="IN204" s="99"/>
      <c r="IO204" s="99"/>
      <c r="IP204" s="99"/>
      <c r="IQ204" s="99"/>
      <c r="IR204" s="99"/>
      <c r="IS204" s="99"/>
      <c r="IT204" s="99"/>
      <c r="IU204" s="99"/>
      <c r="IV204" s="99"/>
    </row>
    <row r="205" s="5" customFormat="1" ht="12.2" customHeight="1" spans="1:256">
      <c r="A205" s="46">
        <v>140</v>
      </c>
      <c r="B205" s="47" t="s">
        <v>469</v>
      </c>
      <c r="C205" s="47" t="s">
        <v>43</v>
      </c>
      <c r="D205" s="50" t="s">
        <v>262</v>
      </c>
      <c r="E205" s="49" t="s">
        <v>32</v>
      </c>
      <c r="F205" s="50" t="s">
        <v>204</v>
      </c>
      <c r="G205" s="50" t="s">
        <v>32</v>
      </c>
      <c r="H205" s="50" t="s">
        <v>32</v>
      </c>
      <c r="I205" s="50" t="s">
        <v>32</v>
      </c>
      <c r="J205" s="50" t="s">
        <v>32</v>
      </c>
      <c r="K205" s="47" t="s">
        <v>32</v>
      </c>
      <c r="L205" s="240" t="s">
        <v>32</v>
      </c>
      <c r="M205" s="49" t="s">
        <v>180</v>
      </c>
      <c r="N205" s="50" t="s">
        <v>193</v>
      </c>
      <c r="O205" s="50" t="s">
        <v>354</v>
      </c>
      <c r="P205" s="50" t="s">
        <v>183</v>
      </c>
      <c r="Q205" s="50" t="s">
        <v>200</v>
      </c>
      <c r="R205" s="50" t="s">
        <v>274</v>
      </c>
      <c r="S205" s="50" t="s">
        <v>195</v>
      </c>
      <c r="T205" s="48" t="s">
        <v>32</v>
      </c>
      <c r="U205" s="50" t="s">
        <v>181</v>
      </c>
      <c r="V205" s="50" t="s">
        <v>376</v>
      </c>
      <c r="W205" s="50" t="s">
        <v>194</v>
      </c>
      <c r="X205" s="82">
        <v>123</v>
      </c>
      <c r="Y205" s="294" t="s">
        <v>423</v>
      </c>
      <c r="Z205" s="50" t="s">
        <v>188</v>
      </c>
      <c r="AA205" s="50" t="s">
        <v>32</v>
      </c>
      <c r="AB205" s="50" t="s">
        <v>32</v>
      </c>
      <c r="AC205" s="48" t="s">
        <v>189</v>
      </c>
      <c r="AD205" s="96"/>
      <c r="AE205" s="94"/>
      <c r="AF205" s="94"/>
      <c r="AG205" s="94"/>
      <c r="AH205" s="99"/>
      <c r="AI205" s="99"/>
      <c r="AJ205" s="99"/>
      <c r="AK205" s="99"/>
      <c r="AL205" s="99"/>
      <c r="AM205" s="99"/>
      <c r="AN205" s="99"/>
      <c r="AO205" s="99"/>
      <c r="AP205" s="99"/>
      <c r="AQ205" s="99"/>
      <c r="AR205" s="99"/>
      <c r="AS205" s="99"/>
      <c r="AT205" s="99"/>
      <c r="AU205" s="99"/>
      <c r="AV205" s="99"/>
      <c r="AW205" s="99"/>
      <c r="AX205" s="99"/>
      <c r="AY205" s="99"/>
      <c r="AZ205" s="99"/>
      <c r="BA205" s="99"/>
      <c r="BB205" s="99"/>
      <c r="BC205" s="99"/>
      <c r="BD205" s="99"/>
      <c r="BE205" s="99"/>
      <c r="BF205" s="99"/>
      <c r="BG205" s="99"/>
      <c r="BH205" s="99"/>
      <c r="BI205" s="99"/>
      <c r="BJ205" s="99"/>
      <c r="BK205" s="99"/>
      <c r="BL205" s="99"/>
      <c r="BM205" s="99"/>
      <c r="BN205" s="99"/>
      <c r="BO205" s="99"/>
      <c r="BP205" s="99"/>
      <c r="BQ205" s="99"/>
      <c r="BR205" s="99"/>
      <c r="BS205" s="99"/>
      <c r="BT205" s="99"/>
      <c r="BU205" s="99"/>
      <c r="BV205" s="99"/>
      <c r="BW205" s="99"/>
      <c r="BX205" s="99"/>
      <c r="BY205" s="99"/>
      <c r="BZ205" s="99"/>
      <c r="CA205" s="99"/>
      <c r="CB205" s="99"/>
      <c r="CC205" s="99"/>
      <c r="CD205" s="99"/>
      <c r="CE205" s="99"/>
      <c r="CF205" s="99"/>
      <c r="CG205" s="99"/>
      <c r="CH205" s="99"/>
      <c r="CI205" s="99"/>
      <c r="CJ205" s="99"/>
      <c r="CK205" s="99"/>
      <c r="CL205" s="99"/>
      <c r="CM205" s="99"/>
      <c r="CN205" s="99"/>
      <c r="CO205" s="99"/>
      <c r="CP205" s="99"/>
      <c r="CQ205" s="99"/>
      <c r="CR205" s="99"/>
      <c r="CS205" s="99"/>
      <c r="CT205" s="99"/>
      <c r="CU205" s="99"/>
      <c r="CV205" s="99"/>
      <c r="CW205" s="99"/>
      <c r="CX205" s="99"/>
      <c r="CY205" s="99"/>
      <c r="CZ205" s="99"/>
      <c r="DA205" s="99"/>
      <c r="DB205" s="99"/>
      <c r="DC205" s="99"/>
      <c r="DD205" s="99"/>
      <c r="DE205" s="99"/>
      <c r="DF205" s="99"/>
      <c r="DG205" s="99"/>
      <c r="DH205" s="99"/>
      <c r="DI205" s="99"/>
      <c r="DJ205" s="99"/>
      <c r="DK205" s="99"/>
      <c r="DL205" s="99"/>
      <c r="DM205" s="99"/>
      <c r="DN205" s="99"/>
      <c r="DO205" s="99"/>
      <c r="DP205" s="99"/>
      <c r="DQ205" s="99"/>
      <c r="DR205" s="99"/>
      <c r="DS205" s="99"/>
      <c r="DT205" s="99"/>
      <c r="DU205" s="99"/>
      <c r="DV205" s="99"/>
      <c r="DW205" s="99"/>
      <c r="DX205" s="99"/>
      <c r="DY205" s="99"/>
      <c r="DZ205" s="99"/>
      <c r="EA205" s="99"/>
      <c r="EB205" s="99"/>
      <c r="EC205" s="99"/>
      <c r="ED205" s="99"/>
      <c r="EE205" s="99"/>
      <c r="EF205" s="99"/>
      <c r="EG205" s="99"/>
      <c r="EH205" s="99"/>
      <c r="EI205" s="99"/>
      <c r="EJ205" s="99"/>
      <c r="EK205" s="99"/>
      <c r="EL205" s="99"/>
      <c r="EM205" s="99"/>
      <c r="EN205" s="99"/>
      <c r="EO205" s="99"/>
      <c r="EP205" s="99"/>
      <c r="EQ205" s="99"/>
      <c r="ER205" s="99"/>
      <c r="ES205" s="99"/>
      <c r="ET205" s="99"/>
      <c r="EU205" s="99"/>
      <c r="EV205" s="99"/>
      <c r="EW205" s="99"/>
      <c r="EX205" s="99"/>
      <c r="EY205" s="99"/>
      <c r="EZ205" s="99"/>
      <c r="FA205" s="99"/>
      <c r="FB205" s="99"/>
      <c r="FC205" s="99"/>
      <c r="FD205" s="99"/>
      <c r="FE205" s="99"/>
      <c r="FF205" s="99"/>
      <c r="FG205" s="99"/>
      <c r="FH205" s="99"/>
      <c r="FI205" s="99"/>
      <c r="FJ205" s="99"/>
      <c r="FK205" s="99"/>
      <c r="FL205" s="99"/>
      <c r="FM205" s="99"/>
      <c r="FN205" s="99"/>
      <c r="FO205" s="99"/>
      <c r="FP205" s="99"/>
      <c r="FQ205" s="99"/>
      <c r="FR205" s="99"/>
      <c r="FS205" s="99"/>
      <c r="FT205" s="99"/>
      <c r="FU205" s="99"/>
      <c r="FV205" s="99"/>
      <c r="FW205" s="99"/>
      <c r="FX205" s="99"/>
      <c r="FY205" s="99"/>
      <c r="FZ205" s="99"/>
      <c r="GA205" s="99"/>
      <c r="GB205" s="99"/>
      <c r="GC205" s="99"/>
      <c r="GD205" s="99"/>
      <c r="GE205" s="99"/>
      <c r="GF205" s="99"/>
      <c r="GG205" s="99"/>
      <c r="GH205" s="99"/>
      <c r="GI205" s="99"/>
      <c r="GJ205" s="99"/>
      <c r="GK205" s="99"/>
      <c r="GL205" s="99"/>
      <c r="GM205" s="99"/>
      <c r="GN205" s="99"/>
      <c r="GO205" s="99"/>
      <c r="GP205" s="99"/>
      <c r="GQ205" s="99"/>
      <c r="GR205" s="99"/>
      <c r="GS205" s="99"/>
      <c r="GT205" s="99"/>
      <c r="GU205" s="99"/>
      <c r="GV205" s="99"/>
      <c r="GW205" s="99"/>
      <c r="GX205" s="99"/>
      <c r="GY205" s="99"/>
      <c r="GZ205" s="99"/>
      <c r="HA205" s="99"/>
      <c r="HB205" s="99"/>
      <c r="HC205" s="99"/>
      <c r="HD205" s="99"/>
      <c r="HE205" s="99"/>
      <c r="HF205" s="99"/>
      <c r="HG205" s="99"/>
      <c r="HH205" s="99"/>
      <c r="HI205" s="99"/>
      <c r="HJ205" s="99"/>
      <c r="HK205" s="99"/>
      <c r="HL205" s="99"/>
      <c r="HM205" s="99"/>
      <c r="HN205" s="99"/>
      <c r="HO205" s="99"/>
      <c r="HP205" s="99"/>
      <c r="HQ205" s="99"/>
      <c r="HR205" s="99"/>
      <c r="HS205" s="99"/>
      <c r="HT205" s="99"/>
      <c r="HU205" s="99"/>
      <c r="HV205" s="99"/>
      <c r="HW205" s="99"/>
      <c r="HX205" s="99"/>
      <c r="HY205" s="99"/>
      <c r="HZ205" s="99"/>
      <c r="IA205" s="99"/>
      <c r="IB205" s="99"/>
      <c r="IC205" s="99"/>
      <c r="ID205" s="99"/>
      <c r="IE205" s="99"/>
      <c r="IF205" s="99"/>
      <c r="IG205" s="99"/>
      <c r="IH205" s="99"/>
      <c r="II205" s="99"/>
      <c r="IJ205" s="99"/>
      <c r="IK205" s="99"/>
      <c r="IL205" s="99"/>
      <c r="IM205" s="99"/>
      <c r="IN205" s="99"/>
      <c r="IO205" s="99"/>
      <c r="IP205" s="99"/>
      <c r="IQ205" s="99"/>
      <c r="IR205" s="99"/>
      <c r="IS205" s="99"/>
      <c r="IT205" s="99"/>
      <c r="IU205" s="99"/>
      <c r="IV205" s="99"/>
    </row>
    <row r="206" s="5" customFormat="1" ht="12.2" customHeight="1" spans="1:256">
      <c r="A206" s="46">
        <v>141</v>
      </c>
      <c r="B206" s="47" t="s">
        <v>470</v>
      </c>
      <c r="C206" s="47" t="s">
        <v>43</v>
      </c>
      <c r="D206" s="50" t="s">
        <v>217</v>
      </c>
      <c r="E206" s="49" t="s">
        <v>32</v>
      </c>
      <c r="F206" s="50" t="s">
        <v>199</v>
      </c>
      <c r="G206" s="50" t="s">
        <v>32</v>
      </c>
      <c r="H206" s="50" t="s">
        <v>32</v>
      </c>
      <c r="I206" s="50" t="s">
        <v>32</v>
      </c>
      <c r="J206" s="50" t="s">
        <v>32</v>
      </c>
      <c r="K206" s="47" t="s">
        <v>32</v>
      </c>
      <c r="L206" s="240" t="s">
        <v>32</v>
      </c>
      <c r="M206" s="49" t="s">
        <v>180</v>
      </c>
      <c r="N206" s="50" t="s">
        <v>193</v>
      </c>
      <c r="O206" s="50" t="s">
        <v>280</v>
      </c>
      <c r="P206" s="50" t="s">
        <v>194</v>
      </c>
      <c r="Q206" s="50" t="s">
        <v>200</v>
      </c>
      <c r="R206" s="50" t="s">
        <v>274</v>
      </c>
      <c r="S206" s="50" t="s">
        <v>32</v>
      </c>
      <c r="T206" s="48" t="s">
        <v>32</v>
      </c>
      <c r="U206" s="50" t="s">
        <v>193</v>
      </c>
      <c r="V206" s="50" t="s">
        <v>243</v>
      </c>
      <c r="W206" s="50" t="s">
        <v>187</v>
      </c>
      <c r="X206" s="82">
        <v>122</v>
      </c>
      <c r="Y206" s="294" t="s">
        <v>427</v>
      </c>
      <c r="Z206" s="50" t="s">
        <v>188</v>
      </c>
      <c r="AA206" s="50" t="s">
        <v>185</v>
      </c>
      <c r="AB206" s="50" t="s">
        <v>32</v>
      </c>
      <c r="AC206" s="48" t="s">
        <v>189</v>
      </c>
      <c r="AD206" s="96"/>
      <c r="AE206" s="94"/>
      <c r="AF206" s="94"/>
      <c r="AG206" s="94"/>
      <c r="AH206" s="99"/>
      <c r="AI206" s="99"/>
      <c r="AJ206" s="99"/>
      <c r="AK206" s="99"/>
      <c r="AL206" s="99"/>
      <c r="AM206" s="99"/>
      <c r="AN206" s="99"/>
      <c r="AO206" s="99"/>
      <c r="AP206" s="99"/>
      <c r="AQ206" s="99"/>
      <c r="AR206" s="99"/>
      <c r="AS206" s="99"/>
      <c r="AT206" s="99"/>
      <c r="AU206" s="99"/>
      <c r="AV206" s="99"/>
      <c r="AW206" s="99"/>
      <c r="AX206" s="99"/>
      <c r="AY206" s="99"/>
      <c r="AZ206" s="99"/>
      <c r="BA206" s="99"/>
      <c r="BB206" s="99"/>
      <c r="BC206" s="99"/>
      <c r="BD206" s="99"/>
      <c r="BE206" s="99"/>
      <c r="BF206" s="99"/>
      <c r="BG206" s="99"/>
      <c r="BH206" s="99"/>
      <c r="BI206" s="99"/>
      <c r="BJ206" s="99"/>
      <c r="BK206" s="99"/>
      <c r="BL206" s="99"/>
      <c r="BM206" s="99"/>
      <c r="BN206" s="99"/>
      <c r="BO206" s="99"/>
      <c r="BP206" s="99"/>
      <c r="BQ206" s="99"/>
      <c r="BR206" s="99"/>
      <c r="BS206" s="99"/>
      <c r="BT206" s="99"/>
      <c r="BU206" s="99"/>
      <c r="BV206" s="99"/>
      <c r="BW206" s="99"/>
      <c r="BX206" s="99"/>
      <c r="BY206" s="99"/>
      <c r="BZ206" s="99"/>
      <c r="CA206" s="99"/>
      <c r="CB206" s="99"/>
      <c r="CC206" s="99"/>
      <c r="CD206" s="99"/>
      <c r="CE206" s="99"/>
      <c r="CF206" s="99"/>
      <c r="CG206" s="99"/>
      <c r="CH206" s="99"/>
      <c r="CI206" s="99"/>
      <c r="CJ206" s="99"/>
      <c r="CK206" s="99"/>
      <c r="CL206" s="99"/>
      <c r="CM206" s="99"/>
      <c r="CN206" s="99"/>
      <c r="CO206" s="99"/>
      <c r="CP206" s="99"/>
      <c r="CQ206" s="99"/>
      <c r="CR206" s="99"/>
      <c r="CS206" s="99"/>
      <c r="CT206" s="99"/>
      <c r="CU206" s="99"/>
      <c r="CV206" s="99"/>
      <c r="CW206" s="99"/>
      <c r="CX206" s="99"/>
      <c r="CY206" s="99"/>
      <c r="CZ206" s="99"/>
      <c r="DA206" s="99"/>
      <c r="DB206" s="99"/>
      <c r="DC206" s="99"/>
      <c r="DD206" s="99"/>
      <c r="DE206" s="99"/>
      <c r="DF206" s="99"/>
      <c r="DG206" s="99"/>
      <c r="DH206" s="99"/>
      <c r="DI206" s="99"/>
      <c r="DJ206" s="99"/>
      <c r="DK206" s="99"/>
      <c r="DL206" s="99"/>
      <c r="DM206" s="99"/>
      <c r="DN206" s="99"/>
      <c r="DO206" s="99"/>
      <c r="DP206" s="99"/>
      <c r="DQ206" s="99"/>
      <c r="DR206" s="99"/>
      <c r="DS206" s="99"/>
      <c r="DT206" s="99"/>
      <c r="DU206" s="99"/>
      <c r="DV206" s="99"/>
      <c r="DW206" s="99"/>
      <c r="DX206" s="99"/>
      <c r="DY206" s="99"/>
      <c r="DZ206" s="99"/>
      <c r="EA206" s="99"/>
      <c r="EB206" s="99"/>
      <c r="EC206" s="99"/>
      <c r="ED206" s="99"/>
      <c r="EE206" s="99"/>
      <c r="EF206" s="99"/>
      <c r="EG206" s="99"/>
      <c r="EH206" s="99"/>
      <c r="EI206" s="99"/>
      <c r="EJ206" s="99"/>
      <c r="EK206" s="99"/>
      <c r="EL206" s="99"/>
      <c r="EM206" s="99"/>
      <c r="EN206" s="99"/>
      <c r="EO206" s="99"/>
      <c r="EP206" s="99"/>
      <c r="EQ206" s="99"/>
      <c r="ER206" s="99"/>
      <c r="ES206" s="99"/>
      <c r="ET206" s="99"/>
      <c r="EU206" s="99"/>
      <c r="EV206" s="99"/>
      <c r="EW206" s="99"/>
      <c r="EX206" s="99"/>
      <c r="EY206" s="99"/>
      <c r="EZ206" s="99"/>
      <c r="FA206" s="99"/>
      <c r="FB206" s="99"/>
      <c r="FC206" s="99"/>
      <c r="FD206" s="99"/>
      <c r="FE206" s="99"/>
      <c r="FF206" s="99"/>
      <c r="FG206" s="99"/>
      <c r="FH206" s="99"/>
      <c r="FI206" s="99"/>
      <c r="FJ206" s="99"/>
      <c r="FK206" s="99"/>
      <c r="FL206" s="99"/>
      <c r="FM206" s="99"/>
      <c r="FN206" s="99"/>
      <c r="FO206" s="99"/>
      <c r="FP206" s="99"/>
      <c r="FQ206" s="99"/>
      <c r="FR206" s="99"/>
      <c r="FS206" s="99"/>
      <c r="FT206" s="99"/>
      <c r="FU206" s="99"/>
      <c r="FV206" s="99"/>
      <c r="FW206" s="99"/>
      <c r="FX206" s="99"/>
      <c r="FY206" s="99"/>
      <c r="FZ206" s="99"/>
      <c r="GA206" s="99"/>
      <c r="GB206" s="99"/>
      <c r="GC206" s="99"/>
      <c r="GD206" s="99"/>
      <c r="GE206" s="99"/>
      <c r="GF206" s="99"/>
      <c r="GG206" s="99"/>
      <c r="GH206" s="99"/>
      <c r="GI206" s="99"/>
      <c r="GJ206" s="99"/>
      <c r="GK206" s="99"/>
      <c r="GL206" s="99"/>
      <c r="GM206" s="99"/>
      <c r="GN206" s="99"/>
      <c r="GO206" s="99"/>
      <c r="GP206" s="99"/>
      <c r="GQ206" s="99"/>
      <c r="GR206" s="99"/>
      <c r="GS206" s="99"/>
      <c r="GT206" s="99"/>
      <c r="GU206" s="99"/>
      <c r="GV206" s="99"/>
      <c r="GW206" s="99"/>
      <c r="GX206" s="99"/>
      <c r="GY206" s="99"/>
      <c r="GZ206" s="99"/>
      <c r="HA206" s="99"/>
      <c r="HB206" s="99"/>
      <c r="HC206" s="99"/>
      <c r="HD206" s="99"/>
      <c r="HE206" s="99"/>
      <c r="HF206" s="99"/>
      <c r="HG206" s="99"/>
      <c r="HH206" s="99"/>
      <c r="HI206" s="99"/>
      <c r="HJ206" s="99"/>
      <c r="HK206" s="99"/>
      <c r="HL206" s="99"/>
      <c r="HM206" s="99"/>
      <c r="HN206" s="99"/>
      <c r="HO206" s="99"/>
      <c r="HP206" s="99"/>
      <c r="HQ206" s="99"/>
      <c r="HR206" s="99"/>
      <c r="HS206" s="99"/>
      <c r="HT206" s="99"/>
      <c r="HU206" s="99"/>
      <c r="HV206" s="99"/>
      <c r="HW206" s="99"/>
      <c r="HX206" s="99"/>
      <c r="HY206" s="99"/>
      <c r="HZ206" s="99"/>
      <c r="IA206" s="99"/>
      <c r="IB206" s="99"/>
      <c r="IC206" s="99"/>
      <c r="ID206" s="99"/>
      <c r="IE206" s="99"/>
      <c r="IF206" s="99"/>
      <c r="IG206" s="99"/>
      <c r="IH206" s="99"/>
      <c r="II206" s="99"/>
      <c r="IJ206" s="99"/>
      <c r="IK206" s="99"/>
      <c r="IL206" s="99"/>
      <c r="IM206" s="99"/>
      <c r="IN206" s="99"/>
      <c r="IO206" s="99"/>
      <c r="IP206" s="99"/>
      <c r="IQ206" s="99"/>
      <c r="IR206" s="99"/>
      <c r="IS206" s="99"/>
      <c r="IT206" s="99"/>
      <c r="IU206" s="99"/>
      <c r="IV206" s="99"/>
    </row>
    <row r="207" s="5" customFormat="1" ht="12.2" customHeight="1" spans="1:256">
      <c r="A207" s="46">
        <v>142</v>
      </c>
      <c r="B207" s="47" t="s">
        <v>471</v>
      </c>
      <c r="C207" s="47" t="s">
        <v>43</v>
      </c>
      <c r="D207" s="50" t="s">
        <v>203</v>
      </c>
      <c r="E207" s="49" t="s">
        <v>32</v>
      </c>
      <c r="F207" s="50" t="s">
        <v>204</v>
      </c>
      <c r="G207" s="50" t="s">
        <v>32</v>
      </c>
      <c r="H207" s="50" t="s">
        <v>32</v>
      </c>
      <c r="I207" s="50" t="s">
        <v>32</v>
      </c>
      <c r="J207" s="50" t="s">
        <v>32</v>
      </c>
      <c r="K207" s="47" t="s">
        <v>32</v>
      </c>
      <c r="L207" s="240" t="s">
        <v>32</v>
      </c>
      <c r="M207" s="49" t="s">
        <v>180</v>
      </c>
      <c r="N207" s="50" t="s">
        <v>181</v>
      </c>
      <c r="O207" s="50" t="s">
        <v>214</v>
      </c>
      <c r="P207" s="50" t="s">
        <v>183</v>
      </c>
      <c r="Q207" s="50" t="s">
        <v>200</v>
      </c>
      <c r="R207" s="50" t="s">
        <v>274</v>
      </c>
      <c r="S207" s="50" t="s">
        <v>185</v>
      </c>
      <c r="T207" s="48" t="s">
        <v>32</v>
      </c>
      <c r="U207" s="50" t="s">
        <v>259</v>
      </c>
      <c r="V207" s="50" t="s">
        <v>285</v>
      </c>
      <c r="W207" s="50" t="s">
        <v>194</v>
      </c>
      <c r="X207" s="296">
        <v>124</v>
      </c>
      <c r="Y207" s="294" t="s">
        <v>423</v>
      </c>
      <c r="Z207" s="50" t="s">
        <v>188</v>
      </c>
      <c r="AA207" s="50" t="s">
        <v>195</v>
      </c>
      <c r="AB207" s="50" t="s">
        <v>32</v>
      </c>
      <c r="AC207" s="48" t="s">
        <v>189</v>
      </c>
      <c r="AD207" s="96"/>
      <c r="AE207" s="94"/>
      <c r="AF207" s="94"/>
      <c r="AG207" s="94"/>
      <c r="AH207" s="99"/>
      <c r="AI207" s="99"/>
      <c r="AJ207" s="99"/>
      <c r="AK207" s="99"/>
      <c r="AL207" s="99"/>
      <c r="AM207" s="99"/>
      <c r="AN207" s="99"/>
      <c r="AO207" s="99"/>
      <c r="AP207" s="99"/>
      <c r="AQ207" s="99"/>
      <c r="AR207" s="99"/>
      <c r="AS207" s="99"/>
      <c r="AT207" s="99"/>
      <c r="AU207" s="99"/>
      <c r="AV207" s="99"/>
      <c r="AW207" s="99"/>
      <c r="AX207" s="99"/>
      <c r="AY207" s="99"/>
      <c r="AZ207" s="99"/>
      <c r="BA207" s="99"/>
      <c r="BB207" s="99"/>
      <c r="BC207" s="99"/>
      <c r="BD207" s="99"/>
      <c r="BE207" s="99"/>
      <c r="BF207" s="99"/>
      <c r="BG207" s="99"/>
      <c r="BH207" s="99"/>
      <c r="BI207" s="99"/>
      <c r="BJ207" s="99"/>
      <c r="BK207" s="99"/>
      <c r="BL207" s="99"/>
      <c r="BM207" s="99"/>
      <c r="BN207" s="99"/>
      <c r="BO207" s="99"/>
      <c r="BP207" s="99"/>
      <c r="BQ207" s="99"/>
      <c r="BR207" s="99"/>
      <c r="BS207" s="99"/>
      <c r="BT207" s="99"/>
      <c r="BU207" s="99"/>
      <c r="BV207" s="99"/>
      <c r="BW207" s="99"/>
      <c r="BX207" s="99"/>
      <c r="BY207" s="99"/>
      <c r="BZ207" s="99"/>
      <c r="CA207" s="99"/>
      <c r="CB207" s="99"/>
      <c r="CC207" s="99"/>
      <c r="CD207" s="99"/>
      <c r="CE207" s="99"/>
      <c r="CF207" s="99"/>
      <c r="CG207" s="99"/>
      <c r="CH207" s="99"/>
      <c r="CI207" s="99"/>
      <c r="CJ207" s="99"/>
      <c r="CK207" s="99"/>
      <c r="CL207" s="99"/>
      <c r="CM207" s="99"/>
      <c r="CN207" s="99"/>
      <c r="CO207" s="99"/>
      <c r="CP207" s="99"/>
      <c r="CQ207" s="99"/>
      <c r="CR207" s="99"/>
      <c r="CS207" s="99"/>
      <c r="CT207" s="99"/>
      <c r="CU207" s="99"/>
      <c r="CV207" s="99"/>
      <c r="CW207" s="99"/>
      <c r="CX207" s="99"/>
      <c r="CY207" s="99"/>
      <c r="CZ207" s="99"/>
      <c r="DA207" s="99"/>
      <c r="DB207" s="99"/>
      <c r="DC207" s="99"/>
      <c r="DD207" s="99"/>
      <c r="DE207" s="99"/>
      <c r="DF207" s="99"/>
      <c r="DG207" s="99"/>
      <c r="DH207" s="99"/>
      <c r="DI207" s="99"/>
      <c r="DJ207" s="99"/>
      <c r="DK207" s="99"/>
      <c r="DL207" s="99"/>
      <c r="DM207" s="99"/>
      <c r="DN207" s="99"/>
      <c r="DO207" s="99"/>
      <c r="DP207" s="99"/>
      <c r="DQ207" s="99"/>
      <c r="DR207" s="99"/>
      <c r="DS207" s="99"/>
      <c r="DT207" s="99"/>
      <c r="DU207" s="99"/>
      <c r="DV207" s="99"/>
      <c r="DW207" s="99"/>
      <c r="DX207" s="99"/>
      <c r="DY207" s="99"/>
      <c r="DZ207" s="99"/>
      <c r="EA207" s="99"/>
      <c r="EB207" s="99"/>
      <c r="EC207" s="99"/>
      <c r="ED207" s="99"/>
      <c r="EE207" s="99"/>
      <c r="EF207" s="99"/>
      <c r="EG207" s="99"/>
      <c r="EH207" s="99"/>
      <c r="EI207" s="99"/>
      <c r="EJ207" s="99"/>
      <c r="EK207" s="99"/>
      <c r="EL207" s="99"/>
      <c r="EM207" s="99"/>
      <c r="EN207" s="99"/>
      <c r="EO207" s="99"/>
      <c r="EP207" s="99"/>
      <c r="EQ207" s="99"/>
      <c r="ER207" s="99"/>
      <c r="ES207" s="99"/>
      <c r="ET207" s="99"/>
      <c r="EU207" s="99"/>
      <c r="EV207" s="99"/>
      <c r="EW207" s="99"/>
      <c r="EX207" s="99"/>
      <c r="EY207" s="99"/>
      <c r="EZ207" s="99"/>
      <c r="FA207" s="99"/>
      <c r="FB207" s="99"/>
      <c r="FC207" s="99"/>
      <c r="FD207" s="99"/>
      <c r="FE207" s="99"/>
      <c r="FF207" s="99"/>
      <c r="FG207" s="99"/>
      <c r="FH207" s="99"/>
      <c r="FI207" s="99"/>
      <c r="FJ207" s="99"/>
      <c r="FK207" s="99"/>
      <c r="FL207" s="99"/>
      <c r="FM207" s="99"/>
      <c r="FN207" s="99"/>
      <c r="FO207" s="99"/>
      <c r="FP207" s="99"/>
      <c r="FQ207" s="99"/>
      <c r="FR207" s="99"/>
      <c r="FS207" s="99"/>
      <c r="FT207" s="99"/>
      <c r="FU207" s="99"/>
      <c r="FV207" s="99"/>
      <c r="FW207" s="99"/>
      <c r="FX207" s="99"/>
      <c r="FY207" s="99"/>
      <c r="FZ207" s="99"/>
      <c r="GA207" s="99"/>
      <c r="GB207" s="99"/>
      <c r="GC207" s="99"/>
      <c r="GD207" s="99"/>
      <c r="GE207" s="99"/>
      <c r="GF207" s="99"/>
      <c r="GG207" s="99"/>
      <c r="GH207" s="99"/>
      <c r="GI207" s="99"/>
      <c r="GJ207" s="99"/>
      <c r="GK207" s="99"/>
      <c r="GL207" s="99"/>
      <c r="GM207" s="99"/>
      <c r="GN207" s="99"/>
      <c r="GO207" s="99"/>
      <c r="GP207" s="99"/>
      <c r="GQ207" s="99"/>
      <c r="GR207" s="99"/>
      <c r="GS207" s="99"/>
      <c r="GT207" s="99"/>
      <c r="GU207" s="99"/>
      <c r="GV207" s="99"/>
      <c r="GW207" s="99"/>
      <c r="GX207" s="99"/>
      <c r="GY207" s="99"/>
      <c r="GZ207" s="99"/>
      <c r="HA207" s="99"/>
      <c r="HB207" s="99"/>
      <c r="HC207" s="99"/>
      <c r="HD207" s="99"/>
      <c r="HE207" s="99"/>
      <c r="HF207" s="99"/>
      <c r="HG207" s="99"/>
      <c r="HH207" s="99"/>
      <c r="HI207" s="99"/>
      <c r="HJ207" s="99"/>
      <c r="HK207" s="99"/>
      <c r="HL207" s="99"/>
      <c r="HM207" s="99"/>
      <c r="HN207" s="99"/>
      <c r="HO207" s="99"/>
      <c r="HP207" s="99"/>
      <c r="HQ207" s="99"/>
      <c r="HR207" s="99"/>
      <c r="HS207" s="99"/>
      <c r="HT207" s="99"/>
      <c r="HU207" s="99"/>
      <c r="HV207" s="99"/>
      <c r="HW207" s="99"/>
      <c r="HX207" s="99"/>
      <c r="HY207" s="99"/>
      <c r="HZ207" s="99"/>
      <c r="IA207" s="99"/>
      <c r="IB207" s="99"/>
      <c r="IC207" s="99"/>
      <c r="ID207" s="99"/>
      <c r="IE207" s="99"/>
      <c r="IF207" s="99"/>
      <c r="IG207" s="99"/>
      <c r="IH207" s="99"/>
      <c r="II207" s="99"/>
      <c r="IJ207" s="99"/>
      <c r="IK207" s="99"/>
      <c r="IL207" s="99"/>
      <c r="IM207" s="99"/>
      <c r="IN207" s="99"/>
      <c r="IO207" s="99"/>
      <c r="IP207" s="99"/>
      <c r="IQ207" s="99"/>
      <c r="IR207" s="99"/>
      <c r="IS207" s="99"/>
      <c r="IT207" s="99"/>
      <c r="IU207" s="99"/>
      <c r="IV207" s="99"/>
    </row>
    <row r="208" s="5" customFormat="1" ht="12.2" customHeight="1" spans="1:256">
      <c r="A208" s="46">
        <v>143</v>
      </c>
      <c r="B208" s="47" t="s">
        <v>472</v>
      </c>
      <c r="C208" s="47" t="s">
        <v>43</v>
      </c>
      <c r="D208" s="50" t="s">
        <v>299</v>
      </c>
      <c r="E208" s="49" t="s">
        <v>32</v>
      </c>
      <c r="F208" s="50" t="s">
        <v>246</v>
      </c>
      <c r="G208" s="50" t="s">
        <v>32</v>
      </c>
      <c r="H208" s="50" t="s">
        <v>32</v>
      </c>
      <c r="I208" s="50" t="s">
        <v>32</v>
      </c>
      <c r="J208" s="50" t="s">
        <v>32</v>
      </c>
      <c r="K208" s="47" t="s">
        <v>32</v>
      </c>
      <c r="L208" s="240" t="s">
        <v>32</v>
      </c>
      <c r="M208" s="49" t="s">
        <v>180</v>
      </c>
      <c r="N208" s="50" t="s">
        <v>181</v>
      </c>
      <c r="O208" s="50" t="s">
        <v>214</v>
      </c>
      <c r="P208" s="50" t="s">
        <v>183</v>
      </c>
      <c r="Q208" s="50" t="s">
        <v>184</v>
      </c>
      <c r="R208" s="50" t="s">
        <v>241</v>
      </c>
      <c r="S208" s="50" t="s">
        <v>185</v>
      </c>
      <c r="T208" s="48" t="s">
        <v>32</v>
      </c>
      <c r="U208" s="50" t="s">
        <v>259</v>
      </c>
      <c r="V208" s="50" t="s">
        <v>323</v>
      </c>
      <c r="W208" s="50" t="s">
        <v>187</v>
      </c>
      <c r="X208" s="82">
        <v>124</v>
      </c>
      <c r="Y208" s="294" t="s">
        <v>419</v>
      </c>
      <c r="Z208" s="50" t="s">
        <v>188</v>
      </c>
      <c r="AA208" s="50" t="s">
        <v>195</v>
      </c>
      <c r="AB208" s="50" t="s">
        <v>32</v>
      </c>
      <c r="AC208" s="48" t="s">
        <v>189</v>
      </c>
      <c r="AD208" s="96"/>
      <c r="AE208" s="94"/>
      <c r="AF208" s="94"/>
      <c r="AG208" s="94"/>
      <c r="AH208" s="99"/>
      <c r="AI208" s="99"/>
      <c r="AJ208" s="99"/>
      <c r="AK208" s="99"/>
      <c r="AL208" s="99"/>
      <c r="AM208" s="99"/>
      <c r="AN208" s="99"/>
      <c r="AO208" s="99"/>
      <c r="AP208" s="99"/>
      <c r="AQ208" s="99"/>
      <c r="AR208" s="99"/>
      <c r="AS208" s="99"/>
      <c r="AT208" s="99"/>
      <c r="AU208" s="99"/>
      <c r="AV208" s="99"/>
      <c r="AW208" s="99"/>
      <c r="AX208" s="99"/>
      <c r="AY208" s="99"/>
      <c r="AZ208" s="99"/>
      <c r="BA208" s="99"/>
      <c r="BB208" s="99"/>
      <c r="BC208" s="99"/>
      <c r="BD208" s="99"/>
      <c r="BE208" s="99"/>
      <c r="BF208" s="99"/>
      <c r="BG208" s="99"/>
      <c r="BH208" s="99"/>
      <c r="BI208" s="99"/>
      <c r="BJ208" s="99"/>
      <c r="BK208" s="99"/>
      <c r="BL208" s="99"/>
      <c r="BM208" s="99"/>
      <c r="BN208" s="99"/>
      <c r="BO208" s="99"/>
      <c r="BP208" s="99"/>
      <c r="BQ208" s="99"/>
      <c r="BR208" s="99"/>
      <c r="BS208" s="99"/>
      <c r="BT208" s="99"/>
      <c r="BU208" s="99"/>
      <c r="BV208" s="99"/>
      <c r="BW208" s="99"/>
      <c r="BX208" s="99"/>
      <c r="BY208" s="99"/>
      <c r="BZ208" s="99"/>
      <c r="CA208" s="99"/>
      <c r="CB208" s="99"/>
      <c r="CC208" s="99"/>
      <c r="CD208" s="99"/>
      <c r="CE208" s="99"/>
      <c r="CF208" s="99"/>
      <c r="CG208" s="99"/>
      <c r="CH208" s="99"/>
      <c r="CI208" s="99"/>
      <c r="CJ208" s="99"/>
      <c r="CK208" s="99"/>
      <c r="CL208" s="99"/>
      <c r="CM208" s="99"/>
      <c r="CN208" s="99"/>
      <c r="CO208" s="99"/>
      <c r="CP208" s="99"/>
      <c r="CQ208" s="99"/>
      <c r="CR208" s="99"/>
      <c r="CS208" s="99"/>
      <c r="CT208" s="99"/>
      <c r="CU208" s="99"/>
      <c r="CV208" s="99"/>
      <c r="CW208" s="99"/>
      <c r="CX208" s="99"/>
      <c r="CY208" s="99"/>
      <c r="CZ208" s="99"/>
      <c r="DA208" s="99"/>
      <c r="DB208" s="99"/>
      <c r="DC208" s="99"/>
      <c r="DD208" s="99"/>
      <c r="DE208" s="99"/>
      <c r="DF208" s="99"/>
      <c r="DG208" s="99"/>
      <c r="DH208" s="99"/>
      <c r="DI208" s="99"/>
      <c r="DJ208" s="99"/>
      <c r="DK208" s="99"/>
      <c r="DL208" s="99"/>
      <c r="DM208" s="99"/>
      <c r="DN208" s="99"/>
      <c r="DO208" s="99"/>
      <c r="DP208" s="99"/>
      <c r="DQ208" s="99"/>
      <c r="DR208" s="99"/>
      <c r="DS208" s="99"/>
      <c r="DT208" s="99"/>
      <c r="DU208" s="99"/>
      <c r="DV208" s="99"/>
      <c r="DW208" s="99"/>
      <c r="DX208" s="99"/>
      <c r="DY208" s="99"/>
      <c r="DZ208" s="99"/>
      <c r="EA208" s="99"/>
      <c r="EB208" s="99"/>
      <c r="EC208" s="99"/>
      <c r="ED208" s="99"/>
      <c r="EE208" s="99"/>
      <c r="EF208" s="99"/>
      <c r="EG208" s="99"/>
      <c r="EH208" s="99"/>
      <c r="EI208" s="99"/>
      <c r="EJ208" s="99"/>
      <c r="EK208" s="99"/>
      <c r="EL208" s="99"/>
      <c r="EM208" s="99"/>
      <c r="EN208" s="99"/>
      <c r="EO208" s="99"/>
      <c r="EP208" s="99"/>
      <c r="EQ208" s="99"/>
      <c r="ER208" s="99"/>
      <c r="ES208" s="99"/>
      <c r="ET208" s="99"/>
      <c r="EU208" s="99"/>
      <c r="EV208" s="99"/>
      <c r="EW208" s="99"/>
      <c r="EX208" s="99"/>
      <c r="EY208" s="99"/>
      <c r="EZ208" s="99"/>
      <c r="FA208" s="99"/>
      <c r="FB208" s="99"/>
      <c r="FC208" s="99"/>
      <c r="FD208" s="99"/>
      <c r="FE208" s="99"/>
      <c r="FF208" s="99"/>
      <c r="FG208" s="99"/>
      <c r="FH208" s="99"/>
      <c r="FI208" s="99"/>
      <c r="FJ208" s="99"/>
      <c r="FK208" s="99"/>
      <c r="FL208" s="99"/>
      <c r="FM208" s="99"/>
      <c r="FN208" s="99"/>
      <c r="FO208" s="99"/>
      <c r="FP208" s="99"/>
      <c r="FQ208" s="99"/>
      <c r="FR208" s="99"/>
      <c r="FS208" s="99"/>
      <c r="FT208" s="99"/>
      <c r="FU208" s="99"/>
      <c r="FV208" s="99"/>
      <c r="FW208" s="99"/>
      <c r="FX208" s="99"/>
      <c r="FY208" s="99"/>
      <c r="FZ208" s="99"/>
      <c r="GA208" s="99"/>
      <c r="GB208" s="99"/>
      <c r="GC208" s="99"/>
      <c r="GD208" s="99"/>
      <c r="GE208" s="99"/>
      <c r="GF208" s="99"/>
      <c r="GG208" s="99"/>
      <c r="GH208" s="99"/>
      <c r="GI208" s="99"/>
      <c r="GJ208" s="99"/>
      <c r="GK208" s="99"/>
      <c r="GL208" s="99"/>
      <c r="GM208" s="99"/>
      <c r="GN208" s="99"/>
      <c r="GO208" s="99"/>
      <c r="GP208" s="99"/>
      <c r="GQ208" s="99"/>
      <c r="GR208" s="99"/>
      <c r="GS208" s="99"/>
      <c r="GT208" s="99"/>
      <c r="GU208" s="99"/>
      <c r="GV208" s="99"/>
      <c r="GW208" s="99"/>
      <c r="GX208" s="99"/>
      <c r="GY208" s="99"/>
      <c r="GZ208" s="99"/>
      <c r="HA208" s="99"/>
      <c r="HB208" s="99"/>
      <c r="HC208" s="99"/>
      <c r="HD208" s="99"/>
      <c r="HE208" s="99"/>
      <c r="HF208" s="99"/>
      <c r="HG208" s="99"/>
      <c r="HH208" s="99"/>
      <c r="HI208" s="99"/>
      <c r="HJ208" s="99"/>
      <c r="HK208" s="99"/>
      <c r="HL208" s="99"/>
      <c r="HM208" s="99"/>
      <c r="HN208" s="99"/>
      <c r="HO208" s="99"/>
      <c r="HP208" s="99"/>
      <c r="HQ208" s="99"/>
      <c r="HR208" s="99"/>
      <c r="HS208" s="99"/>
      <c r="HT208" s="99"/>
      <c r="HU208" s="99"/>
      <c r="HV208" s="99"/>
      <c r="HW208" s="99"/>
      <c r="HX208" s="99"/>
      <c r="HY208" s="99"/>
      <c r="HZ208" s="99"/>
      <c r="IA208" s="99"/>
      <c r="IB208" s="99"/>
      <c r="IC208" s="99"/>
      <c r="ID208" s="99"/>
      <c r="IE208" s="99"/>
      <c r="IF208" s="99"/>
      <c r="IG208" s="99"/>
      <c r="IH208" s="99"/>
      <c r="II208" s="99"/>
      <c r="IJ208" s="99"/>
      <c r="IK208" s="99"/>
      <c r="IL208" s="99"/>
      <c r="IM208" s="99"/>
      <c r="IN208" s="99"/>
      <c r="IO208" s="99"/>
      <c r="IP208" s="99"/>
      <c r="IQ208" s="99"/>
      <c r="IR208" s="99"/>
      <c r="IS208" s="99"/>
      <c r="IT208" s="99"/>
      <c r="IU208" s="99"/>
      <c r="IV208" s="99"/>
    </row>
    <row r="209" s="5" customFormat="1" ht="12.2" customHeight="1" spans="1:256">
      <c r="A209" s="46">
        <v>144</v>
      </c>
      <c r="B209" s="47" t="s">
        <v>473</v>
      </c>
      <c r="C209" s="47" t="s">
        <v>43</v>
      </c>
      <c r="D209" s="50" t="s">
        <v>212</v>
      </c>
      <c r="E209" s="49" t="s">
        <v>32</v>
      </c>
      <c r="F209" s="50" t="s">
        <v>213</v>
      </c>
      <c r="G209" s="50" t="s">
        <v>32</v>
      </c>
      <c r="H209" s="50" t="s">
        <v>32</v>
      </c>
      <c r="I209" s="50" t="s">
        <v>32</v>
      </c>
      <c r="J209" s="50" t="s">
        <v>32</v>
      </c>
      <c r="K209" s="47" t="s">
        <v>32</v>
      </c>
      <c r="L209" s="240" t="s">
        <v>32</v>
      </c>
      <c r="M209" s="49" t="s">
        <v>180</v>
      </c>
      <c r="N209" s="50" t="s">
        <v>181</v>
      </c>
      <c r="O209" s="50" t="s">
        <v>214</v>
      </c>
      <c r="P209" s="50" t="s">
        <v>183</v>
      </c>
      <c r="Q209" s="50" t="s">
        <v>200</v>
      </c>
      <c r="R209" s="50" t="s">
        <v>274</v>
      </c>
      <c r="S209" s="50" t="s">
        <v>185</v>
      </c>
      <c r="T209" s="48" t="s">
        <v>32</v>
      </c>
      <c r="U209" s="50" t="s">
        <v>259</v>
      </c>
      <c r="V209" s="50" t="s">
        <v>285</v>
      </c>
      <c r="W209" s="50" t="s">
        <v>194</v>
      </c>
      <c r="X209" s="82">
        <v>124</v>
      </c>
      <c r="Y209" s="294" t="s">
        <v>419</v>
      </c>
      <c r="Z209" s="50" t="s">
        <v>188</v>
      </c>
      <c r="AA209" s="50" t="s">
        <v>185</v>
      </c>
      <c r="AB209" s="50" t="s">
        <v>32</v>
      </c>
      <c r="AC209" s="48" t="s">
        <v>189</v>
      </c>
      <c r="AD209" s="96"/>
      <c r="AE209" s="94"/>
      <c r="AF209" s="94"/>
      <c r="AG209" s="94"/>
      <c r="AH209" s="99"/>
      <c r="AI209" s="99"/>
      <c r="AJ209" s="99"/>
      <c r="AK209" s="99"/>
      <c r="AL209" s="99"/>
      <c r="AM209" s="99"/>
      <c r="AN209" s="99"/>
      <c r="AO209" s="99"/>
      <c r="AP209" s="99"/>
      <c r="AQ209" s="99"/>
      <c r="AR209" s="99"/>
      <c r="AS209" s="99"/>
      <c r="AT209" s="99"/>
      <c r="AU209" s="99"/>
      <c r="AV209" s="99"/>
      <c r="AW209" s="99"/>
      <c r="AX209" s="99"/>
      <c r="AY209" s="99"/>
      <c r="AZ209" s="99"/>
      <c r="BA209" s="99"/>
      <c r="BB209" s="99"/>
      <c r="BC209" s="99"/>
      <c r="BD209" s="99"/>
      <c r="BE209" s="99"/>
      <c r="BF209" s="99"/>
      <c r="BG209" s="99"/>
      <c r="BH209" s="99"/>
      <c r="BI209" s="99"/>
      <c r="BJ209" s="99"/>
      <c r="BK209" s="99"/>
      <c r="BL209" s="99"/>
      <c r="BM209" s="99"/>
      <c r="BN209" s="99"/>
      <c r="BO209" s="99"/>
      <c r="BP209" s="99"/>
      <c r="BQ209" s="99"/>
      <c r="BR209" s="99"/>
      <c r="BS209" s="99"/>
      <c r="BT209" s="99"/>
      <c r="BU209" s="99"/>
      <c r="BV209" s="99"/>
      <c r="BW209" s="99"/>
      <c r="BX209" s="99"/>
      <c r="BY209" s="99"/>
      <c r="BZ209" s="99"/>
      <c r="CA209" s="99"/>
      <c r="CB209" s="99"/>
      <c r="CC209" s="99"/>
      <c r="CD209" s="99"/>
      <c r="CE209" s="99"/>
      <c r="CF209" s="99"/>
      <c r="CG209" s="99"/>
      <c r="CH209" s="99"/>
      <c r="CI209" s="99"/>
      <c r="CJ209" s="99"/>
      <c r="CK209" s="99"/>
      <c r="CL209" s="99"/>
      <c r="CM209" s="99"/>
      <c r="CN209" s="99"/>
      <c r="CO209" s="99"/>
      <c r="CP209" s="99"/>
      <c r="CQ209" s="99"/>
      <c r="CR209" s="99"/>
      <c r="CS209" s="99"/>
      <c r="CT209" s="99"/>
      <c r="CU209" s="99"/>
      <c r="CV209" s="99"/>
      <c r="CW209" s="99"/>
      <c r="CX209" s="99"/>
      <c r="CY209" s="99"/>
      <c r="CZ209" s="99"/>
      <c r="DA209" s="99"/>
      <c r="DB209" s="99"/>
      <c r="DC209" s="99"/>
      <c r="DD209" s="99"/>
      <c r="DE209" s="99"/>
      <c r="DF209" s="99"/>
      <c r="DG209" s="99"/>
      <c r="DH209" s="99"/>
      <c r="DI209" s="99"/>
      <c r="DJ209" s="99"/>
      <c r="DK209" s="99"/>
      <c r="DL209" s="99"/>
      <c r="DM209" s="99"/>
      <c r="DN209" s="99"/>
      <c r="DO209" s="99"/>
      <c r="DP209" s="99"/>
      <c r="DQ209" s="99"/>
      <c r="DR209" s="99"/>
      <c r="DS209" s="99"/>
      <c r="DT209" s="99"/>
      <c r="DU209" s="99"/>
      <c r="DV209" s="99"/>
      <c r="DW209" s="99"/>
      <c r="DX209" s="99"/>
      <c r="DY209" s="99"/>
      <c r="DZ209" s="99"/>
      <c r="EA209" s="99"/>
      <c r="EB209" s="99"/>
      <c r="EC209" s="99"/>
      <c r="ED209" s="99"/>
      <c r="EE209" s="99"/>
      <c r="EF209" s="99"/>
      <c r="EG209" s="99"/>
      <c r="EH209" s="99"/>
      <c r="EI209" s="99"/>
      <c r="EJ209" s="99"/>
      <c r="EK209" s="99"/>
      <c r="EL209" s="99"/>
      <c r="EM209" s="99"/>
      <c r="EN209" s="99"/>
      <c r="EO209" s="99"/>
      <c r="EP209" s="99"/>
      <c r="EQ209" s="99"/>
      <c r="ER209" s="99"/>
      <c r="ES209" s="99"/>
      <c r="ET209" s="99"/>
      <c r="EU209" s="99"/>
      <c r="EV209" s="99"/>
      <c r="EW209" s="99"/>
      <c r="EX209" s="99"/>
      <c r="EY209" s="99"/>
      <c r="EZ209" s="99"/>
      <c r="FA209" s="99"/>
      <c r="FB209" s="99"/>
      <c r="FC209" s="99"/>
      <c r="FD209" s="99"/>
      <c r="FE209" s="99"/>
      <c r="FF209" s="99"/>
      <c r="FG209" s="99"/>
      <c r="FH209" s="99"/>
      <c r="FI209" s="99"/>
      <c r="FJ209" s="99"/>
      <c r="FK209" s="99"/>
      <c r="FL209" s="99"/>
      <c r="FM209" s="99"/>
      <c r="FN209" s="99"/>
      <c r="FO209" s="99"/>
      <c r="FP209" s="99"/>
      <c r="FQ209" s="99"/>
      <c r="FR209" s="99"/>
      <c r="FS209" s="99"/>
      <c r="FT209" s="99"/>
      <c r="FU209" s="99"/>
      <c r="FV209" s="99"/>
      <c r="FW209" s="99"/>
      <c r="FX209" s="99"/>
      <c r="FY209" s="99"/>
      <c r="FZ209" s="99"/>
      <c r="GA209" s="99"/>
      <c r="GB209" s="99"/>
      <c r="GC209" s="99"/>
      <c r="GD209" s="99"/>
      <c r="GE209" s="99"/>
      <c r="GF209" s="99"/>
      <c r="GG209" s="99"/>
      <c r="GH209" s="99"/>
      <c r="GI209" s="99"/>
      <c r="GJ209" s="99"/>
      <c r="GK209" s="99"/>
      <c r="GL209" s="99"/>
      <c r="GM209" s="99"/>
      <c r="GN209" s="99"/>
      <c r="GO209" s="99"/>
      <c r="GP209" s="99"/>
      <c r="GQ209" s="99"/>
      <c r="GR209" s="99"/>
      <c r="GS209" s="99"/>
      <c r="GT209" s="99"/>
      <c r="GU209" s="99"/>
      <c r="GV209" s="99"/>
      <c r="GW209" s="99"/>
      <c r="GX209" s="99"/>
      <c r="GY209" s="99"/>
      <c r="GZ209" s="99"/>
      <c r="HA209" s="99"/>
      <c r="HB209" s="99"/>
      <c r="HC209" s="99"/>
      <c r="HD209" s="99"/>
      <c r="HE209" s="99"/>
      <c r="HF209" s="99"/>
      <c r="HG209" s="99"/>
      <c r="HH209" s="99"/>
      <c r="HI209" s="99"/>
      <c r="HJ209" s="99"/>
      <c r="HK209" s="99"/>
      <c r="HL209" s="99"/>
      <c r="HM209" s="99"/>
      <c r="HN209" s="99"/>
      <c r="HO209" s="99"/>
      <c r="HP209" s="99"/>
      <c r="HQ209" s="99"/>
      <c r="HR209" s="99"/>
      <c r="HS209" s="99"/>
      <c r="HT209" s="99"/>
      <c r="HU209" s="99"/>
      <c r="HV209" s="99"/>
      <c r="HW209" s="99"/>
      <c r="HX209" s="99"/>
      <c r="HY209" s="99"/>
      <c r="HZ209" s="99"/>
      <c r="IA209" s="99"/>
      <c r="IB209" s="99"/>
      <c r="IC209" s="99"/>
      <c r="ID209" s="99"/>
      <c r="IE209" s="99"/>
      <c r="IF209" s="99"/>
      <c r="IG209" s="99"/>
      <c r="IH209" s="99"/>
      <c r="II209" s="99"/>
      <c r="IJ209" s="99"/>
      <c r="IK209" s="99"/>
      <c r="IL209" s="99"/>
      <c r="IM209" s="99"/>
      <c r="IN209" s="99"/>
      <c r="IO209" s="99"/>
      <c r="IP209" s="99"/>
      <c r="IQ209" s="99"/>
      <c r="IR209" s="99"/>
      <c r="IS209" s="99"/>
      <c r="IT209" s="99"/>
      <c r="IU209" s="99"/>
      <c r="IV209" s="99"/>
    </row>
    <row r="210" s="5" customFormat="1" ht="12.2" customHeight="1" spans="1:256">
      <c r="A210" s="46">
        <v>145</v>
      </c>
      <c r="B210" s="47" t="s">
        <v>474</v>
      </c>
      <c r="C210" s="47" t="s">
        <v>43</v>
      </c>
      <c r="D210" s="50" t="s">
        <v>235</v>
      </c>
      <c r="E210" s="49" t="s">
        <v>32</v>
      </c>
      <c r="F210" s="50" t="s">
        <v>209</v>
      </c>
      <c r="G210" s="50" t="s">
        <v>32</v>
      </c>
      <c r="H210" s="50" t="s">
        <v>32</v>
      </c>
      <c r="I210" s="50" t="s">
        <v>32</v>
      </c>
      <c r="J210" s="50" t="s">
        <v>32</v>
      </c>
      <c r="K210" s="47" t="s">
        <v>32</v>
      </c>
      <c r="L210" s="240" t="s">
        <v>32</v>
      </c>
      <c r="M210" s="49" t="s">
        <v>180</v>
      </c>
      <c r="N210" s="50" t="s">
        <v>259</v>
      </c>
      <c r="O210" s="50" t="s">
        <v>280</v>
      </c>
      <c r="P210" s="50" t="s">
        <v>183</v>
      </c>
      <c r="Q210" s="50" t="s">
        <v>200</v>
      </c>
      <c r="R210" s="50" t="s">
        <v>274</v>
      </c>
      <c r="S210" s="50" t="s">
        <v>185</v>
      </c>
      <c r="T210" s="48" t="s">
        <v>32</v>
      </c>
      <c r="U210" s="50" t="s">
        <v>259</v>
      </c>
      <c r="V210" s="50" t="s">
        <v>269</v>
      </c>
      <c r="W210" s="50" t="s">
        <v>183</v>
      </c>
      <c r="X210" s="82">
        <v>123</v>
      </c>
      <c r="Y210" s="294" t="s">
        <v>427</v>
      </c>
      <c r="Z210" s="50" t="s">
        <v>188</v>
      </c>
      <c r="AA210" s="50" t="s">
        <v>185</v>
      </c>
      <c r="AB210" s="50" t="s">
        <v>32</v>
      </c>
      <c r="AC210" s="48" t="s">
        <v>189</v>
      </c>
      <c r="AD210" s="249"/>
      <c r="AE210" s="94"/>
      <c r="AF210" s="94"/>
      <c r="AG210" s="94"/>
      <c r="AH210" s="99"/>
      <c r="AI210" s="99"/>
      <c r="AJ210" s="99"/>
      <c r="AK210" s="99"/>
      <c r="AL210" s="99"/>
      <c r="AM210" s="99"/>
      <c r="AN210" s="99"/>
      <c r="AO210" s="99"/>
      <c r="AP210" s="99"/>
      <c r="AQ210" s="99"/>
      <c r="AR210" s="99"/>
      <c r="AS210" s="99"/>
      <c r="AT210" s="99"/>
      <c r="AU210" s="99"/>
      <c r="AV210" s="99"/>
      <c r="AW210" s="99"/>
      <c r="AX210" s="99"/>
      <c r="AY210" s="99"/>
      <c r="AZ210" s="99"/>
      <c r="BA210" s="99"/>
      <c r="BB210" s="99"/>
      <c r="BC210" s="99"/>
      <c r="BD210" s="99"/>
      <c r="BE210" s="99"/>
      <c r="BF210" s="99"/>
      <c r="BG210" s="99"/>
      <c r="BH210" s="99"/>
      <c r="BI210" s="99"/>
      <c r="BJ210" s="99"/>
      <c r="BK210" s="99"/>
      <c r="BL210" s="99"/>
      <c r="BM210" s="99"/>
      <c r="BN210" s="99"/>
      <c r="BO210" s="99"/>
      <c r="BP210" s="99"/>
      <c r="BQ210" s="99"/>
      <c r="BR210" s="99"/>
      <c r="BS210" s="99"/>
      <c r="BT210" s="99"/>
      <c r="BU210" s="99"/>
      <c r="BV210" s="99"/>
      <c r="BW210" s="99"/>
      <c r="BX210" s="99"/>
      <c r="BY210" s="99"/>
      <c r="BZ210" s="99"/>
      <c r="CA210" s="99"/>
      <c r="CB210" s="99"/>
      <c r="CC210" s="99"/>
      <c r="CD210" s="99"/>
      <c r="CE210" s="99"/>
      <c r="CF210" s="99"/>
      <c r="CG210" s="99"/>
      <c r="CH210" s="99"/>
      <c r="CI210" s="99"/>
      <c r="CJ210" s="99"/>
      <c r="CK210" s="99"/>
      <c r="CL210" s="99"/>
      <c r="CM210" s="99"/>
      <c r="CN210" s="99"/>
      <c r="CO210" s="99"/>
      <c r="CP210" s="99"/>
      <c r="CQ210" s="99"/>
      <c r="CR210" s="99"/>
      <c r="CS210" s="99"/>
      <c r="CT210" s="99"/>
      <c r="CU210" s="99"/>
      <c r="CV210" s="99"/>
      <c r="CW210" s="99"/>
      <c r="CX210" s="99"/>
      <c r="CY210" s="99"/>
      <c r="CZ210" s="99"/>
      <c r="DA210" s="99"/>
      <c r="DB210" s="99"/>
      <c r="DC210" s="99"/>
      <c r="DD210" s="99"/>
      <c r="DE210" s="99"/>
      <c r="DF210" s="99"/>
      <c r="DG210" s="99"/>
      <c r="DH210" s="99"/>
      <c r="DI210" s="99"/>
      <c r="DJ210" s="99"/>
      <c r="DK210" s="99"/>
      <c r="DL210" s="99"/>
      <c r="DM210" s="99"/>
      <c r="DN210" s="99"/>
      <c r="DO210" s="99"/>
      <c r="DP210" s="99"/>
      <c r="DQ210" s="99"/>
      <c r="DR210" s="99"/>
      <c r="DS210" s="99"/>
      <c r="DT210" s="99"/>
      <c r="DU210" s="99"/>
      <c r="DV210" s="99"/>
      <c r="DW210" s="99"/>
      <c r="DX210" s="99"/>
      <c r="DY210" s="99"/>
      <c r="DZ210" s="99"/>
      <c r="EA210" s="99"/>
      <c r="EB210" s="99"/>
      <c r="EC210" s="99"/>
      <c r="ED210" s="99"/>
      <c r="EE210" s="99"/>
      <c r="EF210" s="99"/>
      <c r="EG210" s="99"/>
      <c r="EH210" s="99"/>
      <c r="EI210" s="99"/>
      <c r="EJ210" s="99"/>
      <c r="EK210" s="99"/>
      <c r="EL210" s="99"/>
      <c r="EM210" s="99"/>
      <c r="EN210" s="99"/>
      <c r="EO210" s="99"/>
      <c r="EP210" s="99"/>
      <c r="EQ210" s="99"/>
      <c r="ER210" s="99"/>
      <c r="ES210" s="99"/>
      <c r="ET210" s="99"/>
      <c r="EU210" s="99"/>
      <c r="EV210" s="99"/>
      <c r="EW210" s="99"/>
      <c r="EX210" s="99"/>
      <c r="EY210" s="99"/>
      <c r="EZ210" s="99"/>
      <c r="FA210" s="99"/>
      <c r="FB210" s="99"/>
      <c r="FC210" s="99"/>
      <c r="FD210" s="99"/>
      <c r="FE210" s="99"/>
      <c r="FF210" s="99"/>
      <c r="FG210" s="99"/>
      <c r="FH210" s="99"/>
      <c r="FI210" s="99"/>
      <c r="FJ210" s="99"/>
      <c r="FK210" s="99"/>
      <c r="FL210" s="99"/>
      <c r="FM210" s="99"/>
      <c r="FN210" s="99"/>
      <c r="FO210" s="99"/>
      <c r="FP210" s="99"/>
      <c r="FQ210" s="99"/>
      <c r="FR210" s="99"/>
      <c r="FS210" s="99"/>
      <c r="FT210" s="99"/>
      <c r="FU210" s="99"/>
      <c r="FV210" s="99"/>
      <c r="FW210" s="99"/>
      <c r="FX210" s="99"/>
      <c r="FY210" s="99"/>
      <c r="FZ210" s="99"/>
      <c r="GA210" s="99"/>
      <c r="GB210" s="99"/>
      <c r="GC210" s="99"/>
      <c r="GD210" s="99"/>
      <c r="GE210" s="99"/>
      <c r="GF210" s="99"/>
      <c r="GG210" s="99"/>
      <c r="GH210" s="99"/>
      <c r="GI210" s="99"/>
      <c r="GJ210" s="99"/>
      <c r="GK210" s="99"/>
      <c r="GL210" s="99"/>
      <c r="GM210" s="99"/>
      <c r="GN210" s="99"/>
      <c r="GO210" s="99"/>
      <c r="GP210" s="99"/>
      <c r="GQ210" s="99"/>
      <c r="GR210" s="99"/>
      <c r="GS210" s="99"/>
      <c r="GT210" s="99"/>
      <c r="GU210" s="99"/>
      <c r="GV210" s="99"/>
      <c r="GW210" s="99"/>
      <c r="GX210" s="99"/>
      <c r="GY210" s="99"/>
      <c r="GZ210" s="99"/>
      <c r="HA210" s="99"/>
      <c r="HB210" s="99"/>
      <c r="HC210" s="99"/>
      <c r="HD210" s="99"/>
      <c r="HE210" s="99"/>
      <c r="HF210" s="99"/>
      <c r="HG210" s="99"/>
      <c r="HH210" s="99"/>
      <c r="HI210" s="99"/>
      <c r="HJ210" s="99"/>
      <c r="HK210" s="99"/>
      <c r="HL210" s="99"/>
      <c r="HM210" s="99"/>
      <c r="HN210" s="99"/>
      <c r="HO210" s="99"/>
      <c r="HP210" s="99"/>
      <c r="HQ210" s="99"/>
      <c r="HR210" s="99"/>
      <c r="HS210" s="99"/>
      <c r="HT210" s="99"/>
      <c r="HU210" s="99"/>
      <c r="HV210" s="99"/>
      <c r="HW210" s="99"/>
      <c r="HX210" s="99"/>
      <c r="HY210" s="99"/>
      <c r="HZ210" s="99"/>
      <c r="IA210" s="99"/>
      <c r="IB210" s="99"/>
      <c r="IC210" s="99"/>
      <c r="ID210" s="99"/>
      <c r="IE210" s="99"/>
      <c r="IF210" s="99"/>
      <c r="IG210" s="99"/>
      <c r="IH210" s="99"/>
      <c r="II210" s="99"/>
      <c r="IJ210" s="99"/>
      <c r="IK210" s="99"/>
      <c r="IL210" s="99"/>
      <c r="IM210" s="99"/>
      <c r="IN210" s="99"/>
      <c r="IO210" s="99"/>
      <c r="IP210" s="99"/>
      <c r="IQ210" s="99"/>
      <c r="IR210" s="99"/>
      <c r="IS210" s="99"/>
      <c r="IT210" s="99"/>
      <c r="IU210" s="99"/>
      <c r="IV210" s="99"/>
    </row>
    <row r="211" s="5" customFormat="1" ht="12.2" customHeight="1" spans="1:256">
      <c r="A211" s="46">
        <v>146</v>
      </c>
      <c r="B211" s="47" t="s">
        <v>475</v>
      </c>
      <c r="C211" s="47" t="s">
        <v>43</v>
      </c>
      <c r="D211" s="50" t="s">
        <v>250</v>
      </c>
      <c r="E211" s="49" t="s">
        <v>32</v>
      </c>
      <c r="F211" s="50" t="s">
        <v>199</v>
      </c>
      <c r="G211" s="50" t="s">
        <v>32</v>
      </c>
      <c r="H211" s="50" t="s">
        <v>32</v>
      </c>
      <c r="I211" s="50" t="s">
        <v>32</v>
      </c>
      <c r="J211" s="50" t="s">
        <v>32</v>
      </c>
      <c r="K211" s="47" t="s">
        <v>32</v>
      </c>
      <c r="L211" s="240" t="s">
        <v>32</v>
      </c>
      <c r="M211" s="49" t="s">
        <v>180</v>
      </c>
      <c r="N211" s="50" t="s">
        <v>226</v>
      </c>
      <c r="O211" s="50" t="s">
        <v>214</v>
      </c>
      <c r="P211" s="50" t="s">
        <v>183</v>
      </c>
      <c r="Q211" s="50" t="s">
        <v>200</v>
      </c>
      <c r="R211" s="50" t="s">
        <v>228</v>
      </c>
      <c r="S211" s="50" t="s">
        <v>32</v>
      </c>
      <c r="T211" s="48" t="s">
        <v>32</v>
      </c>
      <c r="U211" s="50" t="s">
        <v>259</v>
      </c>
      <c r="V211" s="50" t="s">
        <v>243</v>
      </c>
      <c r="W211" s="50" t="s">
        <v>187</v>
      </c>
      <c r="X211" s="82">
        <v>124</v>
      </c>
      <c r="Y211" s="294" t="s">
        <v>427</v>
      </c>
      <c r="Z211" s="50" t="s">
        <v>188</v>
      </c>
      <c r="AA211" s="50" t="s">
        <v>32</v>
      </c>
      <c r="AB211" s="50" t="s">
        <v>32</v>
      </c>
      <c r="AC211" s="48" t="s">
        <v>189</v>
      </c>
      <c r="AD211" s="96"/>
      <c r="AE211" s="94"/>
      <c r="AF211" s="94"/>
      <c r="AG211" s="94"/>
      <c r="AH211" s="99"/>
      <c r="AI211" s="99"/>
      <c r="AJ211" s="99"/>
      <c r="AK211" s="99"/>
      <c r="AL211" s="99"/>
      <c r="AM211" s="99"/>
      <c r="AN211" s="99"/>
      <c r="AO211" s="99"/>
      <c r="AP211" s="99"/>
      <c r="AQ211" s="99"/>
      <c r="AR211" s="99"/>
      <c r="AS211" s="99"/>
      <c r="AT211" s="99"/>
      <c r="AU211" s="99"/>
      <c r="AV211" s="99"/>
      <c r="AW211" s="99"/>
      <c r="AX211" s="99"/>
      <c r="AY211" s="99"/>
      <c r="AZ211" s="99"/>
      <c r="BA211" s="99"/>
      <c r="BB211" s="99"/>
      <c r="BC211" s="99"/>
      <c r="BD211" s="99"/>
      <c r="BE211" s="99"/>
      <c r="BF211" s="99"/>
      <c r="BG211" s="99"/>
      <c r="BH211" s="99"/>
      <c r="BI211" s="99"/>
      <c r="BJ211" s="99"/>
      <c r="BK211" s="99"/>
      <c r="BL211" s="99"/>
      <c r="BM211" s="99"/>
      <c r="BN211" s="99"/>
      <c r="BO211" s="99"/>
      <c r="BP211" s="99"/>
      <c r="BQ211" s="99"/>
      <c r="BR211" s="99"/>
      <c r="BS211" s="99"/>
      <c r="BT211" s="99"/>
      <c r="BU211" s="99"/>
      <c r="BV211" s="99"/>
      <c r="BW211" s="99"/>
      <c r="BX211" s="99"/>
      <c r="BY211" s="99"/>
      <c r="BZ211" s="99"/>
      <c r="CA211" s="99"/>
      <c r="CB211" s="99"/>
      <c r="CC211" s="99"/>
      <c r="CD211" s="99"/>
      <c r="CE211" s="99"/>
      <c r="CF211" s="99"/>
      <c r="CG211" s="99"/>
      <c r="CH211" s="99"/>
      <c r="CI211" s="99"/>
      <c r="CJ211" s="99"/>
      <c r="CK211" s="99"/>
      <c r="CL211" s="99"/>
      <c r="CM211" s="99"/>
      <c r="CN211" s="99"/>
      <c r="CO211" s="99"/>
      <c r="CP211" s="99"/>
      <c r="CQ211" s="99"/>
      <c r="CR211" s="99"/>
      <c r="CS211" s="99"/>
      <c r="CT211" s="99"/>
      <c r="CU211" s="99"/>
      <c r="CV211" s="99"/>
      <c r="CW211" s="99"/>
      <c r="CX211" s="99"/>
      <c r="CY211" s="99"/>
      <c r="CZ211" s="99"/>
      <c r="DA211" s="99"/>
      <c r="DB211" s="99"/>
      <c r="DC211" s="99"/>
      <c r="DD211" s="99"/>
      <c r="DE211" s="99"/>
      <c r="DF211" s="99"/>
      <c r="DG211" s="99"/>
      <c r="DH211" s="99"/>
      <c r="DI211" s="99"/>
      <c r="DJ211" s="99"/>
      <c r="DK211" s="99"/>
      <c r="DL211" s="99"/>
      <c r="DM211" s="99"/>
      <c r="DN211" s="99"/>
      <c r="DO211" s="99"/>
      <c r="DP211" s="99"/>
      <c r="DQ211" s="99"/>
      <c r="DR211" s="99"/>
      <c r="DS211" s="99"/>
      <c r="DT211" s="99"/>
      <c r="DU211" s="99"/>
      <c r="DV211" s="99"/>
      <c r="DW211" s="99"/>
      <c r="DX211" s="99"/>
      <c r="DY211" s="99"/>
      <c r="DZ211" s="99"/>
      <c r="EA211" s="99"/>
      <c r="EB211" s="99"/>
      <c r="EC211" s="99"/>
      <c r="ED211" s="99"/>
      <c r="EE211" s="99"/>
      <c r="EF211" s="99"/>
      <c r="EG211" s="99"/>
      <c r="EH211" s="99"/>
      <c r="EI211" s="99"/>
      <c r="EJ211" s="99"/>
      <c r="EK211" s="99"/>
      <c r="EL211" s="99"/>
      <c r="EM211" s="99"/>
      <c r="EN211" s="99"/>
      <c r="EO211" s="99"/>
      <c r="EP211" s="99"/>
      <c r="EQ211" s="99"/>
      <c r="ER211" s="99"/>
      <c r="ES211" s="99"/>
      <c r="ET211" s="99"/>
      <c r="EU211" s="99"/>
      <c r="EV211" s="99"/>
      <c r="EW211" s="99"/>
      <c r="EX211" s="99"/>
      <c r="EY211" s="99"/>
      <c r="EZ211" s="99"/>
      <c r="FA211" s="99"/>
      <c r="FB211" s="99"/>
      <c r="FC211" s="99"/>
      <c r="FD211" s="99"/>
      <c r="FE211" s="99"/>
      <c r="FF211" s="99"/>
      <c r="FG211" s="99"/>
      <c r="FH211" s="99"/>
      <c r="FI211" s="99"/>
      <c r="FJ211" s="99"/>
      <c r="FK211" s="99"/>
      <c r="FL211" s="99"/>
      <c r="FM211" s="99"/>
      <c r="FN211" s="99"/>
      <c r="FO211" s="99"/>
      <c r="FP211" s="99"/>
      <c r="FQ211" s="99"/>
      <c r="FR211" s="99"/>
      <c r="FS211" s="99"/>
      <c r="FT211" s="99"/>
      <c r="FU211" s="99"/>
      <c r="FV211" s="99"/>
      <c r="FW211" s="99"/>
      <c r="FX211" s="99"/>
      <c r="FY211" s="99"/>
      <c r="FZ211" s="99"/>
      <c r="GA211" s="99"/>
      <c r="GB211" s="99"/>
      <c r="GC211" s="99"/>
      <c r="GD211" s="99"/>
      <c r="GE211" s="99"/>
      <c r="GF211" s="99"/>
      <c r="GG211" s="99"/>
      <c r="GH211" s="99"/>
      <c r="GI211" s="99"/>
      <c r="GJ211" s="99"/>
      <c r="GK211" s="99"/>
      <c r="GL211" s="99"/>
      <c r="GM211" s="99"/>
      <c r="GN211" s="99"/>
      <c r="GO211" s="99"/>
      <c r="GP211" s="99"/>
      <c r="GQ211" s="99"/>
      <c r="GR211" s="99"/>
      <c r="GS211" s="99"/>
      <c r="GT211" s="99"/>
      <c r="GU211" s="99"/>
      <c r="GV211" s="99"/>
      <c r="GW211" s="99"/>
      <c r="GX211" s="99"/>
      <c r="GY211" s="99"/>
      <c r="GZ211" s="99"/>
      <c r="HA211" s="99"/>
      <c r="HB211" s="99"/>
      <c r="HC211" s="99"/>
      <c r="HD211" s="99"/>
      <c r="HE211" s="99"/>
      <c r="HF211" s="99"/>
      <c r="HG211" s="99"/>
      <c r="HH211" s="99"/>
      <c r="HI211" s="99"/>
      <c r="HJ211" s="99"/>
      <c r="HK211" s="99"/>
      <c r="HL211" s="99"/>
      <c r="HM211" s="99"/>
      <c r="HN211" s="99"/>
      <c r="HO211" s="99"/>
      <c r="HP211" s="99"/>
      <c r="HQ211" s="99"/>
      <c r="HR211" s="99"/>
      <c r="HS211" s="99"/>
      <c r="HT211" s="99"/>
      <c r="HU211" s="99"/>
      <c r="HV211" s="99"/>
      <c r="HW211" s="99"/>
      <c r="HX211" s="99"/>
      <c r="HY211" s="99"/>
      <c r="HZ211" s="99"/>
      <c r="IA211" s="99"/>
      <c r="IB211" s="99"/>
      <c r="IC211" s="99"/>
      <c r="ID211" s="99"/>
      <c r="IE211" s="99"/>
      <c r="IF211" s="99"/>
      <c r="IG211" s="99"/>
      <c r="IH211" s="99"/>
      <c r="II211" s="99"/>
      <c r="IJ211" s="99"/>
      <c r="IK211" s="99"/>
      <c r="IL211" s="99"/>
      <c r="IM211" s="99"/>
      <c r="IN211" s="99"/>
      <c r="IO211" s="99"/>
      <c r="IP211" s="99"/>
      <c r="IQ211" s="99"/>
      <c r="IR211" s="99"/>
      <c r="IS211" s="99"/>
      <c r="IT211" s="99"/>
      <c r="IU211" s="99"/>
      <c r="IV211" s="99"/>
    </row>
    <row r="212" customFormat="1" ht="12.2" customHeight="1" spans="1:256">
      <c r="A212" s="46">
        <v>147</v>
      </c>
      <c r="B212" s="47" t="s">
        <v>476</v>
      </c>
      <c r="C212" s="47" t="s">
        <v>43</v>
      </c>
      <c r="D212" s="50" t="s">
        <v>208</v>
      </c>
      <c r="E212" s="49" t="s">
        <v>32</v>
      </c>
      <c r="F212" s="50" t="s">
        <v>303</v>
      </c>
      <c r="G212" s="50" t="s">
        <v>32</v>
      </c>
      <c r="H212" s="50" t="s">
        <v>32</v>
      </c>
      <c r="I212" s="50" t="s">
        <v>32</v>
      </c>
      <c r="J212" s="50" t="s">
        <v>32</v>
      </c>
      <c r="K212" s="47" t="s">
        <v>32</v>
      </c>
      <c r="L212" s="240" t="s">
        <v>32</v>
      </c>
      <c r="M212" s="49" t="s">
        <v>180</v>
      </c>
      <c r="N212" s="50" t="s">
        <v>226</v>
      </c>
      <c r="O212" s="50" t="s">
        <v>247</v>
      </c>
      <c r="P212" s="50" t="s">
        <v>194</v>
      </c>
      <c r="Q212" s="50" t="s">
        <v>184</v>
      </c>
      <c r="R212" s="50" t="s">
        <v>200</v>
      </c>
      <c r="S212" s="50" t="s">
        <v>185</v>
      </c>
      <c r="T212" s="48" t="s">
        <v>32</v>
      </c>
      <c r="U212" s="50" t="s">
        <v>226</v>
      </c>
      <c r="V212" s="50" t="s">
        <v>224</v>
      </c>
      <c r="W212" s="50" t="s">
        <v>187</v>
      </c>
      <c r="X212" s="80">
        <v>123</v>
      </c>
      <c r="Y212" s="95" t="s">
        <v>429</v>
      </c>
      <c r="Z212" s="50" t="s">
        <v>188</v>
      </c>
      <c r="AA212" s="50" t="s">
        <v>185</v>
      </c>
      <c r="AB212" s="50" t="s">
        <v>32</v>
      </c>
      <c r="AC212" s="48" t="s">
        <v>189</v>
      </c>
      <c r="AD212" s="248"/>
      <c r="AE212" s="6"/>
      <c r="AF212" s="6"/>
      <c r="AG212" s="6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  <c r="EB212" s="9"/>
      <c r="EC212" s="9"/>
      <c r="ED212" s="9"/>
      <c r="EE212" s="9"/>
      <c r="EF212" s="9"/>
      <c r="EG212" s="9"/>
      <c r="EH212" s="9"/>
      <c r="EI212" s="9"/>
      <c r="EJ212" s="9"/>
      <c r="EK212" s="9"/>
      <c r="EL212" s="9"/>
      <c r="EM212" s="9"/>
      <c r="EN212" s="9"/>
      <c r="EO212" s="9"/>
      <c r="EP212" s="9"/>
      <c r="EQ212" s="9"/>
      <c r="ER212" s="9"/>
      <c r="ES212" s="9"/>
      <c r="ET212" s="9"/>
      <c r="EU212" s="9"/>
      <c r="EV212" s="9"/>
      <c r="EW212" s="9"/>
      <c r="EX212" s="9"/>
      <c r="EY212" s="9"/>
      <c r="EZ212" s="9"/>
      <c r="FA212" s="9"/>
      <c r="FB212" s="9"/>
      <c r="FC212" s="9"/>
      <c r="FD212" s="9"/>
      <c r="FE212" s="9"/>
      <c r="FF212" s="9"/>
      <c r="FG212" s="9"/>
      <c r="FH212" s="9"/>
      <c r="FI212" s="9"/>
      <c r="FJ212" s="9"/>
      <c r="FK212" s="9"/>
      <c r="FL212" s="9"/>
      <c r="FM212" s="9"/>
      <c r="FN212" s="9"/>
      <c r="FO212" s="9"/>
      <c r="FP212" s="9"/>
      <c r="FQ212" s="9"/>
      <c r="FR212" s="9"/>
      <c r="FS212" s="9"/>
      <c r="FT212" s="9"/>
      <c r="FU212" s="9"/>
      <c r="FV212" s="9"/>
      <c r="FW212" s="9"/>
      <c r="FX212" s="9"/>
      <c r="FY212" s="9"/>
      <c r="FZ212" s="9"/>
      <c r="GA212" s="9"/>
      <c r="GB212" s="9"/>
      <c r="GC212" s="9"/>
      <c r="GD212" s="9"/>
      <c r="GE212" s="9"/>
      <c r="GF212" s="9"/>
      <c r="GG212" s="9"/>
      <c r="GH212" s="9"/>
      <c r="GI212" s="9"/>
      <c r="GJ212" s="9"/>
      <c r="GK212" s="9"/>
      <c r="GL212" s="9"/>
      <c r="GM212" s="9"/>
      <c r="GN212" s="9"/>
      <c r="GO212" s="9"/>
      <c r="GP212" s="9"/>
      <c r="GQ212" s="9"/>
      <c r="GR212" s="9"/>
      <c r="GS212" s="9"/>
      <c r="GT212" s="9"/>
      <c r="GU212" s="9"/>
      <c r="GV212" s="9"/>
      <c r="GW212" s="9"/>
      <c r="GX212" s="9"/>
      <c r="GY212" s="9"/>
      <c r="GZ212" s="9"/>
      <c r="HA212" s="9"/>
      <c r="HB212" s="9"/>
      <c r="HC212" s="9"/>
      <c r="HD212" s="9"/>
      <c r="HE212" s="9"/>
      <c r="HF212" s="9"/>
      <c r="HG212" s="9"/>
      <c r="HH212" s="9"/>
      <c r="HI212" s="9"/>
      <c r="HJ212" s="9"/>
      <c r="HK212" s="9"/>
      <c r="HL212" s="9"/>
      <c r="HM212" s="9"/>
      <c r="HN212" s="9"/>
      <c r="HO212" s="9"/>
      <c r="HP212" s="9"/>
      <c r="HQ212" s="9"/>
      <c r="HR212" s="9"/>
      <c r="HS212" s="9"/>
      <c r="HT212" s="9"/>
      <c r="HU212" s="9"/>
      <c r="HV212" s="9"/>
      <c r="HW212" s="9"/>
      <c r="HX212" s="9"/>
      <c r="HY212" s="9"/>
      <c r="HZ212" s="9"/>
      <c r="IA212" s="9"/>
      <c r="IB212" s="9"/>
      <c r="IC212" s="9"/>
      <c r="ID212" s="9"/>
      <c r="IE212" s="9"/>
      <c r="IF212" s="9"/>
      <c r="IG212" s="9"/>
      <c r="IH212" s="9"/>
      <c r="II212" s="9"/>
      <c r="IJ212" s="9"/>
      <c r="IK212" s="9"/>
      <c r="IL212" s="9"/>
      <c r="IM212" s="9"/>
      <c r="IN212" s="9"/>
      <c r="IO212" s="9"/>
      <c r="IP212" s="9"/>
      <c r="IQ212" s="9"/>
      <c r="IR212" s="9"/>
      <c r="IS212" s="9"/>
      <c r="IT212" s="9"/>
      <c r="IU212" s="9"/>
      <c r="IV212" s="9"/>
    </row>
    <row r="213" customFormat="1" ht="12.2" customHeight="1" spans="1:256">
      <c r="A213" s="46">
        <v>148</v>
      </c>
      <c r="B213" s="47" t="s">
        <v>477</v>
      </c>
      <c r="C213" s="47" t="s">
        <v>43</v>
      </c>
      <c r="D213" s="50" t="s">
        <v>217</v>
      </c>
      <c r="E213" s="49" t="s">
        <v>32</v>
      </c>
      <c r="F213" s="50" t="s">
        <v>213</v>
      </c>
      <c r="G213" s="50" t="s">
        <v>32</v>
      </c>
      <c r="H213" s="50" t="s">
        <v>32</v>
      </c>
      <c r="I213" s="50" t="s">
        <v>32</v>
      </c>
      <c r="J213" s="50" t="s">
        <v>32</v>
      </c>
      <c r="K213" s="47" t="s">
        <v>32</v>
      </c>
      <c r="L213" s="240" t="s">
        <v>32</v>
      </c>
      <c r="M213" s="49" t="s">
        <v>180</v>
      </c>
      <c r="N213" s="50" t="s">
        <v>226</v>
      </c>
      <c r="O213" s="50" t="s">
        <v>276</v>
      </c>
      <c r="P213" s="50" t="s">
        <v>183</v>
      </c>
      <c r="Q213" s="50" t="s">
        <v>200</v>
      </c>
      <c r="R213" s="50" t="s">
        <v>200</v>
      </c>
      <c r="S213" s="50" t="s">
        <v>185</v>
      </c>
      <c r="T213" s="48" t="s">
        <v>32</v>
      </c>
      <c r="U213" s="50" t="s">
        <v>226</v>
      </c>
      <c r="V213" s="50" t="s">
        <v>186</v>
      </c>
      <c r="W213" s="50" t="s">
        <v>194</v>
      </c>
      <c r="X213" s="80">
        <v>123</v>
      </c>
      <c r="Y213" s="95" t="s">
        <v>421</v>
      </c>
      <c r="Z213" s="50" t="s">
        <v>188</v>
      </c>
      <c r="AA213" s="50" t="s">
        <v>185</v>
      </c>
      <c r="AB213" s="50" t="s">
        <v>32</v>
      </c>
      <c r="AC213" s="48" t="s">
        <v>189</v>
      </c>
      <c r="AD213" s="249"/>
      <c r="AE213" s="6"/>
      <c r="AF213" s="6"/>
      <c r="AG213" s="6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  <c r="EB213" s="9"/>
      <c r="EC213" s="9"/>
      <c r="ED213" s="9"/>
      <c r="EE213" s="9"/>
      <c r="EF213" s="9"/>
      <c r="EG213" s="9"/>
      <c r="EH213" s="9"/>
      <c r="EI213" s="9"/>
      <c r="EJ213" s="9"/>
      <c r="EK213" s="9"/>
      <c r="EL213" s="9"/>
      <c r="EM213" s="9"/>
      <c r="EN213" s="9"/>
      <c r="EO213" s="9"/>
      <c r="EP213" s="9"/>
      <c r="EQ213" s="9"/>
      <c r="ER213" s="9"/>
      <c r="ES213" s="9"/>
      <c r="ET213" s="9"/>
      <c r="EU213" s="9"/>
      <c r="EV213" s="9"/>
      <c r="EW213" s="9"/>
      <c r="EX213" s="9"/>
      <c r="EY213" s="9"/>
      <c r="EZ213" s="9"/>
      <c r="FA213" s="9"/>
      <c r="FB213" s="9"/>
      <c r="FC213" s="9"/>
      <c r="FD213" s="9"/>
      <c r="FE213" s="9"/>
      <c r="FF213" s="9"/>
      <c r="FG213" s="9"/>
      <c r="FH213" s="9"/>
      <c r="FI213" s="9"/>
      <c r="FJ213" s="9"/>
      <c r="FK213" s="9"/>
      <c r="FL213" s="9"/>
      <c r="FM213" s="9"/>
      <c r="FN213" s="9"/>
      <c r="FO213" s="9"/>
      <c r="FP213" s="9"/>
      <c r="FQ213" s="9"/>
      <c r="FR213" s="9"/>
      <c r="FS213" s="9"/>
      <c r="FT213" s="9"/>
      <c r="FU213" s="9"/>
      <c r="FV213" s="9"/>
      <c r="FW213" s="9"/>
      <c r="FX213" s="9"/>
      <c r="FY213" s="9"/>
      <c r="FZ213" s="9"/>
      <c r="GA213" s="9"/>
      <c r="GB213" s="9"/>
      <c r="GC213" s="9"/>
      <c r="GD213" s="9"/>
      <c r="GE213" s="9"/>
      <c r="GF213" s="9"/>
      <c r="GG213" s="9"/>
      <c r="GH213" s="9"/>
      <c r="GI213" s="9"/>
      <c r="GJ213" s="9"/>
      <c r="GK213" s="9"/>
      <c r="GL213" s="9"/>
      <c r="GM213" s="9"/>
      <c r="GN213" s="9"/>
      <c r="GO213" s="9"/>
      <c r="GP213" s="9"/>
      <c r="GQ213" s="9"/>
      <c r="GR213" s="9"/>
      <c r="GS213" s="9"/>
      <c r="GT213" s="9"/>
      <c r="GU213" s="9"/>
      <c r="GV213" s="9"/>
      <c r="GW213" s="9"/>
      <c r="GX213" s="9"/>
      <c r="GY213" s="9"/>
      <c r="GZ213" s="9"/>
      <c r="HA213" s="9"/>
      <c r="HB213" s="9"/>
      <c r="HC213" s="9"/>
      <c r="HD213" s="9"/>
      <c r="HE213" s="9"/>
      <c r="HF213" s="9"/>
      <c r="HG213" s="9"/>
      <c r="HH213" s="9"/>
      <c r="HI213" s="9"/>
      <c r="HJ213" s="9"/>
      <c r="HK213" s="9"/>
      <c r="HL213" s="9"/>
      <c r="HM213" s="9"/>
      <c r="HN213" s="9"/>
      <c r="HO213" s="9"/>
      <c r="HP213" s="9"/>
      <c r="HQ213" s="9"/>
      <c r="HR213" s="9"/>
      <c r="HS213" s="9"/>
      <c r="HT213" s="9"/>
      <c r="HU213" s="9"/>
      <c r="HV213" s="9"/>
      <c r="HW213" s="9"/>
      <c r="HX213" s="9"/>
      <c r="HY213" s="9"/>
      <c r="HZ213" s="9"/>
      <c r="IA213" s="9"/>
      <c r="IB213" s="9"/>
      <c r="IC213" s="9"/>
      <c r="ID213" s="9"/>
      <c r="IE213" s="9"/>
      <c r="IF213" s="9"/>
      <c r="IG213" s="9"/>
      <c r="IH213" s="9"/>
      <c r="II213" s="9"/>
      <c r="IJ213" s="9"/>
      <c r="IK213" s="9"/>
      <c r="IL213" s="9"/>
      <c r="IM213" s="9"/>
      <c r="IN213" s="9"/>
      <c r="IO213" s="9"/>
      <c r="IP213" s="9"/>
      <c r="IQ213" s="9"/>
      <c r="IR213" s="9"/>
      <c r="IS213" s="9"/>
      <c r="IT213" s="9"/>
      <c r="IU213" s="9"/>
      <c r="IV213" s="9"/>
    </row>
    <row r="214" customFormat="1" ht="12.2" customHeight="1" spans="1:256">
      <c r="A214" s="46">
        <v>149</v>
      </c>
      <c r="B214" s="47" t="s">
        <v>478</v>
      </c>
      <c r="C214" s="47" t="s">
        <v>43</v>
      </c>
      <c r="D214" s="50" t="s">
        <v>208</v>
      </c>
      <c r="E214" s="49" t="s">
        <v>32</v>
      </c>
      <c r="F214" s="50" t="s">
        <v>231</v>
      </c>
      <c r="G214" s="50" t="s">
        <v>32</v>
      </c>
      <c r="H214" s="50" t="s">
        <v>32</v>
      </c>
      <c r="I214" s="50" t="s">
        <v>32</v>
      </c>
      <c r="J214" s="50" t="s">
        <v>32</v>
      </c>
      <c r="K214" s="47" t="s">
        <v>32</v>
      </c>
      <c r="L214" s="240" t="s">
        <v>32</v>
      </c>
      <c r="M214" s="49" t="s">
        <v>180</v>
      </c>
      <c r="N214" s="50" t="s">
        <v>226</v>
      </c>
      <c r="O214" s="50" t="s">
        <v>214</v>
      </c>
      <c r="P214" s="50" t="s">
        <v>183</v>
      </c>
      <c r="Q214" s="50" t="s">
        <v>200</v>
      </c>
      <c r="R214" s="50" t="s">
        <v>184</v>
      </c>
      <c r="S214" s="50" t="s">
        <v>195</v>
      </c>
      <c r="T214" s="48" t="s">
        <v>32</v>
      </c>
      <c r="U214" s="50" t="s">
        <v>193</v>
      </c>
      <c r="V214" s="50" t="s">
        <v>215</v>
      </c>
      <c r="W214" s="50" t="s">
        <v>187</v>
      </c>
      <c r="X214" s="80">
        <v>124</v>
      </c>
      <c r="Y214" s="95" t="s">
        <v>419</v>
      </c>
      <c r="Z214" s="50" t="s">
        <v>188</v>
      </c>
      <c r="AA214" s="50" t="s">
        <v>185</v>
      </c>
      <c r="AB214" s="50" t="s">
        <v>32</v>
      </c>
      <c r="AC214" s="48" t="s">
        <v>189</v>
      </c>
      <c r="AD214" s="96"/>
      <c r="AE214" s="6"/>
      <c r="AF214" s="6"/>
      <c r="AG214" s="6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  <c r="EB214" s="9"/>
      <c r="EC214" s="9"/>
      <c r="ED214" s="9"/>
      <c r="EE214" s="9"/>
      <c r="EF214" s="9"/>
      <c r="EG214" s="9"/>
      <c r="EH214" s="9"/>
      <c r="EI214" s="9"/>
      <c r="EJ214" s="9"/>
      <c r="EK214" s="9"/>
      <c r="EL214" s="9"/>
      <c r="EM214" s="9"/>
      <c r="EN214" s="9"/>
      <c r="EO214" s="9"/>
      <c r="EP214" s="9"/>
      <c r="EQ214" s="9"/>
      <c r="ER214" s="9"/>
      <c r="ES214" s="9"/>
      <c r="ET214" s="9"/>
      <c r="EU214" s="9"/>
      <c r="EV214" s="9"/>
      <c r="EW214" s="9"/>
      <c r="EX214" s="9"/>
      <c r="EY214" s="9"/>
      <c r="EZ214" s="9"/>
      <c r="FA214" s="9"/>
      <c r="FB214" s="9"/>
      <c r="FC214" s="9"/>
      <c r="FD214" s="9"/>
      <c r="FE214" s="9"/>
      <c r="FF214" s="9"/>
      <c r="FG214" s="9"/>
      <c r="FH214" s="9"/>
      <c r="FI214" s="9"/>
      <c r="FJ214" s="9"/>
      <c r="FK214" s="9"/>
      <c r="FL214" s="9"/>
      <c r="FM214" s="9"/>
      <c r="FN214" s="9"/>
      <c r="FO214" s="9"/>
      <c r="FP214" s="9"/>
      <c r="FQ214" s="9"/>
      <c r="FR214" s="9"/>
      <c r="FS214" s="9"/>
      <c r="FT214" s="9"/>
      <c r="FU214" s="9"/>
      <c r="FV214" s="9"/>
      <c r="FW214" s="9"/>
      <c r="FX214" s="9"/>
      <c r="FY214" s="9"/>
      <c r="FZ214" s="9"/>
      <c r="GA214" s="9"/>
      <c r="GB214" s="9"/>
      <c r="GC214" s="9"/>
      <c r="GD214" s="9"/>
      <c r="GE214" s="9"/>
      <c r="GF214" s="9"/>
      <c r="GG214" s="9"/>
      <c r="GH214" s="9"/>
      <c r="GI214" s="9"/>
      <c r="GJ214" s="9"/>
      <c r="GK214" s="9"/>
      <c r="GL214" s="9"/>
      <c r="GM214" s="9"/>
      <c r="GN214" s="9"/>
      <c r="GO214" s="9"/>
      <c r="GP214" s="9"/>
      <c r="GQ214" s="9"/>
      <c r="GR214" s="9"/>
      <c r="GS214" s="9"/>
      <c r="GT214" s="9"/>
      <c r="GU214" s="9"/>
      <c r="GV214" s="9"/>
      <c r="GW214" s="9"/>
      <c r="GX214" s="9"/>
      <c r="GY214" s="9"/>
      <c r="GZ214" s="9"/>
      <c r="HA214" s="9"/>
      <c r="HB214" s="9"/>
      <c r="HC214" s="9"/>
      <c r="HD214" s="9"/>
      <c r="HE214" s="9"/>
      <c r="HF214" s="9"/>
      <c r="HG214" s="9"/>
      <c r="HH214" s="9"/>
      <c r="HI214" s="9"/>
      <c r="HJ214" s="9"/>
      <c r="HK214" s="9"/>
      <c r="HL214" s="9"/>
      <c r="HM214" s="9"/>
      <c r="HN214" s="9"/>
      <c r="HO214" s="9"/>
      <c r="HP214" s="9"/>
      <c r="HQ214" s="9"/>
      <c r="HR214" s="9"/>
      <c r="HS214" s="9"/>
      <c r="HT214" s="9"/>
      <c r="HU214" s="9"/>
      <c r="HV214" s="9"/>
      <c r="HW214" s="9"/>
      <c r="HX214" s="9"/>
      <c r="HY214" s="9"/>
      <c r="HZ214" s="9"/>
      <c r="IA214" s="9"/>
      <c r="IB214" s="9"/>
      <c r="IC214" s="9"/>
      <c r="ID214" s="9"/>
      <c r="IE214" s="9"/>
      <c r="IF214" s="9"/>
      <c r="IG214" s="9"/>
      <c r="IH214" s="9"/>
      <c r="II214" s="9"/>
      <c r="IJ214" s="9"/>
      <c r="IK214" s="9"/>
      <c r="IL214" s="9"/>
      <c r="IM214" s="9"/>
      <c r="IN214" s="9"/>
      <c r="IO214" s="9"/>
      <c r="IP214" s="9"/>
      <c r="IQ214" s="9"/>
      <c r="IR214" s="9"/>
      <c r="IS214" s="9"/>
      <c r="IT214" s="9"/>
      <c r="IU214" s="9"/>
      <c r="IV214" s="9"/>
    </row>
    <row r="215" customFormat="1" ht="12.2" customHeight="1" spans="1:256">
      <c r="A215" s="54">
        <v>150</v>
      </c>
      <c r="B215" s="55" t="s">
        <v>479</v>
      </c>
      <c r="C215" s="55" t="s">
        <v>43</v>
      </c>
      <c r="D215" s="236" t="s">
        <v>283</v>
      </c>
      <c r="E215" s="237" t="s">
        <v>32</v>
      </c>
      <c r="F215" s="236" t="s">
        <v>246</v>
      </c>
      <c r="G215" s="236" t="s">
        <v>32</v>
      </c>
      <c r="H215" s="236" t="s">
        <v>32</v>
      </c>
      <c r="I215" s="236" t="s">
        <v>32</v>
      </c>
      <c r="J215" s="236" t="s">
        <v>32</v>
      </c>
      <c r="K215" s="55" t="s">
        <v>32</v>
      </c>
      <c r="L215" s="251" t="s">
        <v>32</v>
      </c>
      <c r="M215" s="237" t="s">
        <v>180</v>
      </c>
      <c r="N215" s="236" t="s">
        <v>226</v>
      </c>
      <c r="O215" s="236" t="s">
        <v>247</v>
      </c>
      <c r="P215" s="236" t="s">
        <v>194</v>
      </c>
      <c r="Q215" s="236" t="s">
        <v>200</v>
      </c>
      <c r="R215" s="236" t="s">
        <v>184</v>
      </c>
      <c r="S215" s="236" t="s">
        <v>185</v>
      </c>
      <c r="T215" s="245" t="s">
        <v>32</v>
      </c>
      <c r="U215" s="236" t="s">
        <v>193</v>
      </c>
      <c r="V215" s="236" t="s">
        <v>480</v>
      </c>
      <c r="W215" s="246" t="s">
        <v>194</v>
      </c>
      <c r="X215" s="246" t="s">
        <v>277</v>
      </c>
      <c r="Y215" s="250">
        <v>16</v>
      </c>
      <c r="Z215" s="236" t="s">
        <v>188</v>
      </c>
      <c r="AA215" s="236" t="s">
        <v>185</v>
      </c>
      <c r="AB215" s="236" t="s">
        <v>32</v>
      </c>
      <c r="AC215" s="245" t="s">
        <v>189</v>
      </c>
      <c r="AD215" s="97"/>
      <c r="AE215" s="6"/>
      <c r="AF215" s="6"/>
      <c r="AG215" s="6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  <c r="EB215" s="9"/>
      <c r="EC215" s="9"/>
      <c r="ED215" s="9"/>
      <c r="EE215" s="9"/>
      <c r="EF215" s="9"/>
      <c r="EG215" s="9"/>
      <c r="EH215" s="9"/>
      <c r="EI215" s="9"/>
      <c r="EJ215" s="9"/>
      <c r="EK215" s="9"/>
      <c r="EL215" s="9"/>
      <c r="EM215" s="9"/>
      <c r="EN215" s="9"/>
      <c r="EO215" s="9"/>
      <c r="EP215" s="9"/>
      <c r="EQ215" s="9"/>
      <c r="ER215" s="9"/>
      <c r="ES215" s="9"/>
      <c r="ET215" s="9"/>
      <c r="EU215" s="9"/>
      <c r="EV215" s="9"/>
      <c r="EW215" s="9"/>
      <c r="EX215" s="9"/>
      <c r="EY215" s="9"/>
      <c r="EZ215" s="9"/>
      <c r="FA215" s="9"/>
      <c r="FB215" s="9"/>
      <c r="FC215" s="9"/>
      <c r="FD215" s="9"/>
      <c r="FE215" s="9"/>
      <c r="FF215" s="9"/>
      <c r="FG215" s="9"/>
      <c r="FH215" s="9"/>
      <c r="FI215" s="9"/>
      <c r="FJ215" s="9"/>
      <c r="FK215" s="9"/>
      <c r="FL215" s="9"/>
      <c r="FM215" s="9"/>
      <c r="FN215" s="9"/>
      <c r="FO215" s="9"/>
      <c r="FP215" s="9"/>
      <c r="FQ215" s="9"/>
      <c r="FR215" s="9"/>
      <c r="FS215" s="9"/>
      <c r="FT215" s="9"/>
      <c r="FU215" s="9"/>
      <c r="FV215" s="9"/>
      <c r="FW215" s="9"/>
      <c r="FX215" s="9"/>
      <c r="FY215" s="9"/>
      <c r="FZ215" s="9"/>
      <c r="GA215" s="9"/>
      <c r="GB215" s="9"/>
      <c r="GC215" s="9"/>
      <c r="GD215" s="9"/>
      <c r="GE215" s="9"/>
      <c r="GF215" s="9"/>
      <c r="GG215" s="9"/>
      <c r="GH215" s="9"/>
      <c r="GI215" s="9"/>
      <c r="GJ215" s="9"/>
      <c r="GK215" s="9"/>
      <c r="GL215" s="9"/>
      <c r="GM215" s="9"/>
      <c r="GN215" s="9"/>
      <c r="GO215" s="9"/>
      <c r="GP215" s="9"/>
      <c r="GQ215" s="9"/>
      <c r="GR215" s="9"/>
      <c r="GS215" s="9"/>
      <c r="GT215" s="9"/>
      <c r="GU215" s="9"/>
      <c r="GV215" s="9"/>
      <c r="GW215" s="9"/>
      <c r="GX215" s="9"/>
      <c r="GY215" s="9"/>
      <c r="GZ215" s="9"/>
      <c r="HA215" s="9"/>
      <c r="HB215" s="9"/>
      <c r="HC215" s="9"/>
      <c r="HD215" s="9"/>
      <c r="HE215" s="9"/>
      <c r="HF215" s="9"/>
      <c r="HG215" s="9"/>
      <c r="HH215" s="9"/>
      <c r="HI215" s="9"/>
      <c r="HJ215" s="9"/>
      <c r="HK215" s="9"/>
      <c r="HL215" s="9"/>
      <c r="HM215" s="9"/>
      <c r="HN215" s="9"/>
      <c r="HO215" s="9"/>
      <c r="HP215" s="9"/>
      <c r="HQ215" s="9"/>
      <c r="HR215" s="9"/>
      <c r="HS215" s="9"/>
      <c r="HT215" s="9"/>
      <c r="HU215" s="9"/>
      <c r="HV215" s="9"/>
      <c r="HW215" s="9"/>
      <c r="HX215" s="9"/>
      <c r="HY215" s="9"/>
      <c r="HZ215" s="9"/>
      <c r="IA215" s="9"/>
      <c r="IB215" s="9"/>
      <c r="IC215" s="9"/>
      <c r="ID215" s="9"/>
      <c r="IE215" s="9"/>
      <c r="IF215" s="9"/>
      <c r="IG215" s="9"/>
      <c r="IH215" s="9"/>
      <c r="II215" s="9"/>
      <c r="IJ215" s="9"/>
      <c r="IK215" s="9"/>
      <c r="IL215" s="9"/>
      <c r="IM215" s="9"/>
      <c r="IN215" s="9"/>
      <c r="IO215" s="9"/>
      <c r="IP215" s="9"/>
      <c r="IQ215" s="9"/>
      <c r="IR215" s="9"/>
      <c r="IS215" s="9"/>
      <c r="IT215" s="9"/>
      <c r="IU215" s="9"/>
      <c r="IV215" s="9"/>
    </row>
    <row r="216" customFormat="1" ht="40.5" customHeight="1" spans="1:256">
      <c r="A216" s="58" t="s">
        <v>278</v>
      </c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6"/>
      <c r="AF216" s="6"/>
      <c r="AG216" s="6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  <c r="EC216" s="9"/>
      <c r="ED216" s="9"/>
      <c r="EE216" s="9"/>
      <c r="EF216" s="9"/>
      <c r="EG216" s="9"/>
      <c r="EH216" s="9"/>
      <c r="EI216" s="9"/>
      <c r="EJ216" s="9"/>
      <c r="EK216" s="9"/>
      <c r="EL216" s="9"/>
      <c r="EM216" s="9"/>
      <c r="EN216" s="9"/>
      <c r="EO216" s="9"/>
      <c r="EP216" s="9"/>
      <c r="EQ216" s="9"/>
      <c r="ER216" s="9"/>
      <c r="ES216" s="9"/>
      <c r="ET216" s="9"/>
      <c r="EU216" s="9"/>
      <c r="EV216" s="9"/>
      <c r="EW216" s="9"/>
      <c r="EX216" s="9"/>
      <c r="EY216" s="9"/>
      <c r="EZ216" s="9"/>
      <c r="FA216" s="9"/>
      <c r="FB216" s="9"/>
      <c r="FC216" s="9"/>
      <c r="FD216" s="9"/>
      <c r="FE216" s="9"/>
      <c r="FF216" s="9"/>
      <c r="FG216" s="9"/>
      <c r="FH216" s="9"/>
      <c r="FI216" s="9"/>
      <c r="FJ216" s="9"/>
      <c r="FK216" s="9"/>
      <c r="FL216" s="9"/>
      <c r="FM216" s="9"/>
      <c r="FN216" s="9"/>
      <c r="FO216" s="9"/>
      <c r="FP216" s="9"/>
      <c r="FQ216" s="9"/>
      <c r="FR216" s="9"/>
      <c r="FS216" s="9"/>
      <c r="FT216" s="9"/>
      <c r="FU216" s="9"/>
      <c r="FV216" s="9"/>
      <c r="FW216" s="9"/>
      <c r="FX216" s="9"/>
      <c r="FY216" s="9"/>
      <c r="FZ216" s="9"/>
      <c r="GA216" s="9"/>
      <c r="GB216" s="9"/>
      <c r="GC216" s="9"/>
      <c r="GD216" s="9"/>
      <c r="GE216" s="9"/>
      <c r="GF216" s="9"/>
      <c r="GG216" s="9"/>
      <c r="GH216" s="9"/>
      <c r="GI216" s="9"/>
      <c r="GJ216" s="9"/>
      <c r="GK216" s="9"/>
      <c r="GL216" s="9"/>
      <c r="GM216" s="9"/>
      <c r="GN216" s="9"/>
      <c r="GO216" s="9"/>
      <c r="GP216" s="9"/>
      <c r="GQ216" s="9"/>
      <c r="GR216" s="9"/>
      <c r="GS216" s="9"/>
      <c r="GT216" s="9"/>
      <c r="GU216" s="9"/>
      <c r="GV216" s="9"/>
      <c r="GW216" s="9"/>
      <c r="GX216" s="9"/>
      <c r="GY216" s="9"/>
      <c r="GZ216" s="9"/>
      <c r="HA216" s="9"/>
      <c r="HB216" s="9"/>
      <c r="HC216" s="9"/>
      <c r="HD216" s="9"/>
      <c r="HE216" s="9"/>
      <c r="HF216" s="9"/>
      <c r="HG216" s="9"/>
      <c r="HH216" s="9"/>
      <c r="HI216" s="9"/>
      <c r="HJ216" s="9"/>
      <c r="HK216" s="9"/>
      <c r="HL216" s="9"/>
      <c r="HM216" s="9"/>
      <c r="HN216" s="9"/>
      <c r="HO216" s="9"/>
      <c r="HP216" s="9"/>
      <c r="HQ216" s="9"/>
      <c r="HR216" s="9"/>
      <c r="HS216" s="9"/>
      <c r="HT216" s="9"/>
      <c r="HU216" s="9"/>
      <c r="HV216" s="9"/>
      <c r="HW216" s="9"/>
      <c r="HX216" s="9"/>
      <c r="HY216" s="9"/>
      <c r="HZ216" s="9"/>
      <c r="IA216" s="9"/>
      <c r="IB216" s="9"/>
      <c r="IC216" s="9"/>
      <c r="ID216" s="9"/>
      <c r="IE216" s="9"/>
      <c r="IF216" s="9"/>
      <c r="IG216" s="9"/>
      <c r="IH216" s="9"/>
      <c r="II216" s="9"/>
      <c r="IJ216" s="9"/>
      <c r="IK216" s="9"/>
      <c r="IL216" s="9"/>
      <c r="IM216" s="9"/>
      <c r="IN216" s="9"/>
      <c r="IO216" s="9"/>
      <c r="IP216" s="9"/>
      <c r="IQ216" s="9"/>
      <c r="IR216" s="9"/>
      <c r="IS216" s="9"/>
      <c r="IT216" s="9"/>
      <c r="IU216" s="9"/>
      <c r="IV216" s="9"/>
    </row>
  </sheetData>
  <autoFilter ref="C1:C216"/>
  <mergeCells count="264">
    <mergeCell ref="F1:AD1"/>
    <mergeCell ref="F2:U2"/>
    <mergeCell ref="V2:AD2"/>
    <mergeCell ref="F3:U3"/>
    <mergeCell ref="V3:AD3"/>
    <mergeCell ref="F4:U4"/>
    <mergeCell ref="V4:AD4"/>
    <mergeCell ref="F5:U5"/>
    <mergeCell ref="V5:AD5"/>
    <mergeCell ref="A6:AD6"/>
    <mergeCell ref="A7:E7"/>
    <mergeCell ref="F7:L7"/>
    <mergeCell ref="M7:W7"/>
    <mergeCell ref="X7:AD7"/>
    <mergeCell ref="E8:L8"/>
    <mergeCell ref="M8:T8"/>
    <mergeCell ref="U8:AC8"/>
    <mergeCell ref="K9:L9"/>
    <mergeCell ref="S9:T9"/>
    <mergeCell ref="Y9:Z9"/>
    <mergeCell ref="AA9:AB9"/>
    <mergeCell ref="A36:AD36"/>
    <mergeCell ref="F37:AD37"/>
    <mergeCell ref="F38:U38"/>
    <mergeCell ref="V38:AD38"/>
    <mergeCell ref="F39:U39"/>
    <mergeCell ref="V39:AD39"/>
    <mergeCell ref="F40:U40"/>
    <mergeCell ref="V40:AD40"/>
    <mergeCell ref="F41:U41"/>
    <mergeCell ref="V41:AD41"/>
    <mergeCell ref="A42:AD42"/>
    <mergeCell ref="A43:E43"/>
    <mergeCell ref="F43:L43"/>
    <mergeCell ref="M43:W43"/>
    <mergeCell ref="X43:AD43"/>
    <mergeCell ref="E44:L44"/>
    <mergeCell ref="M44:T44"/>
    <mergeCell ref="U44:AC44"/>
    <mergeCell ref="K45:L45"/>
    <mergeCell ref="S45:T45"/>
    <mergeCell ref="Y45:Z45"/>
    <mergeCell ref="AA45:AB45"/>
    <mergeCell ref="A72:AD72"/>
    <mergeCell ref="F73:AD73"/>
    <mergeCell ref="F74:U74"/>
    <mergeCell ref="V74:AD74"/>
    <mergeCell ref="F75:U75"/>
    <mergeCell ref="V75:AD75"/>
    <mergeCell ref="F76:U76"/>
    <mergeCell ref="V76:AD76"/>
    <mergeCell ref="F77:U77"/>
    <mergeCell ref="V77:AD77"/>
    <mergeCell ref="A78:AD78"/>
    <mergeCell ref="A79:E79"/>
    <mergeCell ref="F79:L79"/>
    <mergeCell ref="M79:W79"/>
    <mergeCell ref="X79:AD79"/>
    <mergeCell ref="E80:L80"/>
    <mergeCell ref="M80:T80"/>
    <mergeCell ref="U80:AC80"/>
    <mergeCell ref="K81:L81"/>
    <mergeCell ref="S81:T81"/>
    <mergeCell ref="Y81:Z81"/>
    <mergeCell ref="AA81:AB81"/>
    <mergeCell ref="A108:AD108"/>
    <mergeCell ref="F109:AD109"/>
    <mergeCell ref="F110:U110"/>
    <mergeCell ref="V110:AD110"/>
    <mergeCell ref="F111:U111"/>
    <mergeCell ref="V111:AD111"/>
    <mergeCell ref="F112:U112"/>
    <mergeCell ref="V112:AD112"/>
    <mergeCell ref="F113:U113"/>
    <mergeCell ref="V113:AD113"/>
    <mergeCell ref="A114:AD114"/>
    <mergeCell ref="A115:E115"/>
    <mergeCell ref="F115:L115"/>
    <mergeCell ref="M115:W115"/>
    <mergeCell ref="X115:AD115"/>
    <mergeCell ref="E116:L116"/>
    <mergeCell ref="M116:T116"/>
    <mergeCell ref="U116:AC116"/>
    <mergeCell ref="K117:L117"/>
    <mergeCell ref="S117:T117"/>
    <mergeCell ref="Y117:Z117"/>
    <mergeCell ref="AA117:AB117"/>
    <mergeCell ref="A144:AD144"/>
    <mergeCell ref="F145:AD145"/>
    <mergeCell ref="F146:U146"/>
    <mergeCell ref="V146:AD146"/>
    <mergeCell ref="F147:U147"/>
    <mergeCell ref="V147:AD147"/>
    <mergeCell ref="F148:U148"/>
    <mergeCell ref="V148:AD148"/>
    <mergeCell ref="F149:U149"/>
    <mergeCell ref="V149:AD149"/>
    <mergeCell ref="A150:AD150"/>
    <mergeCell ref="A151:E151"/>
    <mergeCell ref="F151:L151"/>
    <mergeCell ref="M151:W151"/>
    <mergeCell ref="X151:AD151"/>
    <mergeCell ref="E152:L152"/>
    <mergeCell ref="M152:T152"/>
    <mergeCell ref="U152:AC152"/>
    <mergeCell ref="K153:L153"/>
    <mergeCell ref="S153:T153"/>
    <mergeCell ref="Y153:Z153"/>
    <mergeCell ref="AA153:AB153"/>
    <mergeCell ref="A180:AD180"/>
    <mergeCell ref="F181:AD181"/>
    <mergeCell ref="F182:U182"/>
    <mergeCell ref="V182:AD182"/>
    <mergeCell ref="F183:U183"/>
    <mergeCell ref="V183:AD183"/>
    <mergeCell ref="F184:U184"/>
    <mergeCell ref="V184:AD184"/>
    <mergeCell ref="F185:U185"/>
    <mergeCell ref="V185:AD185"/>
    <mergeCell ref="A186:AD186"/>
    <mergeCell ref="A187:E187"/>
    <mergeCell ref="F187:L187"/>
    <mergeCell ref="M187:W187"/>
    <mergeCell ref="X187:AD187"/>
    <mergeCell ref="E188:L188"/>
    <mergeCell ref="M188:T188"/>
    <mergeCell ref="U188:AC188"/>
    <mergeCell ref="K189:L189"/>
    <mergeCell ref="S189:T189"/>
    <mergeCell ref="Y189:Z189"/>
    <mergeCell ref="AA189:AB189"/>
    <mergeCell ref="A216:AD216"/>
    <mergeCell ref="A9:A10"/>
    <mergeCell ref="A45:A46"/>
    <mergeCell ref="A81:A82"/>
    <mergeCell ref="A117:A118"/>
    <mergeCell ref="A153:A154"/>
    <mergeCell ref="A189:A190"/>
    <mergeCell ref="B9:B10"/>
    <mergeCell ref="B45:B46"/>
    <mergeCell ref="B81:B82"/>
    <mergeCell ref="B117:B118"/>
    <mergeCell ref="B153:B154"/>
    <mergeCell ref="B189:B190"/>
    <mergeCell ref="C9:C10"/>
    <mergeCell ref="C45:C46"/>
    <mergeCell ref="C81:C82"/>
    <mergeCell ref="C117:C118"/>
    <mergeCell ref="C153:C154"/>
    <mergeCell ref="C189:C190"/>
    <mergeCell ref="D9:D10"/>
    <mergeCell ref="D45:D46"/>
    <mergeCell ref="D81:D82"/>
    <mergeCell ref="D117:D118"/>
    <mergeCell ref="D153:D154"/>
    <mergeCell ref="D189:D190"/>
    <mergeCell ref="E9:E10"/>
    <mergeCell ref="E45:E46"/>
    <mergeCell ref="E81:E82"/>
    <mergeCell ref="E117:E118"/>
    <mergeCell ref="E153:E154"/>
    <mergeCell ref="E189:E190"/>
    <mergeCell ref="F9:F10"/>
    <mergeCell ref="F45:F46"/>
    <mergeCell ref="F81:F82"/>
    <mergeCell ref="F117:F118"/>
    <mergeCell ref="F153:F154"/>
    <mergeCell ref="F189:F190"/>
    <mergeCell ref="G9:G10"/>
    <mergeCell ref="G45:G46"/>
    <mergeCell ref="G81:G82"/>
    <mergeCell ref="G117:G118"/>
    <mergeCell ref="G153:G154"/>
    <mergeCell ref="G189:G190"/>
    <mergeCell ref="H9:H10"/>
    <mergeCell ref="H45:H46"/>
    <mergeCell ref="H81:H82"/>
    <mergeCell ref="H117:H118"/>
    <mergeCell ref="H153:H154"/>
    <mergeCell ref="H189:H190"/>
    <mergeCell ref="I9:I10"/>
    <mergeCell ref="I45:I46"/>
    <mergeCell ref="I81:I82"/>
    <mergeCell ref="I117:I118"/>
    <mergeCell ref="I153:I154"/>
    <mergeCell ref="I189:I190"/>
    <mergeCell ref="J9:J10"/>
    <mergeCell ref="J45:J46"/>
    <mergeCell ref="J81:J82"/>
    <mergeCell ref="J117:J118"/>
    <mergeCell ref="J153:J154"/>
    <mergeCell ref="J189:J190"/>
    <mergeCell ref="M9:M10"/>
    <mergeCell ref="M45:M46"/>
    <mergeCell ref="M81:M82"/>
    <mergeCell ref="M117:M118"/>
    <mergeCell ref="M153:M154"/>
    <mergeCell ref="M189:M190"/>
    <mergeCell ref="N9:N10"/>
    <mergeCell ref="N45:N46"/>
    <mergeCell ref="N81:N82"/>
    <mergeCell ref="N117:N118"/>
    <mergeCell ref="N153:N154"/>
    <mergeCell ref="N189:N190"/>
    <mergeCell ref="O9:O10"/>
    <mergeCell ref="O45:O46"/>
    <mergeCell ref="O81:O82"/>
    <mergeCell ref="O117:O118"/>
    <mergeCell ref="O153:O154"/>
    <mergeCell ref="O189:O190"/>
    <mergeCell ref="P9:P10"/>
    <mergeCell ref="P45:P46"/>
    <mergeCell ref="P81:P82"/>
    <mergeCell ref="P117:P118"/>
    <mergeCell ref="P153:P154"/>
    <mergeCell ref="P189:P190"/>
    <mergeCell ref="Q9:Q10"/>
    <mergeCell ref="Q45:Q46"/>
    <mergeCell ref="Q81:Q82"/>
    <mergeCell ref="Q117:Q118"/>
    <mergeCell ref="Q153:Q154"/>
    <mergeCell ref="Q189:Q190"/>
    <mergeCell ref="R9:R10"/>
    <mergeCell ref="R45:R46"/>
    <mergeCell ref="R81:R82"/>
    <mergeCell ref="R117:R118"/>
    <mergeCell ref="R153:R154"/>
    <mergeCell ref="R189:R190"/>
    <mergeCell ref="U9:U10"/>
    <mergeCell ref="U45:U46"/>
    <mergeCell ref="U81:U82"/>
    <mergeCell ref="U117:U118"/>
    <mergeCell ref="U153:U154"/>
    <mergeCell ref="U189:U190"/>
    <mergeCell ref="V9:V10"/>
    <mergeCell ref="V45:V46"/>
    <mergeCell ref="V81:V82"/>
    <mergeCell ref="V117:V118"/>
    <mergeCell ref="V153:V154"/>
    <mergeCell ref="V189:V190"/>
    <mergeCell ref="W9:W10"/>
    <mergeCell ref="W45:W46"/>
    <mergeCell ref="W81:W82"/>
    <mergeCell ref="W117:W118"/>
    <mergeCell ref="W153:W154"/>
    <mergeCell ref="W189:W190"/>
    <mergeCell ref="X9:X10"/>
    <mergeCell ref="X45:X46"/>
    <mergeCell ref="X81:X82"/>
    <mergeCell ref="X117:X118"/>
    <mergeCell ref="X153:X154"/>
    <mergeCell ref="X189:X190"/>
    <mergeCell ref="AC9:AC10"/>
    <mergeCell ref="AC45:AC46"/>
    <mergeCell ref="AC81:AC82"/>
    <mergeCell ref="AC117:AC118"/>
    <mergeCell ref="AC153:AC154"/>
    <mergeCell ref="AC189:AC190"/>
    <mergeCell ref="AD8:AD10"/>
    <mergeCell ref="AD44:AD46"/>
    <mergeCell ref="AD80:AD82"/>
    <mergeCell ref="AD116:AD118"/>
    <mergeCell ref="AD152:AD154"/>
    <mergeCell ref="AD188:AD190"/>
  </mergeCells>
  <conditionalFormatting sqref="B7">
    <cfRule type="duplicateValues" dxfId="0" priority="12"/>
    <cfRule type="duplicateValues" dxfId="0" priority="11"/>
  </conditionalFormatting>
  <conditionalFormatting sqref="B43">
    <cfRule type="duplicateValues" dxfId="0" priority="14"/>
    <cfRule type="duplicateValues" dxfId="0" priority="13"/>
  </conditionalFormatting>
  <conditionalFormatting sqref="B72">
    <cfRule type="duplicateValues" dxfId="0" priority="10"/>
    <cfRule type="duplicateValues" dxfId="0" priority="9"/>
  </conditionalFormatting>
  <conditionalFormatting sqref="B79">
    <cfRule type="duplicateValues" dxfId="0" priority="16"/>
    <cfRule type="duplicateValues" dxfId="0" priority="15"/>
  </conditionalFormatting>
  <conditionalFormatting sqref="B108">
    <cfRule type="duplicateValues" dxfId="0" priority="8"/>
    <cfRule type="duplicateValues" dxfId="0" priority="7"/>
  </conditionalFormatting>
  <conditionalFormatting sqref="B115">
    <cfRule type="duplicateValues" dxfId="0" priority="18"/>
    <cfRule type="duplicateValues" dxfId="0" priority="17"/>
  </conditionalFormatting>
  <conditionalFormatting sqref="B144">
    <cfRule type="duplicateValues" dxfId="0" priority="6"/>
    <cfRule type="duplicateValues" dxfId="0" priority="5"/>
  </conditionalFormatting>
  <conditionalFormatting sqref="B151">
    <cfRule type="duplicateValues" dxfId="0" priority="22"/>
    <cfRule type="duplicateValues" dxfId="0" priority="21"/>
  </conditionalFormatting>
  <conditionalFormatting sqref="B180">
    <cfRule type="duplicateValues" dxfId="0" priority="4"/>
    <cfRule type="duplicateValues" dxfId="0" priority="3"/>
  </conditionalFormatting>
  <conditionalFormatting sqref="B187">
    <cfRule type="duplicateValues" dxfId="0" priority="20"/>
    <cfRule type="duplicateValues" dxfId="0" priority="19"/>
  </conditionalFormatting>
  <conditionalFormatting sqref="B216">
    <cfRule type="duplicateValues" dxfId="0" priority="2"/>
    <cfRule type="duplicateValues" dxfId="0" priority="1"/>
  </conditionalFormatting>
  <conditionalFormatting sqref="B212:B214">
    <cfRule type="duplicateValues" dxfId="0" priority="31"/>
  </conditionalFormatting>
  <conditionalFormatting sqref="C11:C35">
    <cfRule type="cellIs" dxfId="1" priority="166" operator="notEqual">
      <formula>"P"</formula>
    </cfRule>
  </conditionalFormatting>
  <conditionalFormatting sqref="C47:C71">
    <cfRule type="cellIs" dxfId="1" priority="58" operator="notEqual">
      <formula>"P"</formula>
    </cfRule>
  </conditionalFormatting>
  <conditionalFormatting sqref="C83:C107">
    <cfRule type="cellIs" dxfId="1" priority="55" operator="notEqual">
      <formula>"P"</formula>
    </cfRule>
  </conditionalFormatting>
  <conditionalFormatting sqref="C119:C143">
    <cfRule type="cellIs" dxfId="1" priority="52" operator="notEqual">
      <formula>"P"</formula>
    </cfRule>
  </conditionalFormatting>
  <conditionalFormatting sqref="C155:C179">
    <cfRule type="cellIs" dxfId="1" priority="49" operator="notEqual">
      <formula>"P"</formula>
    </cfRule>
  </conditionalFormatting>
  <conditionalFormatting sqref="C191:C215">
    <cfRule type="cellIs" dxfId="1" priority="46" operator="notEqual">
      <formula>"P"</formula>
    </cfRule>
  </conditionalFormatting>
  <conditionalFormatting sqref="AA199:AA213">
    <cfRule type="cellIs" dxfId="1" priority="30" operator="notEqual">
      <formula>"A"</formula>
    </cfRule>
  </conditionalFormatting>
  <conditionalFormatting sqref="B1:B6 B8:B36 B217:B1048576">
    <cfRule type="duplicateValues" dxfId="0" priority="79"/>
  </conditionalFormatting>
  <conditionalFormatting sqref="B1:B6 B8:B42 B44:B71 B73:B78 B80:B107 B109:B114 B116:B143 B145:B150 B152:B179 B181:B186 B188:B215 B217:B1048576">
    <cfRule type="duplicateValues" dxfId="0" priority="29"/>
  </conditionalFormatting>
  <conditionalFormatting sqref="E11:E35 G11:L35 S11:T35 AA11:AC35">
    <cfRule type="cellIs" dxfId="1" priority="165" operator="notEqual">
      <formula>"A"</formula>
    </cfRule>
  </conditionalFormatting>
  <conditionalFormatting sqref="B37:B42 B44:B71">
    <cfRule type="duplicateValues" dxfId="0" priority="56"/>
  </conditionalFormatting>
  <conditionalFormatting sqref="E47:E71 G47:L71 S47:T71 AA47:AC71">
    <cfRule type="cellIs" dxfId="1" priority="57" operator="notEqual">
      <formula>"A"</formula>
    </cfRule>
  </conditionalFormatting>
  <conditionalFormatting sqref="B73:B78 B80:B107">
    <cfRule type="duplicateValues" dxfId="0" priority="53"/>
  </conditionalFormatting>
  <conditionalFormatting sqref="E83:E107 G83:L107 S83:T107 AA83:AC107">
    <cfRule type="cellIs" dxfId="1" priority="54" operator="notEqual">
      <formula>"A"</formula>
    </cfRule>
  </conditionalFormatting>
  <conditionalFormatting sqref="B109:B114 B116:B143">
    <cfRule type="duplicateValues" dxfId="0" priority="50"/>
  </conditionalFormatting>
  <conditionalFormatting sqref="E119:E143 G119:L143 S119:T143 AA119:AC143">
    <cfRule type="cellIs" dxfId="1" priority="51" operator="notEqual">
      <formula>"A"</formula>
    </cfRule>
  </conditionalFormatting>
  <conditionalFormatting sqref="B145:B150 B152:B179">
    <cfRule type="duplicateValues" dxfId="0" priority="47"/>
  </conditionalFormatting>
  <conditionalFormatting sqref="E155:E179 G155:L179 S155:T179 AA155:AC179">
    <cfRule type="cellIs" dxfId="1" priority="48" operator="notEqual">
      <formula>"A"</formula>
    </cfRule>
  </conditionalFormatting>
  <conditionalFormatting sqref="B181:B186 B188:B211 B215">
    <cfRule type="duplicateValues" dxfId="0" priority="44"/>
  </conditionalFormatting>
  <conditionalFormatting sqref="E191:E215 G191:L215 S191:T215 AA191:AC198 AB199:AC213 AA214:AC215">
    <cfRule type="cellIs" dxfId="1" priority="45" operator="notEqual">
      <formula>"A"</formula>
    </cfRule>
  </conditionalFormatting>
  <printOptions horizontalCentered="1" verticalCentered="1"/>
  <pageMargins left="0.751388888888889" right="0.751388888888889" top="0.409027777777778" bottom="0.409027777777778" header="0.510416666666667" footer="0.275"/>
  <pageSetup paperSize="9" scale="83" orientation="landscape"/>
  <headerFooter alignWithMargins="0">
    <oddFooter>&amp;L&amp;"宋体,加粗"&amp;8&amp;C&amp;"宋体"&amp;9第 &amp;P 页，共 &amp;N 页&amp;R&amp;"宋体"&amp;12</oddFooter>
  </headerFooter>
  <rowBreaks count="6" manualBreakCount="6">
    <brk id="36" max="29" man="1"/>
    <brk id="72" max="29" man="1"/>
    <brk id="108" max="29" man="1"/>
    <brk id="144" max="29" man="1"/>
    <brk id="180" max="29" man="1"/>
    <brk id="216" max="29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132"/>
  <sheetViews>
    <sheetView view="pageBreakPreview" zoomScaleNormal="115" zoomScaleSheetLayoutView="100" workbookViewId="0">
      <selection activeCell="T44" sqref="T44"/>
    </sheetView>
  </sheetViews>
  <sheetFormatPr defaultColWidth="9" defaultRowHeight="14.25"/>
  <cols>
    <col min="1" max="7" width="5" customWidth="1"/>
    <col min="8" max="8" width="1" customWidth="1"/>
    <col min="9" max="14" width="4.875" customWidth="1"/>
    <col min="15" max="15" width="5.625" customWidth="1"/>
    <col min="16" max="17" width="4.875" customWidth="1"/>
  </cols>
  <sheetData>
    <row r="1" ht="12.95" customHeight="1" spans="1:30">
      <c r="A1" s="103"/>
      <c r="B1" s="103"/>
      <c r="C1" s="103"/>
      <c r="D1" s="103"/>
      <c r="E1" s="104" t="s">
        <v>0</v>
      </c>
      <c r="F1" s="105"/>
      <c r="G1" s="106"/>
      <c r="H1" s="106"/>
      <c r="I1" s="104"/>
      <c r="J1" s="104"/>
      <c r="K1" s="104"/>
      <c r="L1" s="104"/>
      <c r="M1" s="104"/>
      <c r="N1" s="104"/>
      <c r="O1" s="104"/>
      <c r="P1" s="104"/>
      <c r="Q1" s="104"/>
      <c r="R1" s="192"/>
      <c r="S1" s="192"/>
      <c r="T1" s="192"/>
      <c r="U1" s="192"/>
      <c r="V1" s="192"/>
      <c r="W1" s="192"/>
      <c r="X1" s="192"/>
      <c r="Y1" s="192"/>
      <c r="Z1" s="192"/>
      <c r="AA1" s="101"/>
      <c r="AB1" s="101"/>
      <c r="AC1" s="101"/>
      <c r="AD1" s="101"/>
    </row>
    <row r="2" ht="12.95" customHeight="1" spans="1:30">
      <c r="A2" s="103"/>
      <c r="B2" s="103"/>
      <c r="C2" s="103"/>
      <c r="D2" s="103"/>
      <c r="E2" s="104"/>
      <c r="F2" s="105"/>
      <c r="G2" s="106"/>
      <c r="H2" s="106"/>
      <c r="I2" s="104"/>
      <c r="J2" s="104"/>
      <c r="K2" s="104"/>
      <c r="L2" s="104"/>
      <c r="M2" s="104"/>
      <c r="N2" s="104"/>
      <c r="O2" s="104"/>
      <c r="P2" s="104"/>
      <c r="Q2" s="104"/>
      <c r="R2" s="192"/>
      <c r="S2" s="192"/>
      <c r="T2" s="192"/>
      <c r="U2" s="192"/>
      <c r="V2" s="192"/>
      <c r="W2" s="192"/>
      <c r="X2" s="192"/>
      <c r="Y2" s="192"/>
      <c r="Z2" s="192"/>
      <c r="AA2" s="101"/>
      <c r="AB2" s="101"/>
      <c r="AC2" s="101"/>
      <c r="AD2" s="101"/>
    </row>
    <row r="3" ht="12.95" customHeight="1" spans="1:30">
      <c r="A3" s="103"/>
      <c r="B3" s="103"/>
      <c r="C3" s="103"/>
      <c r="D3" s="103"/>
      <c r="E3" s="107" t="s">
        <v>1</v>
      </c>
      <c r="F3" s="108"/>
      <c r="G3" s="108"/>
      <c r="H3" s="108"/>
      <c r="I3" s="108"/>
      <c r="J3" s="108"/>
      <c r="K3" s="108"/>
      <c r="L3" s="108"/>
      <c r="M3" s="108"/>
      <c r="N3" s="107" t="s">
        <v>2</v>
      </c>
      <c r="O3" s="108"/>
      <c r="P3" s="108"/>
      <c r="Q3" s="193"/>
      <c r="R3" s="192"/>
      <c r="S3" s="192"/>
      <c r="T3" s="192"/>
      <c r="U3" s="192"/>
      <c r="V3" s="192"/>
      <c r="W3" s="192"/>
      <c r="X3" s="192"/>
      <c r="Y3" s="192"/>
      <c r="Z3" s="192"/>
      <c r="AA3" s="101"/>
      <c r="AB3" s="101"/>
      <c r="AC3" s="101"/>
      <c r="AD3" s="101"/>
    </row>
    <row r="4" ht="12.95" customHeight="1" spans="1:30">
      <c r="A4" s="103"/>
      <c r="B4" s="103"/>
      <c r="C4" s="103"/>
      <c r="D4" s="103"/>
      <c r="E4" s="109" t="s">
        <v>3</v>
      </c>
      <c r="F4" s="110"/>
      <c r="G4" s="110"/>
      <c r="H4" s="110"/>
      <c r="I4" s="110"/>
      <c r="J4" s="110"/>
      <c r="K4" s="110"/>
      <c r="L4" s="110"/>
      <c r="M4" s="110"/>
      <c r="N4" s="163" t="s">
        <v>4</v>
      </c>
      <c r="O4" s="164"/>
      <c r="P4" s="164"/>
      <c r="Q4" s="194"/>
      <c r="R4" s="192"/>
      <c r="S4" s="192"/>
      <c r="T4" s="192"/>
      <c r="U4" s="192"/>
      <c r="V4" s="192"/>
      <c r="W4" s="192"/>
      <c r="X4" s="192"/>
      <c r="Y4" s="192"/>
      <c r="Z4" s="192"/>
      <c r="AA4" s="101"/>
      <c r="AB4" s="101"/>
      <c r="AC4" s="101"/>
      <c r="AD4" s="101"/>
    </row>
    <row r="5" ht="12.95" customHeight="1" spans="1:30">
      <c r="A5" s="103"/>
      <c r="B5" s="103"/>
      <c r="C5" s="103"/>
      <c r="D5" s="103"/>
      <c r="E5" s="111" t="s">
        <v>5</v>
      </c>
      <c r="F5" s="112"/>
      <c r="G5" s="112"/>
      <c r="H5" s="112"/>
      <c r="I5" s="112"/>
      <c r="J5" s="112"/>
      <c r="K5" s="112"/>
      <c r="L5" s="112"/>
      <c r="M5" s="112"/>
      <c r="N5" s="111" t="s">
        <v>6</v>
      </c>
      <c r="O5" s="112"/>
      <c r="P5" s="112"/>
      <c r="Q5" s="195"/>
      <c r="R5" s="192"/>
      <c r="S5" s="192"/>
      <c r="T5" s="192"/>
      <c r="U5" s="192"/>
      <c r="V5" s="192"/>
      <c r="W5" s="192"/>
      <c r="X5" s="192"/>
      <c r="Y5" s="192"/>
      <c r="Z5" s="192"/>
      <c r="AA5" s="101"/>
      <c r="AB5" s="101"/>
      <c r="AC5" s="101"/>
      <c r="AD5" s="101"/>
    </row>
    <row r="6" ht="12.95" customHeight="1" spans="1:30">
      <c r="A6" s="103"/>
      <c r="B6" s="103"/>
      <c r="C6" s="103"/>
      <c r="D6" s="103"/>
      <c r="E6" s="113" t="s">
        <v>7</v>
      </c>
      <c r="F6" s="114"/>
      <c r="G6" s="114"/>
      <c r="H6" s="114"/>
      <c r="I6" s="114"/>
      <c r="J6" s="114"/>
      <c r="K6" s="114"/>
      <c r="L6" s="114"/>
      <c r="M6" s="114"/>
      <c r="N6" s="165">
        <v>42095</v>
      </c>
      <c r="O6" s="166"/>
      <c r="P6" s="166"/>
      <c r="Q6" s="196"/>
      <c r="R6" s="192"/>
      <c r="S6" s="192"/>
      <c r="T6" s="192"/>
      <c r="U6" s="192"/>
      <c r="V6" s="192"/>
      <c r="W6" s="192"/>
      <c r="X6" s="192"/>
      <c r="Y6" s="192"/>
      <c r="Z6" s="192"/>
      <c r="AA6" s="101"/>
      <c r="AB6" s="101"/>
      <c r="AC6" s="101"/>
      <c r="AD6" s="101"/>
    </row>
    <row r="7" s="14" customFormat="1" ht="14.1" customHeight="1" spans="1:30">
      <c r="A7" s="115" t="s">
        <v>7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92"/>
      <c r="S7" s="192"/>
      <c r="T7" s="192"/>
      <c r="U7" s="192"/>
      <c r="V7" s="192"/>
      <c r="W7" s="192"/>
      <c r="X7" s="192"/>
      <c r="Y7" s="192"/>
      <c r="Z7" s="192"/>
      <c r="AA7" s="202"/>
      <c r="AB7" s="202"/>
      <c r="AC7" s="202"/>
      <c r="AD7" s="202"/>
    </row>
    <row r="8" s="14" customFormat="1" ht="14.1" customHeight="1" spans="1:30">
      <c r="A8" s="115"/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92"/>
      <c r="S8" s="192"/>
      <c r="T8" s="192"/>
      <c r="U8" s="192"/>
      <c r="V8" s="192"/>
      <c r="W8" s="192"/>
      <c r="X8" s="192"/>
      <c r="Y8" s="192"/>
      <c r="Z8" s="192"/>
      <c r="AA8" s="202"/>
      <c r="AB8" s="202"/>
      <c r="AC8" s="202"/>
      <c r="AD8" s="202"/>
    </row>
    <row r="9" ht="18" customHeight="1" spans="1:30">
      <c r="A9" s="116" t="s">
        <v>8</v>
      </c>
      <c r="B9" s="116"/>
      <c r="C9" s="116"/>
      <c r="D9" s="116"/>
      <c r="E9" s="116" t="s">
        <v>9</v>
      </c>
      <c r="F9" s="117"/>
      <c r="G9" s="118"/>
      <c r="H9" s="118"/>
      <c r="I9" s="116"/>
      <c r="J9" s="116" t="s">
        <v>10</v>
      </c>
      <c r="K9" s="116"/>
      <c r="L9" s="116"/>
      <c r="M9" s="116"/>
      <c r="N9" s="116" t="s">
        <v>11</v>
      </c>
      <c r="O9" s="116"/>
      <c r="P9" s="116"/>
      <c r="Q9" s="116"/>
      <c r="R9" s="192"/>
      <c r="S9" s="192"/>
      <c r="T9" s="192"/>
      <c r="U9" s="192"/>
      <c r="V9" s="192"/>
      <c r="W9" s="192"/>
      <c r="X9" s="192"/>
      <c r="Y9" s="192"/>
      <c r="Z9" s="192"/>
      <c r="AA9" s="101"/>
      <c r="AB9" s="101"/>
      <c r="AC9" s="101"/>
      <c r="AD9" s="101"/>
    </row>
    <row r="10" ht="18" customHeight="1" spans="1:30">
      <c r="A10" s="116" t="s">
        <v>12</v>
      </c>
      <c r="B10" s="116"/>
      <c r="C10" s="116"/>
      <c r="D10" s="116"/>
      <c r="E10" s="116" t="s">
        <v>13</v>
      </c>
      <c r="F10" s="117"/>
      <c r="G10" s="118"/>
      <c r="H10" s="118"/>
      <c r="I10" s="116"/>
      <c r="J10" s="116" t="s">
        <v>14</v>
      </c>
      <c r="K10" s="116"/>
      <c r="L10" s="116"/>
      <c r="M10" s="116"/>
      <c r="N10" s="116" t="s">
        <v>15</v>
      </c>
      <c r="O10" s="116"/>
      <c r="P10" s="116"/>
      <c r="Q10" s="116"/>
      <c r="R10" s="192"/>
      <c r="S10" s="192"/>
      <c r="T10" s="192"/>
      <c r="U10" s="192"/>
      <c r="V10" s="192"/>
      <c r="W10" s="192"/>
      <c r="X10" s="192"/>
      <c r="Y10" s="192"/>
      <c r="Z10" s="192"/>
      <c r="AA10" s="101"/>
      <c r="AB10" s="101"/>
      <c r="AC10" s="101"/>
      <c r="AD10" s="101"/>
    </row>
    <row r="11" ht="18" customHeight="1" spans="1:30">
      <c r="A11" s="116" t="s">
        <v>16</v>
      </c>
      <c r="B11" s="116"/>
      <c r="C11" s="116"/>
      <c r="D11" s="116"/>
      <c r="E11" s="116" t="s">
        <v>17</v>
      </c>
      <c r="F11" s="117"/>
      <c r="G11" s="118"/>
      <c r="H11" s="118"/>
      <c r="I11" s="116"/>
      <c r="J11" s="116" t="s">
        <v>18</v>
      </c>
      <c r="K11" s="116"/>
      <c r="L11" s="116"/>
      <c r="M11" s="116"/>
      <c r="N11" s="116" t="s">
        <v>19</v>
      </c>
      <c r="O11" s="116"/>
      <c r="P11" s="116"/>
      <c r="Q11" s="116"/>
      <c r="R11" s="192"/>
      <c r="S11" s="192"/>
      <c r="T11" s="192"/>
      <c r="U11" s="192"/>
      <c r="V11" s="192"/>
      <c r="W11" s="192"/>
      <c r="X11" s="192"/>
      <c r="Y11" s="192"/>
      <c r="Z11" s="192"/>
      <c r="AA11" s="101"/>
      <c r="AB11" s="101"/>
      <c r="AC11" s="101"/>
      <c r="AD11" s="101"/>
    </row>
    <row r="12" ht="23.1" customHeight="1" spans="1:30">
      <c r="A12" s="77" t="s">
        <v>20</v>
      </c>
      <c r="B12" s="119"/>
      <c r="C12" s="77" t="s">
        <v>21</v>
      </c>
      <c r="D12" s="119"/>
      <c r="E12" s="77" t="s">
        <v>22</v>
      </c>
      <c r="F12" s="120"/>
      <c r="G12" s="77" t="s">
        <v>23</v>
      </c>
      <c r="H12" s="121"/>
      <c r="I12" s="119"/>
      <c r="J12" s="77" t="s">
        <v>24</v>
      </c>
      <c r="K12" s="119"/>
      <c r="L12" s="77" t="s">
        <v>25</v>
      </c>
      <c r="M12" s="119"/>
      <c r="N12" s="77" t="s">
        <v>26</v>
      </c>
      <c r="O12" s="119"/>
      <c r="P12" s="77" t="s">
        <v>27</v>
      </c>
      <c r="Q12" s="119"/>
      <c r="R12" s="192"/>
      <c r="S12" s="192"/>
      <c r="T12" s="192"/>
      <c r="U12" s="192"/>
      <c r="V12" s="192"/>
      <c r="W12" s="192"/>
      <c r="X12" s="192"/>
      <c r="Y12" s="192"/>
      <c r="Z12" s="192"/>
      <c r="AA12" s="101"/>
      <c r="AB12" s="101"/>
      <c r="AC12" s="101"/>
      <c r="AD12" s="101"/>
    </row>
    <row r="13" ht="18" customHeight="1" spans="1:30">
      <c r="A13" s="122" t="s">
        <v>28</v>
      </c>
      <c r="B13" s="123"/>
      <c r="C13" s="122">
        <v>168</v>
      </c>
      <c r="D13" s="123"/>
      <c r="E13" s="122">
        <v>82</v>
      </c>
      <c r="F13" s="124"/>
      <c r="G13" s="125" t="s">
        <v>29</v>
      </c>
      <c r="H13" s="126"/>
      <c r="I13" s="140"/>
      <c r="J13" s="123">
        <v>9.19</v>
      </c>
      <c r="K13" s="123"/>
      <c r="L13" s="149" t="s">
        <v>30</v>
      </c>
      <c r="M13" s="150"/>
      <c r="N13" s="149" t="s">
        <v>31</v>
      </c>
      <c r="O13" s="150"/>
      <c r="P13" s="149" t="s">
        <v>32</v>
      </c>
      <c r="Q13" s="150"/>
      <c r="R13" s="192"/>
      <c r="S13" s="192"/>
      <c r="T13" s="192"/>
      <c r="U13" s="192"/>
      <c r="V13" s="192"/>
      <c r="W13" s="192"/>
      <c r="X13" s="192"/>
      <c r="Y13" s="192"/>
      <c r="Z13" s="192"/>
      <c r="AA13" s="101"/>
      <c r="AB13" s="101"/>
      <c r="AC13" s="101"/>
      <c r="AD13" s="101"/>
    </row>
    <row r="14" s="100" customFormat="1" ht="8.1" customHeight="1" spans="1:30">
      <c r="A14" s="101"/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97"/>
      <c r="R14" s="192"/>
      <c r="S14" s="192"/>
      <c r="T14" s="192"/>
      <c r="U14" s="192"/>
      <c r="V14" s="192"/>
      <c r="W14" s="192"/>
      <c r="X14" s="192"/>
      <c r="Y14" s="192"/>
      <c r="Z14" s="192"/>
      <c r="AA14" s="101"/>
      <c r="AB14" s="101"/>
      <c r="AC14" s="101"/>
      <c r="AD14" s="101"/>
    </row>
    <row r="15" ht="15.95" customHeight="1" spans="1:30">
      <c r="A15" s="77" t="s">
        <v>33</v>
      </c>
      <c r="B15" s="119"/>
      <c r="C15" s="77" t="s">
        <v>34</v>
      </c>
      <c r="D15" s="77" t="s">
        <v>35</v>
      </c>
      <c r="E15" s="119"/>
      <c r="F15" s="127" t="s">
        <v>36</v>
      </c>
      <c r="G15" s="127"/>
      <c r="H15" s="127"/>
      <c r="I15" s="121" t="s">
        <v>37</v>
      </c>
      <c r="J15" s="119"/>
      <c r="K15" s="119"/>
      <c r="L15" s="77" t="s">
        <v>38</v>
      </c>
      <c r="M15" s="119"/>
      <c r="N15" s="77" t="s">
        <v>39</v>
      </c>
      <c r="O15" s="119"/>
      <c r="P15" s="77" t="s">
        <v>40</v>
      </c>
      <c r="Q15" s="119"/>
      <c r="R15" s="192"/>
      <c r="S15" s="192"/>
      <c r="T15" s="192"/>
      <c r="U15" s="192"/>
      <c r="V15" s="192"/>
      <c r="W15" s="192"/>
      <c r="X15" s="192"/>
      <c r="Y15" s="192"/>
      <c r="Z15" s="192"/>
      <c r="AA15" s="101"/>
      <c r="AB15" s="101"/>
      <c r="AC15" s="101"/>
      <c r="AD15" s="101"/>
    </row>
    <row r="16" ht="15.95" customHeight="1" spans="1:30">
      <c r="A16" s="119"/>
      <c r="B16" s="119"/>
      <c r="C16" s="119"/>
      <c r="D16" s="119"/>
      <c r="E16" s="119"/>
      <c r="F16" s="58"/>
      <c r="G16" s="58"/>
      <c r="H16" s="58"/>
      <c r="I16" s="134"/>
      <c r="J16" s="119"/>
      <c r="K16" s="119"/>
      <c r="L16" s="119"/>
      <c r="M16" s="119"/>
      <c r="N16" s="119"/>
      <c r="O16" s="119"/>
      <c r="P16" s="119"/>
      <c r="Q16" s="119"/>
      <c r="R16" s="192"/>
      <c r="S16" s="192"/>
      <c r="T16" s="192"/>
      <c r="U16" s="192"/>
      <c r="V16" s="192"/>
      <c r="W16" s="192"/>
      <c r="X16" s="192"/>
      <c r="Y16" s="192"/>
      <c r="Z16" s="192"/>
      <c r="AA16" s="101"/>
      <c r="AB16" s="101"/>
      <c r="AC16" s="101"/>
      <c r="AD16" s="101"/>
    </row>
    <row r="17" ht="15.95" customHeight="1" spans="1:30">
      <c r="A17" s="119"/>
      <c r="B17" s="119"/>
      <c r="C17" s="119"/>
      <c r="D17" s="77" t="s">
        <v>41</v>
      </c>
      <c r="E17" s="77" t="s">
        <v>42</v>
      </c>
      <c r="F17" s="128" t="s">
        <v>41</v>
      </c>
      <c r="G17" s="128" t="s">
        <v>42</v>
      </c>
      <c r="H17" s="129"/>
      <c r="I17" s="134"/>
      <c r="J17" s="119"/>
      <c r="K17" s="119"/>
      <c r="L17" s="119"/>
      <c r="M17" s="119"/>
      <c r="N17" s="119"/>
      <c r="O17" s="119"/>
      <c r="P17" s="119"/>
      <c r="Q17" s="119"/>
      <c r="R17" s="192"/>
      <c r="S17" s="192"/>
      <c r="T17" s="192"/>
      <c r="U17" s="192"/>
      <c r="V17" s="192"/>
      <c r="W17" s="192"/>
      <c r="X17" s="192"/>
      <c r="Y17" s="192"/>
      <c r="Z17" s="192"/>
      <c r="AA17" s="101"/>
      <c r="AB17" s="101"/>
      <c r="AC17" s="101"/>
      <c r="AD17" s="101"/>
    </row>
    <row r="18" ht="15.95" customHeight="1" spans="1:30">
      <c r="A18" s="119"/>
      <c r="B18" s="119"/>
      <c r="C18" s="119"/>
      <c r="D18" s="119"/>
      <c r="E18" s="119"/>
      <c r="F18" s="130"/>
      <c r="G18" s="130"/>
      <c r="H18" s="130"/>
      <c r="I18" s="134"/>
      <c r="J18" s="119"/>
      <c r="K18" s="119"/>
      <c r="L18" s="119"/>
      <c r="M18" s="119"/>
      <c r="N18" s="119"/>
      <c r="O18" s="119"/>
      <c r="P18" s="119"/>
      <c r="Q18" s="119"/>
      <c r="R18" s="192"/>
      <c r="S18" s="192"/>
      <c r="T18" s="192"/>
      <c r="U18" s="192"/>
      <c r="V18" s="192"/>
      <c r="W18" s="192"/>
      <c r="X18" s="192"/>
      <c r="Y18" s="192"/>
      <c r="Z18" s="192"/>
      <c r="AA18" s="101"/>
      <c r="AB18" s="101"/>
      <c r="AC18" s="101"/>
      <c r="AD18" s="101"/>
    </row>
    <row r="19" ht="15" customHeight="1" spans="1:30">
      <c r="A19" s="130" t="s">
        <v>43</v>
      </c>
      <c r="B19" s="130"/>
      <c r="C19" s="130">
        <v>141</v>
      </c>
      <c r="D19" s="130">
        <v>76</v>
      </c>
      <c r="E19" s="130">
        <v>99</v>
      </c>
      <c r="F19" s="131">
        <v>47</v>
      </c>
      <c r="G19" s="130">
        <v>22</v>
      </c>
      <c r="H19" s="132"/>
      <c r="I19" s="130"/>
      <c r="J19" s="130"/>
      <c r="K19" s="130"/>
      <c r="L19" s="130">
        <v>99</v>
      </c>
      <c r="M19" s="130"/>
      <c r="N19" s="130"/>
      <c r="O19" s="130"/>
      <c r="P19" s="130"/>
      <c r="Q19" s="130"/>
      <c r="R19" s="192"/>
      <c r="S19" s="192"/>
      <c r="T19" s="192"/>
      <c r="U19" s="192"/>
      <c r="V19" s="192"/>
      <c r="W19" s="192"/>
      <c r="X19" s="192"/>
      <c r="Y19" s="192"/>
      <c r="Z19" s="192"/>
      <c r="AA19" s="101"/>
      <c r="AB19" s="101"/>
      <c r="AC19" s="101"/>
      <c r="AD19" s="101"/>
    </row>
    <row r="20" ht="15" customHeight="1" spans="1:30">
      <c r="A20" s="119">
        <v>2</v>
      </c>
      <c r="B20" s="119"/>
      <c r="C20" s="119"/>
      <c r="D20" s="119"/>
      <c r="E20" s="119"/>
      <c r="F20" s="120"/>
      <c r="G20" s="130"/>
      <c r="H20" s="132"/>
      <c r="I20" s="130"/>
      <c r="J20" s="130"/>
      <c r="K20" s="130"/>
      <c r="L20" s="119"/>
      <c r="M20" s="119"/>
      <c r="N20" s="119"/>
      <c r="O20" s="119"/>
      <c r="P20" s="119"/>
      <c r="Q20" s="119"/>
      <c r="R20" s="192"/>
      <c r="S20" s="192"/>
      <c r="T20" s="192"/>
      <c r="U20" s="192"/>
      <c r="V20" s="192"/>
      <c r="W20" s="192"/>
      <c r="X20" s="192"/>
      <c r="Y20" s="192"/>
      <c r="Z20" s="192"/>
      <c r="AA20" s="101"/>
      <c r="AB20" s="101"/>
      <c r="AC20" s="101"/>
      <c r="AD20" s="101"/>
    </row>
    <row r="21" ht="15" customHeight="1" spans="1:30">
      <c r="A21" s="119">
        <v>3</v>
      </c>
      <c r="B21" s="119"/>
      <c r="C21" s="119"/>
      <c r="D21" s="119"/>
      <c r="E21" s="119"/>
      <c r="F21" s="120"/>
      <c r="G21" s="129"/>
      <c r="H21" s="133"/>
      <c r="I21" s="130"/>
      <c r="J21" s="130"/>
      <c r="K21" s="130"/>
      <c r="L21" s="119"/>
      <c r="M21" s="119"/>
      <c r="N21" s="119"/>
      <c r="O21" s="119"/>
      <c r="P21" s="119"/>
      <c r="Q21" s="119"/>
      <c r="R21" s="192"/>
      <c r="S21" s="192"/>
      <c r="T21" s="192"/>
      <c r="U21" s="192"/>
      <c r="V21" s="192"/>
      <c r="W21" s="192"/>
      <c r="X21" s="192"/>
      <c r="Y21" s="192"/>
      <c r="Z21" s="192"/>
      <c r="AA21" s="101"/>
      <c r="AB21" s="101"/>
      <c r="AC21" s="101"/>
      <c r="AD21" s="101"/>
    </row>
    <row r="22" ht="15" customHeight="1" spans="1:30">
      <c r="A22" s="119" t="s">
        <v>47</v>
      </c>
      <c r="B22" s="119"/>
      <c r="C22" s="119"/>
      <c r="D22" s="119"/>
      <c r="E22" s="119"/>
      <c r="F22" s="120"/>
      <c r="G22" s="120"/>
      <c r="H22" s="134"/>
      <c r="I22" s="168"/>
      <c r="J22" s="130"/>
      <c r="K22" s="130"/>
      <c r="L22" s="119"/>
      <c r="M22" s="119"/>
      <c r="N22" s="119"/>
      <c r="O22" s="119"/>
      <c r="P22" s="119"/>
      <c r="Q22" s="119"/>
      <c r="R22" s="192"/>
      <c r="S22" s="192"/>
      <c r="T22" s="192"/>
      <c r="U22" s="192"/>
      <c r="V22" s="192"/>
      <c r="W22" s="192"/>
      <c r="X22" s="192"/>
      <c r="Y22" s="192"/>
      <c r="Z22" s="192"/>
      <c r="AA22" s="101"/>
      <c r="AB22" s="101"/>
      <c r="AC22" s="101"/>
      <c r="AD22" s="101"/>
    </row>
    <row r="23" ht="15" customHeight="1" spans="1:30">
      <c r="A23" s="119" t="s">
        <v>49</v>
      </c>
      <c r="B23" s="119"/>
      <c r="C23" s="119">
        <v>141</v>
      </c>
      <c r="D23" s="130">
        <v>76</v>
      </c>
      <c r="E23" s="130">
        <v>99</v>
      </c>
      <c r="F23" s="131">
        <v>47</v>
      </c>
      <c r="G23" s="130">
        <v>22</v>
      </c>
      <c r="H23" s="132"/>
      <c r="I23" s="168"/>
      <c r="J23" s="130"/>
      <c r="K23" s="130"/>
      <c r="L23" s="119">
        <v>99</v>
      </c>
      <c r="M23" s="119"/>
      <c r="N23" s="119"/>
      <c r="O23" s="119"/>
      <c r="P23" s="119"/>
      <c r="Q23" s="119"/>
      <c r="R23" s="192"/>
      <c r="S23" s="192"/>
      <c r="T23" s="192"/>
      <c r="U23" s="192"/>
      <c r="V23" s="192"/>
      <c r="W23" s="192"/>
      <c r="X23" s="192"/>
      <c r="Y23" s="192"/>
      <c r="Z23" s="192"/>
      <c r="AA23" s="101"/>
      <c r="AB23" s="101"/>
      <c r="AC23" s="101"/>
      <c r="AD23" s="101"/>
    </row>
    <row r="24" s="100" customFormat="1" ht="8.1" customHeight="1" spans="1:30">
      <c r="A24" s="135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98"/>
      <c r="R24" s="192"/>
      <c r="S24" s="192"/>
      <c r="T24" s="192"/>
      <c r="U24" s="192"/>
      <c r="V24" s="192"/>
      <c r="W24" s="192"/>
      <c r="X24" s="192"/>
      <c r="Y24" s="192"/>
      <c r="Z24" s="192"/>
      <c r="AA24" s="101"/>
      <c r="AB24" s="101"/>
      <c r="AC24" s="101"/>
      <c r="AD24" s="101"/>
    </row>
    <row r="25" customHeight="1" spans="1:30">
      <c r="A25" s="136" t="s">
        <v>50</v>
      </c>
      <c r="B25" s="136"/>
      <c r="C25" s="136"/>
      <c r="D25" s="136"/>
      <c r="E25" s="136"/>
      <c r="F25" s="136"/>
      <c r="G25" s="136"/>
      <c r="H25" s="137"/>
      <c r="I25" s="136" t="s">
        <v>51</v>
      </c>
      <c r="J25" s="136"/>
      <c r="K25" s="136"/>
      <c r="L25" s="136"/>
      <c r="M25" s="136"/>
      <c r="N25" s="136"/>
      <c r="O25" s="136"/>
      <c r="P25" s="169"/>
      <c r="Q25" s="199"/>
      <c r="R25" s="192"/>
      <c r="S25" s="192"/>
      <c r="T25" s="192"/>
      <c r="U25" s="192"/>
      <c r="V25" s="192"/>
      <c r="W25" s="192"/>
      <c r="X25" s="192"/>
      <c r="Y25" s="192"/>
      <c r="Z25" s="192"/>
      <c r="AA25" s="101"/>
      <c r="AB25" s="101"/>
      <c r="AC25" s="101"/>
      <c r="AD25" s="101"/>
    </row>
    <row r="26" customHeight="1" spans="1:30">
      <c r="A26" s="136"/>
      <c r="B26" s="136"/>
      <c r="C26" s="136"/>
      <c r="D26" s="136"/>
      <c r="E26" s="136"/>
      <c r="F26" s="136"/>
      <c r="G26" s="136"/>
      <c r="H26" s="137"/>
      <c r="I26" s="140" t="s">
        <v>52</v>
      </c>
      <c r="J26" s="140"/>
      <c r="K26" s="170"/>
      <c r="L26" s="140" t="s">
        <v>53</v>
      </c>
      <c r="M26" s="170"/>
      <c r="N26" s="140"/>
      <c r="O26" s="140" t="s">
        <v>54</v>
      </c>
      <c r="P26" s="140"/>
      <c r="Q26" s="140"/>
      <c r="R26" s="192"/>
      <c r="S26" s="192"/>
      <c r="T26" s="192"/>
      <c r="U26" s="192"/>
      <c r="V26" s="192"/>
      <c r="W26" s="192"/>
      <c r="X26" s="192"/>
      <c r="Y26" s="192"/>
      <c r="Z26" s="192"/>
      <c r="AA26" s="101"/>
      <c r="AB26" s="101"/>
      <c r="AC26" s="101"/>
      <c r="AD26" s="101"/>
    </row>
    <row r="27" customHeight="1" spans="1:30">
      <c r="A27" s="138" t="s">
        <v>55</v>
      </c>
      <c r="B27" s="139"/>
      <c r="C27" s="139"/>
      <c r="D27" s="139"/>
      <c r="E27" s="139"/>
      <c r="F27" s="139"/>
      <c r="G27" s="140" t="s">
        <v>56</v>
      </c>
      <c r="H27" s="141"/>
      <c r="I27" s="140" t="s">
        <v>57</v>
      </c>
      <c r="J27" s="140"/>
      <c r="K27" s="170"/>
      <c r="L27" s="140">
        <v>2</v>
      </c>
      <c r="M27" s="170"/>
      <c r="N27" s="140"/>
      <c r="O27" s="140" t="s">
        <v>58</v>
      </c>
      <c r="P27" s="140"/>
      <c r="Q27" s="140"/>
      <c r="R27" s="192"/>
      <c r="S27" s="192"/>
      <c r="T27" s="192"/>
      <c r="U27" s="192"/>
      <c r="V27" s="192"/>
      <c r="W27" s="192"/>
      <c r="X27" s="192"/>
      <c r="Y27" s="192"/>
      <c r="Z27" s="192"/>
      <c r="AA27" s="101"/>
      <c r="AB27" s="101"/>
      <c r="AC27" s="101"/>
      <c r="AD27" s="101"/>
    </row>
    <row r="28" customHeight="1" spans="1:30">
      <c r="A28" s="138" t="s">
        <v>59</v>
      </c>
      <c r="B28" s="139"/>
      <c r="C28" s="139"/>
      <c r="D28" s="139"/>
      <c r="E28" s="139"/>
      <c r="F28" s="139"/>
      <c r="G28" s="140" t="s">
        <v>56</v>
      </c>
      <c r="H28" s="141"/>
      <c r="I28" s="140" t="s">
        <v>60</v>
      </c>
      <c r="J28" s="140"/>
      <c r="K28" s="170"/>
      <c r="L28" s="140">
        <v>1</v>
      </c>
      <c r="M28" s="170"/>
      <c r="N28" s="140"/>
      <c r="O28" s="140" t="s">
        <v>61</v>
      </c>
      <c r="P28" s="140"/>
      <c r="Q28" s="140"/>
      <c r="R28" s="192"/>
      <c r="S28" s="192"/>
      <c r="T28" s="192"/>
      <c r="U28" s="192"/>
      <c r="V28" s="192"/>
      <c r="W28" s="192"/>
      <c r="X28" s="192"/>
      <c r="Y28" s="192"/>
      <c r="Z28" s="192"/>
      <c r="AA28" s="101"/>
      <c r="AB28" s="101"/>
      <c r="AC28" s="101"/>
      <c r="AD28" s="101"/>
    </row>
    <row r="29" customHeight="1" spans="1:30">
      <c r="A29" s="142" t="s">
        <v>62</v>
      </c>
      <c r="B29" s="138"/>
      <c r="C29" s="138"/>
      <c r="D29" s="138"/>
      <c r="E29" s="138"/>
      <c r="F29" s="143"/>
      <c r="G29" s="140" t="s">
        <v>56</v>
      </c>
      <c r="H29" s="141"/>
      <c r="I29" s="140" t="s">
        <v>63</v>
      </c>
      <c r="J29" s="140"/>
      <c r="K29" s="170"/>
      <c r="L29" s="140">
        <v>1</v>
      </c>
      <c r="M29" s="170"/>
      <c r="N29" s="140"/>
      <c r="O29" s="140" t="s">
        <v>64</v>
      </c>
      <c r="P29" s="140"/>
      <c r="Q29" s="140"/>
      <c r="R29" s="192"/>
      <c r="S29" s="192"/>
      <c r="T29" s="192"/>
      <c r="U29" s="192"/>
      <c r="V29" s="192"/>
      <c r="W29" s="192"/>
      <c r="X29" s="192"/>
      <c r="Y29" s="192"/>
      <c r="Z29" s="192"/>
      <c r="AA29" s="101"/>
      <c r="AB29" s="101"/>
      <c r="AC29" s="101"/>
      <c r="AD29" s="101"/>
    </row>
    <row r="30" ht="8.1" customHeight="1" spans="1:30">
      <c r="A30" s="144"/>
      <c r="B30" s="145"/>
      <c r="C30" s="145"/>
      <c r="D30" s="145"/>
      <c r="E30" s="145"/>
      <c r="F30" s="146"/>
      <c r="G30" s="140"/>
      <c r="H30" s="141"/>
      <c r="I30" s="137"/>
      <c r="J30" s="137"/>
      <c r="K30" s="137"/>
      <c r="L30" s="137"/>
      <c r="M30" s="137"/>
      <c r="N30" s="137"/>
      <c r="O30" s="137"/>
      <c r="P30" s="137"/>
      <c r="Q30" s="137"/>
      <c r="R30" s="192"/>
      <c r="S30" s="192"/>
      <c r="T30" s="192"/>
      <c r="U30" s="192"/>
      <c r="V30" s="192"/>
      <c r="W30" s="192"/>
      <c r="X30" s="192"/>
      <c r="Y30" s="192"/>
      <c r="Z30" s="192"/>
      <c r="AA30" s="101"/>
      <c r="AB30" s="101"/>
      <c r="AC30" s="101"/>
      <c r="AD30" s="101"/>
    </row>
    <row r="31" customHeight="1" spans="1:30">
      <c r="A31" s="142" t="s">
        <v>65</v>
      </c>
      <c r="B31" s="138"/>
      <c r="C31" s="138"/>
      <c r="D31" s="138"/>
      <c r="E31" s="138"/>
      <c r="F31" s="143"/>
      <c r="G31" s="140" t="s">
        <v>56</v>
      </c>
      <c r="H31" s="141"/>
      <c r="I31" s="171" t="s">
        <v>66</v>
      </c>
      <c r="J31" s="172"/>
      <c r="K31" s="172"/>
      <c r="L31" s="172"/>
      <c r="M31" s="172"/>
      <c r="N31" s="172"/>
      <c r="O31" s="172"/>
      <c r="P31" s="172"/>
      <c r="Q31" s="172"/>
      <c r="R31" s="192"/>
      <c r="S31" s="192"/>
      <c r="T31" s="192"/>
      <c r="U31" s="192"/>
      <c r="V31" s="192"/>
      <c r="W31" s="192"/>
      <c r="X31" s="192"/>
      <c r="Y31" s="192"/>
      <c r="Z31" s="192"/>
      <c r="AA31" s="101"/>
      <c r="AB31" s="101"/>
      <c r="AC31" s="101"/>
      <c r="AD31" s="101"/>
    </row>
    <row r="32" customHeight="1" spans="1:30">
      <c r="A32" s="144"/>
      <c r="B32" s="145"/>
      <c r="C32" s="145"/>
      <c r="D32" s="145"/>
      <c r="E32" s="145"/>
      <c r="F32" s="146"/>
      <c r="G32" s="140"/>
      <c r="H32" s="141"/>
      <c r="I32" s="173"/>
      <c r="J32" s="173"/>
      <c r="K32" s="173"/>
      <c r="L32" s="173"/>
      <c r="M32" s="173"/>
      <c r="N32" s="173"/>
      <c r="O32" s="173"/>
      <c r="P32" s="173"/>
      <c r="Q32" s="173"/>
      <c r="R32" s="192"/>
      <c r="S32" s="192"/>
      <c r="T32" s="192"/>
      <c r="U32" s="192"/>
      <c r="V32" s="192"/>
      <c r="W32" s="192"/>
      <c r="X32" s="192"/>
      <c r="Y32" s="192"/>
      <c r="Z32" s="192"/>
      <c r="AA32" s="101"/>
      <c r="AB32" s="101"/>
      <c r="AC32" s="101"/>
      <c r="AD32" s="101"/>
    </row>
    <row r="33" customHeight="1" spans="1:30">
      <c r="A33" s="142" t="s">
        <v>67</v>
      </c>
      <c r="B33" s="138"/>
      <c r="C33" s="138"/>
      <c r="D33" s="138"/>
      <c r="E33" s="138"/>
      <c r="F33" s="143"/>
      <c r="G33" s="140" t="s">
        <v>56</v>
      </c>
      <c r="H33" s="141"/>
      <c r="I33" s="174" t="s">
        <v>68</v>
      </c>
      <c r="J33" s="174"/>
      <c r="K33" s="174" t="s">
        <v>69</v>
      </c>
      <c r="L33" s="175" t="s">
        <v>70</v>
      </c>
      <c r="M33" s="174" t="s">
        <v>71</v>
      </c>
      <c r="N33" s="174"/>
      <c r="O33" s="176" t="s">
        <v>72</v>
      </c>
      <c r="P33" s="177" t="s">
        <v>73</v>
      </c>
      <c r="Q33" s="177"/>
      <c r="R33" s="192"/>
      <c r="S33" s="192"/>
      <c r="T33" s="192"/>
      <c r="U33" s="192"/>
      <c r="V33" s="192"/>
      <c r="W33" s="192"/>
      <c r="X33" s="192"/>
      <c r="Y33" s="192"/>
      <c r="Z33" s="192"/>
      <c r="AA33" s="101"/>
      <c r="AB33" s="101"/>
      <c r="AC33" s="101"/>
      <c r="AD33" s="101"/>
    </row>
    <row r="34" customHeight="1" spans="1:30">
      <c r="A34" s="144"/>
      <c r="B34" s="145"/>
      <c r="C34" s="145"/>
      <c r="D34" s="145"/>
      <c r="E34" s="145"/>
      <c r="F34" s="146"/>
      <c r="G34" s="140"/>
      <c r="H34" s="141"/>
      <c r="I34" s="174"/>
      <c r="J34" s="174"/>
      <c r="K34" s="140"/>
      <c r="L34" s="178"/>
      <c r="M34" s="179"/>
      <c r="N34" s="179"/>
      <c r="O34" s="176"/>
      <c r="P34" s="140" t="s">
        <v>74</v>
      </c>
      <c r="Q34" s="140" t="s">
        <v>75</v>
      </c>
      <c r="R34" s="192"/>
      <c r="S34" s="192"/>
      <c r="T34" s="192"/>
      <c r="U34" s="192"/>
      <c r="V34" s="192"/>
      <c r="W34" s="192"/>
      <c r="X34" s="192"/>
      <c r="Y34" s="192"/>
      <c r="Z34" s="192"/>
      <c r="AA34" s="101"/>
      <c r="AB34" s="101"/>
      <c r="AC34" s="101"/>
      <c r="AD34" s="101"/>
    </row>
    <row r="35" s="101" customFormat="1" customHeight="1" spans="1:26">
      <c r="A35" s="142" t="s">
        <v>76</v>
      </c>
      <c r="B35" s="138"/>
      <c r="C35" s="138"/>
      <c r="D35" s="138"/>
      <c r="E35" s="138"/>
      <c r="F35" s="143"/>
      <c r="G35" s="140" t="s">
        <v>56</v>
      </c>
      <c r="H35" s="147"/>
      <c r="I35" s="180" t="s">
        <v>77</v>
      </c>
      <c r="J35" s="180"/>
      <c r="K35" s="181">
        <v>160.34</v>
      </c>
      <c r="L35" s="182">
        <v>86.52</v>
      </c>
      <c r="M35" s="181">
        <v>11.51</v>
      </c>
      <c r="N35" s="181"/>
      <c r="O35" s="183">
        <v>7.37</v>
      </c>
      <c r="P35" s="181">
        <v>123.19</v>
      </c>
      <c r="Q35" s="181">
        <v>130.81</v>
      </c>
      <c r="R35" s="192"/>
      <c r="S35" s="192"/>
      <c r="T35" s="192"/>
      <c r="U35" s="192"/>
      <c r="V35" s="192"/>
      <c r="W35" s="192"/>
      <c r="X35" s="192"/>
      <c r="Y35" s="192"/>
      <c r="Z35" s="192"/>
    </row>
    <row r="36" customHeight="1" spans="1:30">
      <c r="A36" s="144"/>
      <c r="B36" s="146"/>
      <c r="C36" s="146"/>
      <c r="D36" s="146"/>
      <c r="E36" s="146"/>
      <c r="F36" s="146"/>
      <c r="G36" s="140"/>
      <c r="H36" s="137"/>
      <c r="I36" s="179" t="s">
        <v>78</v>
      </c>
      <c r="J36" s="179"/>
      <c r="K36" s="184">
        <v>157.16</v>
      </c>
      <c r="L36" s="185">
        <v>92.08</v>
      </c>
      <c r="M36" s="184">
        <v>9.92</v>
      </c>
      <c r="N36" s="184"/>
      <c r="O36" s="186">
        <v>6.43</v>
      </c>
      <c r="P36" s="184">
        <v>121.92</v>
      </c>
      <c r="Q36" s="184">
        <v>132.08</v>
      </c>
      <c r="R36" s="192"/>
      <c r="S36" s="192"/>
      <c r="T36" s="192"/>
      <c r="U36" s="192"/>
      <c r="V36" s="192"/>
      <c r="W36" s="192"/>
      <c r="X36" s="192"/>
      <c r="Y36" s="192"/>
      <c r="Z36" s="192"/>
      <c r="AA36" s="101"/>
      <c r="AB36" s="101"/>
      <c r="AC36" s="101"/>
      <c r="AD36" s="101"/>
    </row>
    <row r="37" ht="8.1" customHeight="1" spans="1:30">
      <c r="A37" s="142" t="s">
        <v>79</v>
      </c>
      <c r="B37" s="142"/>
      <c r="C37" s="142"/>
      <c r="D37" s="142"/>
      <c r="E37" s="142"/>
      <c r="F37" s="142"/>
      <c r="G37" s="140" t="s">
        <v>56</v>
      </c>
      <c r="M37" s="100"/>
      <c r="N37" s="100"/>
      <c r="R37" s="192"/>
      <c r="S37" s="192"/>
      <c r="T37" s="192"/>
      <c r="U37" s="192"/>
      <c r="V37" s="192"/>
      <c r="W37" s="192"/>
      <c r="X37" s="192"/>
      <c r="Y37" s="192"/>
      <c r="Z37" s="192"/>
      <c r="AA37" s="101"/>
      <c r="AB37" s="101"/>
      <c r="AC37" s="101"/>
      <c r="AD37" s="101"/>
    </row>
    <row r="38" s="101" customFormat="1" customHeight="1" spans="1:26">
      <c r="A38" s="142"/>
      <c r="B38" s="142"/>
      <c r="C38" s="142"/>
      <c r="D38" s="142"/>
      <c r="E38" s="142"/>
      <c r="F38" s="142"/>
      <c r="G38" s="140"/>
      <c r="I38" s="187" t="s">
        <v>80</v>
      </c>
      <c r="J38" s="187"/>
      <c r="K38" s="187"/>
      <c r="L38" s="187"/>
      <c r="M38" s="187"/>
      <c r="N38" s="187"/>
      <c r="O38" s="187"/>
      <c r="P38" s="187"/>
      <c r="Q38" s="187"/>
      <c r="R38" s="192"/>
      <c r="S38" s="192"/>
      <c r="T38" s="192"/>
      <c r="U38" s="192"/>
      <c r="V38" s="192"/>
      <c r="W38" s="192"/>
      <c r="X38" s="192"/>
      <c r="Y38" s="192"/>
      <c r="Z38" s="192"/>
    </row>
    <row r="39" customHeight="1" spans="1:30">
      <c r="A39" s="142" t="s">
        <v>81</v>
      </c>
      <c r="B39" s="142"/>
      <c r="C39" s="142"/>
      <c r="D39" s="142"/>
      <c r="E39" s="142"/>
      <c r="F39" s="142"/>
      <c r="G39" s="140" t="s">
        <v>56</v>
      </c>
      <c r="I39" s="188" t="s">
        <v>82</v>
      </c>
      <c r="J39" s="188"/>
      <c r="K39" s="188" t="s">
        <v>83</v>
      </c>
      <c r="L39" s="188"/>
      <c r="M39" s="189"/>
      <c r="N39" s="189" t="s">
        <v>84</v>
      </c>
      <c r="O39" s="189"/>
      <c r="P39" s="189"/>
      <c r="Q39" s="189"/>
      <c r="R39" s="192"/>
      <c r="S39" s="192"/>
      <c r="T39" s="192"/>
      <c r="U39" s="192"/>
      <c r="V39" s="192"/>
      <c r="W39" s="192"/>
      <c r="X39" s="192"/>
      <c r="Y39" s="192"/>
      <c r="Z39" s="192"/>
      <c r="AA39" s="101"/>
      <c r="AB39" s="101"/>
      <c r="AC39" s="101"/>
      <c r="AD39" s="101"/>
    </row>
    <row r="40" customHeight="1" spans="1:30">
      <c r="A40" s="142"/>
      <c r="B40" s="142"/>
      <c r="C40" s="142"/>
      <c r="D40" s="142"/>
      <c r="E40" s="142"/>
      <c r="F40" s="142"/>
      <c r="G40" s="140"/>
      <c r="I40" s="188" t="s">
        <v>58</v>
      </c>
      <c r="J40" s="188"/>
      <c r="K40" s="188" t="s">
        <v>85</v>
      </c>
      <c r="L40" s="188"/>
      <c r="M40" s="188"/>
      <c r="N40" s="188" t="s">
        <v>86</v>
      </c>
      <c r="O40" s="188"/>
      <c r="P40" s="188"/>
      <c r="Q40" s="188"/>
      <c r="R40" s="192"/>
      <c r="S40" s="192"/>
      <c r="T40" s="192"/>
      <c r="U40" s="192"/>
      <c r="V40" s="192"/>
      <c r="W40" s="192"/>
      <c r="X40" s="192"/>
      <c r="Y40" s="192"/>
      <c r="Z40" s="192"/>
      <c r="AA40" s="101"/>
      <c r="AB40" s="101"/>
      <c r="AC40" s="101"/>
      <c r="AD40" s="101"/>
    </row>
    <row r="41" s="102" customFormat="1" ht="3" customHeight="1" spans="18:256">
      <c r="R41" s="192"/>
      <c r="S41" s="192"/>
      <c r="T41" s="192"/>
      <c r="U41" s="192"/>
      <c r="V41" s="192"/>
      <c r="W41" s="192"/>
      <c r="X41" s="192"/>
      <c r="Y41" s="192"/>
      <c r="Z41" s="192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  <c r="BF41" s="101"/>
      <c r="BG41" s="101"/>
      <c r="BH41" s="101"/>
      <c r="BI41" s="101"/>
      <c r="BJ41" s="101"/>
      <c r="BK41" s="101"/>
      <c r="BL41" s="101"/>
      <c r="BM41" s="101"/>
      <c r="BN41" s="101"/>
      <c r="BO41" s="101"/>
      <c r="BP41" s="101"/>
      <c r="BQ41" s="101"/>
      <c r="BR41" s="101"/>
      <c r="BS41" s="101"/>
      <c r="BT41" s="101"/>
      <c r="BU41" s="101"/>
      <c r="BV41" s="101"/>
      <c r="BW41" s="101"/>
      <c r="BX41" s="101"/>
      <c r="BY41" s="101"/>
      <c r="BZ41" s="101"/>
      <c r="CA41" s="101"/>
      <c r="CB41" s="101"/>
      <c r="CC41" s="101"/>
      <c r="CD41" s="101"/>
      <c r="CE41" s="101"/>
      <c r="CF41" s="101"/>
      <c r="CG41" s="101"/>
      <c r="CH41" s="101"/>
      <c r="CI41" s="101"/>
      <c r="CJ41" s="101"/>
      <c r="CK41" s="101"/>
      <c r="CL41" s="101"/>
      <c r="CM41" s="101"/>
      <c r="CN41" s="101"/>
      <c r="CO41" s="101"/>
      <c r="CP41" s="101"/>
      <c r="CQ41" s="101"/>
      <c r="CR41" s="101"/>
      <c r="CS41" s="101"/>
      <c r="CT41" s="101"/>
      <c r="CU41" s="101"/>
      <c r="CV41" s="101"/>
      <c r="CW41" s="101"/>
      <c r="CX41" s="101"/>
      <c r="CY41" s="101"/>
      <c r="CZ41" s="101"/>
      <c r="DA41" s="101"/>
      <c r="DB41" s="101"/>
      <c r="DC41" s="101"/>
      <c r="DD41" s="101"/>
      <c r="DE41" s="101"/>
      <c r="DF41" s="101"/>
      <c r="DG41" s="101"/>
      <c r="DH41" s="101"/>
      <c r="DI41" s="101"/>
      <c r="DJ41" s="101"/>
      <c r="DK41" s="101"/>
      <c r="DL41" s="101"/>
      <c r="DM41" s="101"/>
      <c r="DN41" s="101"/>
      <c r="DO41" s="101"/>
      <c r="DP41" s="101"/>
      <c r="DQ41" s="101"/>
      <c r="DR41" s="101"/>
      <c r="DS41" s="101"/>
      <c r="DT41" s="101"/>
      <c r="DU41" s="101"/>
      <c r="DV41" s="101"/>
      <c r="DW41" s="101"/>
      <c r="DX41" s="101"/>
      <c r="DY41" s="101"/>
      <c r="DZ41" s="101"/>
      <c r="EA41" s="101"/>
      <c r="EB41" s="101"/>
      <c r="EC41" s="101"/>
      <c r="ED41" s="101"/>
      <c r="EE41" s="101"/>
      <c r="EF41" s="101"/>
      <c r="EG41" s="101"/>
      <c r="EH41" s="101"/>
      <c r="EI41" s="101"/>
      <c r="EJ41" s="101"/>
      <c r="EK41" s="101"/>
      <c r="EL41" s="101"/>
      <c r="EM41" s="101"/>
      <c r="EN41" s="101"/>
      <c r="EO41" s="101"/>
      <c r="EP41" s="101"/>
      <c r="EQ41" s="101"/>
      <c r="ER41" s="101"/>
      <c r="ES41" s="101"/>
      <c r="ET41" s="101"/>
      <c r="EU41" s="101"/>
      <c r="EV41" s="101"/>
      <c r="EW41" s="101"/>
      <c r="EX41" s="101"/>
      <c r="EY41" s="101"/>
      <c r="EZ41" s="101"/>
      <c r="FA41" s="101"/>
      <c r="FB41" s="101"/>
      <c r="FC41" s="101"/>
      <c r="FD41" s="101"/>
      <c r="FE41" s="101"/>
      <c r="FF41" s="101"/>
      <c r="FG41" s="101"/>
      <c r="FH41" s="101"/>
      <c r="FI41" s="101"/>
      <c r="FJ41" s="101"/>
      <c r="FK41" s="101"/>
      <c r="FL41" s="101"/>
      <c r="FM41" s="101"/>
      <c r="FN41" s="101"/>
      <c r="FO41" s="101"/>
      <c r="FP41" s="101"/>
      <c r="FQ41" s="101"/>
      <c r="FR41" s="101"/>
      <c r="FS41" s="101"/>
      <c r="FT41" s="101"/>
      <c r="FU41" s="101"/>
      <c r="FV41" s="101"/>
      <c r="FW41" s="101"/>
      <c r="FX41" s="101"/>
      <c r="FY41" s="101"/>
      <c r="FZ41" s="101"/>
      <c r="GA41" s="101"/>
      <c r="GB41" s="101"/>
      <c r="GC41" s="101"/>
      <c r="GD41" s="101"/>
      <c r="GE41" s="101"/>
      <c r="GF41" s="101"/>
      <c r="GG41" s="101"/>
      <c r="GH41" s="101"/>
      <c r="GI41" s="101"/>
      <c r="GJ41" s="101"/>
      <c r="GK41" s="101"/>
      <c r="GL41" s="101"/>
      <c r="GM41" s="101"/>
      <c r="GN41" s="101"/>
      <c r="GO41" s="101"/>
      <c r="GP41" s="101"/>
      <c r="GQ41" s="101"/>
      <c r="GR41" s="101"/>
      <c r="GS41" s="101"/>
      <c r="GT41" s="101"/>
      <c r="GU41" s="101"/>
      <c r="GV41" s="101"/>
      <c r="GW41" s="101"/>
      <c r="GX41" s="101"/>
      <c r="GY41" s="101"/>
      <c r="GZ41" s="101"/>
      <c r="HA41" s="101"/>
      <c r="HB41" s="101"/>
      <c r="HC41" s="101"/>
      <c r="HD41" s="101"/>
      <c r="HE41" s="101"/>
      <c r="HF41" s="101"/>
      <c r="HG41" s="101"/>
      <c r="HH41" s="101"/>
      <c r="HI41" s="101"/>
      <c r="HJ41" s="101"/>
      <c r="HK41" s="101"/>
      <c r="HL41" s="101"/>
      <c r="HM41" s="101"/>
      <c r="HN41" s="101"/>
      <c r="HO41" s="101"/>
      <c r="HP41" s="101"/>
      <c r="HQ41" s="101"/>
      <c r="HR41" s="101"/>
      <c r="HS41" s="101"/>
      <c r="HT41" s="101"/>
      <c r="HU41" s="101"/>
      <c r="HV41" s="101"/>
      <c r="HW41" s="101"/>
      <c r="HX41" s="101"/>
      <c r="HY41" s="101"/>
      <c r="HZ41" s="101"/>
      <c r="IA41" s="101"/>
      <c r="IB41" s="101"/>
      <c r="IC41" s="101"/>
      <c r="ID41" s="101"/>
      <c r="IE41" s="101"/>
      <c r="IF41" s="101"/>
      <c r="IG41" s="101"/>
      <c r="IH41" s="101"/>
      <c r="II41" s="101"/>
      <c r="IJ41" s="101"/>
      <c r="IK41" s="101"/>
      <c r="IL41" s="101"/>
      <c r="IM41" s="101"/>
      <c r="IN41" s="101"/>
      <c r="IO41" s="101"/>
      <c r="IP41" s="101"/>
      <c r="IQ41" s="101"/>
      <c r="IR41" s="101"/>
      <c r="IS41" s="101"/>
      <c r="IT41" s="101"/>
      <c r="IU41" s="101"/>
      <c r="IV41" s="101"/>
    </row>
    <row r="42" s="101" customFormat="1" customHeight="1" spans="1:26">
      <c r="A42" s="148" t="s">
        <v>87</v>
      </c>
      <c r="B42" s="148"/>
      <c r="C42" s="148"/>
      <c r="D42" s="149" t="s">
        <v>88</v>
      </c>
      <c r="E42" s="150"/>
      <c r="F42" s="150"/>
      <c r="G42" s="150"/>
      <c r="H42" s="150"/>
      <c r="I42" s="148" t="s">
        <v>89</v>
      </c>
      <c r="J42" s="148"/>
      <c r="K42" s="148"/>
      <c r="L42" s="148"/>
      <c r="M42" s="149" t="s">
        <v>90</v>
      </c>
      <c r="N42" s="150"/>
      <c r="O42" s="150"/>
      <c r="P42" s="150"/>
      <c r="Q42" s="150"/>
      <c r="R42" s="192"/>
      <c r="S42" s="192"/>
      <c r="T42" s="192"/>
      <c r="U42" s="192"/>
      <c r="V42" s="192"/>
      <c r="W42" s="192"/>
      <c r="X42" s="192"/>
      <c r="Y42" s="192"/>
      <c r="Z42" s="192"/>
    </row>
    <row r="43" customHeight="1" spans="1:30">
      <c r="A43" s="148"/>
      <c r="B43" s="148"/>
      <c r="C43" s="148"/>
      <c r="D43" s="119"/>
      <c r="E43" s="119"/>
      <c r="F43" s="119"/>
      <c r="G43" s="119"/>
      <c r="H43" s="119"/>
      <c r="I43" s="148"/>
      <c r="J43" s="148"/>
      <c r="K43" s="148"/>
      <c r="L43" s="148"/>
      <c r="M43" s="77"/>
      <c r="N43" s="77"/>
      <c r="O43" s="77"/>
      <c r="P43" s="77"/>
      <c r="Q43" s="77"/>
      <c r="R43" s="192"/>
      <c r="S43" s="192"/>
      <c r="T43" s="192"/>
      <c r="U43" s="192"/>
      <c r="V43" s="192"/>
      <c r="W43" s="192"/>
      <c r="X43" s="192"/>
      <c r="Y43" s="192"/>
      <c r="Z43" s="192"/>
      <c r="AA43" s="101"/>
      <c r="AB43" s="101"/>
      <c r="AC43" s="101"/>
      <c r="AD43" s="101"/>
    </row>
    <row r="44" customHeight="1" spans="1:30">
      <c r="A44" s="148"/>
      <c r="B44" s="148"/>
      <c r="C44" s="148"/>
      <c r="D44" s="119"/>
      <c r="E44" s="119"/>
      <c r="F44" s="119"/>
      <c r="G44" s="119"/>
      <c r="H44" s="119"/>
      <c r="I44" s="148"/>
      <c r="J44" s="148"/>
      <c r="K44" s="148"/>
      <c r="L44" s="148"/>
      <c r="M44" s="77"/>
      <c r="N44" s="77"/>
      <c r="O44" s="77"/>
      <c r="P44" s="77"/>
      <c r="Q44" s="77"/>
      <c r="S44" s="192"/>
      <c r="T44" s="192"/>
      <c r="U44" s="192"/>
      <c r="V44" s="192"/>
      <c r="W44" s="192"/>
      <c r="X44" s="192"/>
      <c r="Y44" s="192"/>
      <c r="Z44" s="192"/>
      <c r="AA44" s="101"/>
      <c r="AB44" s="101"/>
      <c r="AC44" s="101"/>
      <c r="AD44" s="101"/>
    </row>
    <row r="45" customHeight="1" spans="1:30">
      <c r="A45" s="148" t="s">
        <v>91</v>
      </c>
      <c r="B45" s="148"/>
      <c r="C45" s="148"/>
      <c r="D45" s="151" t="s">
        <v>92</v>
      </c>
      <c r="E45" s="151"/>
      <c r="F45" s="151"/>
      <c r="G45" s="151"/>
      <c r="H45" s="151"/>
      <c r="I45" s="148" t="s">
        <v>93</v>
      </c>
      <c r="J45" s="148"/>
      <c r="K45" s="148"/>
      <c r="L45" s="148"/>
      <c r="M45" s="152" t="s">
        <v>94</v>
      </c>
      <c r="N45" s="152"/>
      <c r="O45" s="152"/>
      <c r="P45" s="152"/>
      <c r="Q45" s="152"/>
      <c r="S45" s="192"/>
      <c r="T45" s="192"/>
      <c r="U45" s="192"/>
      <c r="V45" s="192"/>
      <c r="W45" s="192"/>
      <c r="X45" s="192"/>
      <c r="Y45" s="192"/>
      <c r="Z45" s="192"/>
      <c r="AA45" s="101"/>
      <c r="AB45" s="101"/>
      <c r="AC45" s="101"/>
      <c r="AD45" s="101"/>
    </row>
    <row r="46" customHeight="1" spans="1:30">
      <c r="A46" s="148"/>
      <c r="B46" s="148"/>
      <c r="C46" s="148"/>
      <c r="D46" s="151"/>
      <c r="E46" s="151"/>
      <c r="F46" s="151"/>
      <c r="G46" s="151"/>
      <c r="H46" s="151"/>
      <c r="I46" s="148"/>
      <c r="J46" s="148"/>
      <c r="K46" s="148"/>
      <c r="L46" s="148"/>
      <c r="M46" s="152"/>
      <c r="N46" s="152"/>
      <c r="O46" s="152"/>
      <c r="P46" s="152"/>
      <c r="Q46" s="152"/>
      <c r="S46" s="192"/>
      <c r="T46" s="192"/>
      <c r="U46" s="192"/>
      <c r="V46" s="192"/>
      <c r="W46" s="192"/>
      <c r="X46" s="192"/>
      <c r="Y46" s="192"/>
      <c r="Z46" s="192"/>
      <c r="AA46" s="101"/>
      <c r="AB46" s="101"/>
      <c r="AC46" s="101"/>
      <c r="AD46" s="101"/>
    </row>
    <row r="47" customHeight="1" spans="1:30">
      <c r="A47" s="148"/>
      <c r="B47" s="148"/>
      <c r="C47" s="148"/>
      <c r="D47" s="151"/>
      <c r="E47" s="151"/>
      <c r="F47" s="151"/>
      <c r="G47" s="151"/>
      <c r="H47" s="152"/>
      <c r="I47" s="148"/>
      <c r="J47" s="148"/>
      <c r="K47" s="148"/>
      <c r="L47" s="148"/>
      <c r="M47" s="152"/>
      <c r="N47" s="152"/>
      <c r="O47" s="152"/>
      <c r="P47" s="152"/>
      <c r="Q47" s="152"/>
      <c r="S47" s="192"/>
      <c r="T47" s="192"/>
      <c r="U47" s="192"/>
      <c r="V47" s="192"/>
      <c r="W47" s="192"/>
      <c r="X47" s="192"/>
      <c r="Y47" s="192"/>
      <c r="Z47" s="192"/>
      <c r="AA47" s="101"/>
      <c r="AB47" s="101"/>
      <c r="AC47" s="101"/>
      <c r="AD47" s="101"/>
    </row>
    <row r="48" ht="5" customHeight="1" spans="1:30">
      <c r="A48" s="153"/>
      <c r="B48" s="153"/>
      <c r="C48" s="153"/>
      <c r="D48" s="133"/>
      <c r="E48" s="133"/>
      <c r="F48" s="133"/>
      <c r="G48" s="133"/>
      <c r="H48" s="154"/>
      <c r="I48" s="153"/>
      <c r="J48" s="153"/>
      <c r="K48" s="153"/>
      <c r="L48" s="153"/>
      <c r="M48" s="154"/>
      <c r="N48" s="154"/>
      <c r="O48" s="154"/>
      <c r="P48" s="154"/>
      <c r="Q48" s="154"/>
      <c r="S48" s="192"/>
      <c r="T48" s="192"/>
      <c r="U48" s="192"/>
      <c r="V48" s="192"/>
      <c r="W48" s="192"/>
      <c r="X48" s="192"/>
      <c r="Y48" s="192"/>
      <c r="Z48" s="192"/>
      <c r="AA48" s="101"/>
      <c r="AB48" s="101"/>
      <c r="AC48" s="101"/>
      <c r="AD48" s="101"/>
    </row>
    <row r="49" ht="12.95" customHeight="1" spans="1:30">
      <c r="A49" s="103"/>
      <c r="B49" s="103"/>
      <c r="C49" s="103"/>
      <c r="D49" s="103"/>
      <c r="E49" s="104" t="s">
        <v>0</v>
      </c>
      <c r="F49" s="105"/>
      <c r="G49" s="106"/>
      <c r="H49" s="106"/>
      <c r="I49" s="104"/>
      <c r="J49" s="104"/>
      <c r="K49" s="104"/>
      <c r="L49" s="104"/>
      <c r="M49" s="104"/>
      <c r="N49" s="104"/>
      <c r="O49" s="104"/>
      <c r="P49" s="104"/>
      <c r="Q49" s="104"/>
      <c r="S49" s="192"/>
      <c r="T49" s="192"/>
      <c r="U49" s="192"/>
      <c r="V49" s="192"/>
      <c r="W49" s="192"/>
      <c r="X49" s="192"/>
      <c r="Y49" s="192"/>
      <c r="Z49" s="192"/>
      <c r="AA49" s="101"/>
      <c r="AB49" s="101"/>
      <c r="AC49" s="101"/>
      <c r="AD49" s="101"/>
    </row>
    <row r="50" ht="12.95" customHeight="1" spans="1:30">
      <c r="A50" s="103"/>
      <c r="B50" s="103"/>
      <c r="C50" s="103"/>
      <c r="D50" s="103"/>
      <c r="E50" s="104"/>
      <c r="F50" s="105"/>
      <c r="G50" s="106"/>
      <c r="H50" s="106"/>
      <c r="I50" s="104"/>
      <c r="J50" s="104"/>
      <c r="K50" s="104"/>
      <c r="L50" s="104"/>
      <c r="M50" s="104"/>
      <c r="N50" s="104"/>
      <c r="O50" s="104"/>
      <c r="P50" s="104"/>
      <c r="Q50" s="104"/>
      <c r="S50" s="192"/>
      <c r="T50" s="192"/>
      <c r="U50" s="192"/>
      <c r="V50" s="192"/>
      <c r="W50" s="192"/>
      <c r="X50" s="192"/>
      <c r="Y50" s="192"/>
      <c r="Z50" s="192"/>
      <c r="AA50" s="101"/>
      <c r="AB50" s="101"/>
      <c r="AC50" s="101"/>
      <c r="AD50" s="101"/>
    </row>
    <row r="51" ht="12.95" customHeight="1" spans="1:30">
      <c r="A51" s="103"/>
      <c r="B51" s="103"/>
      <c r="C51" s="103"/>
      <c r="D51" s="103"/>
      <c r="E51" s="107" t="s">
        <v>1</v>
      </c>
      <c r="F51" s="108"/>
      <c r="G51" s="108"/>
      <c r="H51" s="108"/>
      <c r="I51" s="108"/>
      <c r="J51" s="108"/>
      <c r="K51" s="108"/>
      <c r="L51" s="108"/>
      <c r="M51" s="108"/>
      <c r="N51" s="107" t="s">
        <v>2</v>
      </c>
      <c r="O51" s="108"/>
      <c r="P51" s="108"/>
      <c r="Q51" s="193"/>
      <c r="S51" s="192"/>
      <c r="T51" s="192"/>
      <c r="U51" s="192"/>
      <c r="V51" s="192"/>
      <c r="W51" s="192"/>
      <c r="X51" s="192"/>
      <c r="Y51" s="192"/>
      <c r="Z51" s="192"/>
      <c r="AA51" s="101"/>
      <c r="AB51" s="101"/>
      <c r="AC51" s="101"/>
      <c r="AD51" s="101"/>
    </row>
    <row r="52" ht="12.95" customHeight="1" spans="1:30">
      <c r="A52" s="103"/>
      <c r="B52" s="103"/>
      <c r="C52" s="103"/>
      <c r="D52" s="103"/>
      <c r="E52" s="109" t="s">
        <v>3</v>
      </c>
      <c r="F52" s="110"/>
      <c r="G52" s="110"/>
      <c r="H52" s="110"/>
      <c r="I52" s="110"/>
      <c r="J52" s="110"/>
      <c r="K52" s="110"/>
      <c r="L52" s="110"/>
      <c r="M52" s="110"/>
      <c r="N52" s="163" t="s">
        <v>4</v>
      </c>
      <c r="O52" s="164"/>
      <c r="P52" s="164"/>
      <c r="Q52" s="194"/>
      <c r="S52" s="192"/>
      <c r="T52" s="192"/>
      <c r="U52" s="192"/>
      <c r="V52" s="192"/>
      <c r="W52" s="192"/>
      <c r="X52" s="192"/>
      <c r="Y52" s="192"/>
      <c r="Z52" s="192"/>
      <c r="AA52" s="101"/>
      <c r="AB52" s="101"/>
      <c r="AC52" s="101"/>
      <c r="AD52" s="101"/>
    </row>
    <row r="53" ht="12.95" customHeight="1" spans="1:30">
      <c r="A53" s="103"/>
      <c r="B53" s="103"/>
      <c r="C53" s="103"/>
      <c r="D53" s="103"/>
      <c r="E53" s="111" t="s">
        <v>5</v>
      </c>
      <c r="F53" s="112"/>
      <c r="G53" s="112"/>
      <c r="H53" s="112"/>
      <c r="I53" s="112"/>
      <c r="J53" s="112"/>
      <c r="K53" s="112"/>
      <c r="L53" s="112"/>
      <c r="M53" s="112"/>
      <c r="N53" s="111" t="s">
        <v>6</v>
      </c>
      <c r="O53" s="112"/>
      <c r="P53" s="112"/>
      <c r="Q53" s="195"/>
      <c r="S53" s="192"/>
      <c r="T53" s="192"/>
      <c r="U53" s="192"/>
      <c r="V53" s="192"/>
      <c r="W53" s="192"/>
      <c r="X53" s="192"/>
      <c r="Y53" s="192"/>
      <c r="Z53" s="192"/>
      <c r="AA53" s="101"/>
      <c r="AB53" s="101"/>
      <c r="AC53" s="101"/>
      <c r="AD53" s="101"/>
    </row>
    <row r="54" ht="12.95" customHeight="1" spans="1:30">
      <c r="A54" s="103"/>
      <c r="B54" s="103"/>
      <c r="C54" s="103"/>
      <c r="D54" s="103"/>
      <c r="E54" s="113" t="s">
        <v>7</v>
      </c>
      <c r="F54" s="114"/>
      <c r="G54" s="114"/>
      <c r="H54" s="114"/>
      <c r="I54" s="114"/>
      <c r="J54" s="114"/>
      <c r="K54" s="114"/>
      <c r="L54" s="114"/>
      <c r="M54" s="114"/>
      <c r="N54" s="165">
        <v>42095</v>
      </c>
      <c r="O54" s="166"/>
      <c r="P54" s="166"/>
      <c r="Q54" s="196"/>
      <c r="S54" s="192"/>
      <c r="T54" s="192"/>
      <c r="U54" s="192"/>
      <c r="V54" s="192"/>
      <c r="W54" s="192"/>
      <c r="X54" s="192"/>
      <c r="Y54" s="192"/>
      <c r="Z54" s="192"/>
      <c r="AA54" s="101"/>
      <c r="AB54" s="101"/>
      <c r="AC54" s="101"/>
      <c r="AD54" s="101"/>
    </row>
    <row r="55" ht="45" customHeight="1" spans="1:30">
      <c r="A55" s="155" t="s">
        <v>95</v>
      </c>
      <c r="B55" s="155"/>
      <c r="C55" s="155"/>
      <c r="D55" s="155"/>
      <c r="E55" s="155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00"/>
      <c r="S55" s="192"/>
      <c r="T55" s="192"/>
      <c r="U55" s="192"/>
      <c r="V55" s="192"/>
      <c r="W55" s="192"/>
      <c r="X55" s="192"/>
      <c r="Y55" s="192"/>
      <c r="Z55" s="192"/>
      <c r="AA55" s="101"/>
      <c r="AB55" s="101"/>
      <c r="AC55" s="101"/>
      <c r="AD55" s="101"/>
    </row>
    <row r="56" ht="15.95" customHeight="1" spans="1:30">
      <c r="A56" s="156"/>
      <c r="B56" s="156"/>
      <c r="C56" s="156"/>
      <c r="D56" s="156"/>
      <c r="E56" s="156"/>
      <c r="F56" s="156"/>
      <c r="G56" s="156"/>
      <c r="H56" s="156"/>
      <c r="I56" s="156"/>
      <c r="J56" s="156"/>
      <c r="K56" s="156"/>
      <c r="L56" s="156"/>
      <c r="M56" s="156"/>
      <c r="N56" s="156"/>
      <c r="O56" s="156"/>
      <c r="P56" s="156"/>
      <c r="Q56" s="156"/>
      <c r="R56" s="100"/>
      <c r="S56" s="192"/>
      <c r="T56" s="192"/>
      <c r="U56" s="192"/>
      <c r="V56" s="192"/>
      <c r="W56" s="192"/>
      <c r="X56" s="192"/>
      <c r="Y56" s="192"/>
      <c r="Z56" s="192"/>
      <c r="AA56" s="101"/>
      <c r="AB56" s="101"/>
      <c r="AC56" s="101"/>
      <c r="AD56" s="101"/>
    </row>
    <row r="57" ht="23.1" customHeight="1" spans="1:30">
      <c r="A57" s="157" t="s">
        <v>96</v>
      </c>
      <c r="B57" s="158"/>
      <c r="C57" s="158"/>
      <c r="D57" s="158"/>
      <c r="E57" s="158"/>
      <c r="F57" s="158"/>
      <c r="G57" s="158"/>
      <c r="H57" s="158"/>
      <c r="I57" s="158"/>
      <c r="J57" s="158"/>
      <c r="K57" s="158"/>
      <c r="L57" s="158"/>
      <c r="M57" s="158"/>
      <c r="N57" s="158"/>
      <c r="O57" s="158"/>
      <c r="P57" s="158"/>
      <c r="Q57" s="200"/>
      <c r="R57" s="100"/>
      <c r="S57" s="192"/>
      <c r="T57" s="192"/>
      <c r="U57" s="192"/>
      <c r="V57" s="192"/>
      <c r="W57" s="192"/>
      <c r="X57" s="192"/>
      <c r="Y57" s="192"/>
      <c r="Z57" s="192"/>
      <c r="AA57" s="101"/>
      <c r="AB57" s="101"/>
      <c r="AC57" s="101"/>
      <c r="AD57" s="101"/>
    </row>
    <row r="58" ht="15" customHeight="1" spans="1:30">
      <c r="A58" s="159" t="s">
        <v>97</v>
      </c>
      <c r="B58" s="160"/>
      <c r="C58" s="160"/>
      <c r="D58" s="160"/>
      <c r="E58" s="160"/>
      <c r="F58" s="160"/>
      <c r="G58" s="160"/>
      <c r="H58" s="160"/>
      <c r="I58" s="160"/>
      <c r="J58" s="160"/>
      <c r="K58" s="160"/>
      <c r="L58" s="160"/>
      <c r="M58" s="190" t="s">
        <v>98</v>
      </c>
      <c r="N58" s="190"/>
      <c r="O58" s="190"/>
      <c r="P58" s="190"/>
      <c r="Q58" s="201"/>
      <c r="S58" s="192"/>
      <c r="T58" s="192"/>
      <c r="U58" s="192"/>
      <c r="V58" s="192"/>
      <c r="W58" s="192"/>
      <c r="X58" s="192"/>
      <c r="Y58" s="192"/>
      <c r="Z58" s="192"/>
      <c r="AA58" s="101"/>
      <c r="AB58" s="101"/>
      <c r="AC58" s="101"/>
      <c r="AD58" s="101"/>
    </row>
    <row r="59" ht="15" customHeight="1" spans="1:30">
      <c r="A59" s="159" t="s">
        <v>99</v>
      </c>
      <c r="B59" s="160"/>
      <c r="C59" s="160"/>
      <c r="D59" s="160"/>
      <c r="E59" s="160"/>
      <c r="F59" s="160"/>
      <c r="G59" s="160"/>
      <c r="H59" s="160"/>
      <c r="I59" s="160"/>
      <c r="J59" s="160"/>
      <c r="K59" s="160"/>
      <c r="L59" s="160"/>
      <c r="M59" s="190" t="s">
        <v>100</v>
      </c>
      <c r="N59" s="190"/>
      <c r="O59" s="190"/>
      <c r="P59" s="190"/>
      <c r="Q59" s="201"/>
      <c r="S59" s="192"/>
      <c r="T59" s="192"/>
      <c r="U59" s="192"/>
      <c r="V59" s="192"/>
      <c r="W59" s="192"/>
      <c r="X59" s="192"/>
      <c r="Y59" s="192"/>
      <c r="Z59" s="192"/>
      <c r="AA59" s="101"/>
      <c r="AB59" s="101"/>
      <c r="AC59" s="101"/>
      <c r="AD59" s="101"/>
    </row>
    <row r="60" ht="15" customHeight="1" spans="1:30">
      <c r="A60" s="161" t="s">
        <v>101</v>
      </c>
      <c r="B60" s="162"/>
      <c r="C60" s="162"/>
      <c r="D60" s="162"/>
      <c r="E60" s="162"/>
      <c r="F60" s="162"/>
      <c r="G60" s="162"/>
      <c r="H60" s="162"/>
      <c r="I60" s="162"/>
      <c r="J60" s="162"/>
      <c r="K60" s="162"/>
      <c r="L60" s="162"/>
      <c r="M60" s="190" t="s">
        <v>102</v>
      </c>
      <c r="N60" s="190"/>
      <c r="O60" s="190"/>
      <c r="P60" s="190"/>
      <c r="Q60" s="201"/>
      <c r="S60" s="192"/>
      <c r="T60" s="192"/>
      <c r="U60" s="192"/>
      <c r="V60" s="192"/>
      <c r="W60" s="192"/>
      <c r="X60" s="192"/>
      <c r="Y60" s="192"/>
      <c r="Z60" s="192"/>
      <c r="AA60" s="101"/>
      <c r="AB60" s="101"/>
      <c r="AC60" s="101"/>
      <c r="AD60" s="101"/>
    </row>
    <row r="61" ht="15" customHeight="1" spans="1:30">
      <c r="A61" s="159" t="s">
        <v>103</v>
      </c>
      <c r="B61" s="160"/>
      <c r="C61" s="160"/>
      <c r="D61" s="160"/>
      <c r="E61" s="160"/>
      <c r="F61" s="160"/>
      <c r="G61" s="160"/>
      <c r="H61" s="160"/>
      <c r="I61" s="160"/>
      <c r="J61" s="160"/>
      <c r="K61" s="160"/>
      <c r="L61" s="160"/>
      <c r="M61" s="190" t="s">
        <v>104</v>
      </c>
      <c r="N61" s="190"/>
      <c r="O61" s="190"/>
      <c r="P61" s="190"/>
      <c r="Q61" s="201"/>
      <c r="S61" s="192"/>
      <c r="T61" s="192"/>
      <c r="U61" s="192"/>
      <c r="V61" s="192"/>
      <c r="W61" s="192"/>
      <c r="X61" s="192"/>
      <c r="Y61" s="192"/>
      <c r="Z61" s="192"/>
      <c r="AA61" s="101"/>
      <c r="AB61" s="101"/>
      <c r="AC61" s="101"/>
      <c r="AD61" s="101"/>
    </row>
    <row r="62" ht="15" customHeight="1" spans="1:30">
      <c r="A62" s="161" t="s">
        <v>105</v>
      </c>
      <c r="B62" s="160"/>
      <c r="C62" s="160"/>
      <c r="D62" s="160"/>
      <c r="E62" s="160"/>
      <c r="F62" s="160"/>
      <c r="G62" s="160"/>
      <c r="H62" s="160"/>
      <c r="I62" s="160"/>
      <c r="J62" s="160"/>
      <c r="K62" s="160"/>
      <c r="L62" s="160"/>
      <c r="M62" s="191" t="s">
        <v>106</v>
      </c>
      <c r="N62" s="190"/>
      <c r="O62" s="190"/>
      <c r="P62" s="190"/>
      <c r="Q62" s="201"/>
      <c r="R62" s="100"/>
      <c r="S62" s="192"/>
      <c r="T62" s="192"/>
      <c r="U62" s="192"/>
      <c r="V62" s="192"/>
      <c r="W62" s="192"/>
      <c r="X62" s="192"/>
      <c r="Y62" s="192"/>
      <c r="Z62" s="192"/>
      <c r="AA62" s="101"/>
      <c r="AB62" s="101"/>
      <c r="AC62" s="101"/>
      <c r="AD62" s="101"/>
    </row>
    <row r="63" ht="15" customHeight="1" spans="1:30">
      <c r="A63" s="159" t="s">
        <v>107</v>
      </c>
      <c r="B63" s="160"/>
      <c r="C63" s="160"/>
      <c r="D63" s="160"/>
      <c r="E63" s="160"/>
      <c r="F63" s="160"/>
      <c r="G63" s="160"/>
      <c r="H63" s="160"/>
      <c r="I63" s="160"/>
      <c r="J63" s="160"/>
      <c r="K63" s="160"/>
      <c r="L63" s="160"/>
      <c r="M63" s="190" t="s">
        <v>108</v>
      </c>
      <c r="N63" s="190"/>
      <c r="O63" s="190"/>
      <c r="P63" s="190"/>
      <c r="Q63" s="201"/>
      <c r="R63" s="100"/>
      <c r="S63" s="192"/>
      <c r="T63" s="192"/>
      <c r="U63" s="192"/>
      <c r="V63" s="192"/>
      <c r="W63" s="192"/>
      <c r="X63" s="192"/>
      <c r="Y63" s="192"/>
      <c r="Z63" s="192"/>
      <c r="AA63" s="101"/>
      <c r="AB63" s="101"/>
      <c r="AC63" s="101"/>
      <c r="AD63" s="101"/>
    </row>
    <row r="64" ht="15" customHeight="1" spans="1:30">
      <c r="A64" s="159" t="s">
        <v>109</v>
      </c>
      <c r="B64" s="160"/>
      <c r="C64" s="160"/>
      <c r="D64" s="160"/>
      <c r="E64" s="160"/>
      <c r="F64" s="160"/>
      <c r="G64" s="160"/>
      <c r="H64" s="160"/>
      <c r="I64" s="160"/>
      <c r="J64" s="160"/>
      <c r="K64" s="160"/>
      <c r="L64" s="160"/>
      <c r="M64" s="190" t="s">
        <v>110</v>
      </c>
      <c r="N64" s="190"/>
      <c r="O64" s="190"/>
      <c r="P64" s="190"/>
      <c r="Q64" s="201"/>
      <c r="R64" s="100"/>
      <c r="S64" s="192"/>
      <c r="T64" s="192"/>
      <c r="U64" s="192"/>
      <c r="V64" s="192"/>
      <c r="W64" s="192"/>
      <c r="X64" s="192"/>
      <c r="Y64" s="192"/>
      <c r="Z64" s="192"/>
      <c r="AA64" s="101"/>
      <c r="AB64" s="101"/>
      <c r="AC64" s="101"/>
      <c r="AD64" s="101"/>
    </row>
    <row r="65" ht="15" customHeight="1" spans="1:30">
      <c r="A65" s="203" t="s">
        <v>111</v>
      </c>
      <c r="B65" s="204"/>
      <c r="C65" s="204"/>
      <c r="D65" s="204"/>
      <c r="E65" s="204"/>
      <c r="F65" s="204"/>
      <c r="G65" s="204"/>
      <c r="H65" s="204"/>
      <c r="I65" s="204"/>
      <c r="J65" s="204"/>
      <c r="K65" s="204"/>
      <c r="L65" s="204"/>
      <c r="M65" s="218" t="s">
        <v>112</v>
      </c>
      <c r="N65" s="218"/>
      <c r="O65" s="218"/>
      <c r="P65" s="218"/>
      <c r="Q65" s="226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</row>
    <row r="66" ht="15" customHeight="1" spans="1:30">
      <c r="A66" s="156"/>
      <c r="B66" s="156"/>
      <c r="C66" s="156"/>
      <c r="D66" s="156"/>
      <c r="E66" s="156"/>
      <c r="F66" s="156"/>
      <c r="G66" s="156"/>
      <c r="H66" s="156"/>
      <c r="I66" s="156"/>
      <c r="J66" s="156"/>
      <c r="K66" s="156"/>
      <c r="L66" s="156"/>
      <c r="M66" s="156"/>
      <c r="N66" s="156"/>
      <c r="O66" s="156"/>
      <c r="P66" s="156"/>
      <c r="Q66" s="156"/>
      <c r="S66" s="216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</row>
    <row r="67" ht="15" customHeight="1" spans="1:30">
      <c r="A67" s="157" t="s">
        <v>113</v>
      </c>
      <c r="B67" s="158"/>
      <c r="C67" s="158"/>
      <c r="D67" s="158"/>
      <c r="E67" s="158"/>
      <c r="F67" s="158"/>
      <c r="G67" s="158"/>
      <c r="H67" s="158"/>
      <c r="I67" s="158"/>
      <c r="J67" s="158"/>
      <c r="K67" s="158"/>
      <c r="L67" s="158"/>
      <c r="M67" s="158"/>
      <c r="N67" s="158"/>
      <c r="O67" s="158"/>
      <c r="P67" s="158"/>
      <c r="Q67" s="200"/>
      <c r="S67" s="216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</row>
    <row r="68" ht="15" customHeight="1" spans="1:30">
      <c r="A68" s="161" t="s">
        <v>114</v>
      </c>
      <c r="B68" s="160"/>
      <c r="C68" s="160"/>
      <c r="D68" s="160"/>
      <c r="E68" s="160"/>
      <c r="F68" s="160"/>
      <c r="G68" s="160"/>
      <c r="H68" s="160"/>
      <c r="I68" s="160"/>
      <c r="J68" s="160"/>
      <c r="K68" s="160"/>
      <c r="L68" s="160"/>
      <c r="M68" s="191" t="s">
        <v>115</v>
      </c>
      <c r="N68" s="191"/>
      <c r="O68" s="191"/>
      <c r="P68" s="191"/>
      <c r="Q68" s="227"/>
      <c r="S68" s="216"/>
      <c r="T68" s="101"/>
      <c r="U68" s="101"/>
      <c r="V68" s="101"/>
      <c r="W68" s="101"/>
      <c r="X68" s="101"/>
      <c r="Y68" s="101"/>
      <c r="Z68" s="101"/>
      <c r="AA68" s="101"/>
      <c r="AB68" s="101"/>
      <c r="AC68" s="101"/>
      <c r="AD68" s="101"/>
    </row>
    <row r="69" ht="15" customHeight="1" spans="1:30">
      <c r="A69" s="159" t="s">
        <v>116</v>
      </c>
      <c r="B69" s="160"/>
      <c r="C69" s="160"/>
      <c r="D69" s="160"/>
      <c r="E69" s="160"/>
      <c r="F69" s="160"/>
      <c r="G69" s="160"/>
      <c r="H69" s="160"/>
      <c r="I69" s="160"/>
      <c r="J69" s="160"/>
      <c r="K69" s="160"/>
      <c r="L69" s="160"/>
      <c r="M69" s="219" t="s">
        <v>117</v>
      </c>
      <c r="N69" s="219"/>
      <c r="O69" s="219"/>
      <c r="P69" s="219"/>
      <c r="Q69" s="228"/>
      <c r="S69" s="216"/>
      <c r="T69" s="216"/>
      <c r="U69" s="216"/>
      <c r="V69" s="216"/>
      <c r="W69" s="216"/>
      <c r="X69" s="216"/>
      <c r="Y69" s="101"/>
      <c r="Z69" s="101"/>
      <c r="AA69" s="101"/>
      <c r="AB69" s="101"/>
      <c r="AC69" s="101"/>
      <c r="AD69" s="101"/>
    </row>
    <row r="70" ht="15" customHeight="1" spans="1:30">
      <c r="A70" s="159" t="s">
        <v>118</v>
      </c>
      <c r="B70" s="160"/>
      <c r="C70" s="160"/>
      <c r="D70" s="160"/>
      <c r="E70" s="160"/>
      <c r="F70" s="160"/>
      <c r="G70" s="160"/>
      <c r="H70" s="160"/>
      <c r="I70" s="160"/>
      <c r="J70" s="160"/>
      <c r="K70" s="160"/>
      <c r="L70" s="160"/>
      <c r="M70" s="219" t="s">
        <v>119</v>
      </c>
      <c r="N70" s="219"/>
      <c r="O70" s="219"/>
      <c r="P70" s="219"/>
      <c r="Q70" s="228"/>
      <c r="S70" s="216"/>
      <c r="T70" s="216"/>
      <c r="U70" s="216"/>
      <c r="V70" s="216"/>
      <c r="W70" s="216"/>
      <c r="X70" s="216"/>
      <c r="Y70" s="101"/>
      <c r="Z70" s="101"/>
      <c r="AA70" s="101"/>
      <c r="AB70" s="101"/>
      <c r="AC70" s="101"/>
      <c r="AD70" s="101"/>
    </row>
    <row r="71" ht="15" customHeight="1" spans="1:30">
      <c r="A71" s="159" t="s">
        <v>120</v>
      </c>
      <c r="B71" s="160"/>
      <c r="C71" s="160"/>
      <c r="D71" s="160"/>
      <c r="E71" s="160"/>
      <c r="F71" s="160"/>
      <c r="G71" s="160"/>
      <c r="H71" s="160"/>
      <c r="I71" s="160"/>
      <c r="J71" s="160"/>
      <c r="K71" s="160"/>
      <c r="L71" s="160"/>
      <c r="M71" s="219" t="s">
        <v>121</v>
      </c>
      <c r="N71" s="219"/>
      <c r="O71" s="219"/>
      <c r="P71" s="219"/>
      <c r="Q71" s="228"/>
      <c r="S71" s="216"/>
      <c r="T71" s="216"/>
      <c r="U71" s="216"/>
      <c r="V71" s="216"/>
      <c r="W71" s="216"/>
      <c r="X71" s="216"/>
      <c r="Y71" s="101"/>
      <c r="Z71" s="101"/>
      <c r="AA71" s="101"/>
      <c r="AB71" s="101"/>
      <c r="AC71" s="101"/>
      <c r="AD71" s="101"/>
    </row>
    <row r="72" ht="15" customHeight="1" spans="1:30">
      <c r="A72" s="205" t="s">
        <v>122</v>
      </c>
      <c r="B72" s="206"/>
      <c r="C72" s="206"/>
      <c r="D72" s="206"/>
      <c r="E72" s="206"/>
      <c r="F72" s="206"/>
      <c r="G72" s="206"/>
      <c r="H72" s="206"/>
      <c r="I72" s="206"/>
      <c r="J72" s="206"/>
      <c r="K72" s="206"/>
      <c r="L72" s="206"/>
      <c r="M72" s="220" t="s">
        <v>123</v>
      </c>
      <c r="N72" s="220"/>
      <c r="O72" s="220"/>
      <c r="P72" s="220"/>
      <c r="Q72" s="229"/>
      <c r="R72" s="216"/>
      <c r="S72" s="216"/>
      <c r="T72" s="216"/>
      <c r="U72" s="216"/>
      <c r="V72" s="216"/>
      <c r="W72" s="216"/>
      <c r="X72" s="216"/>
      <c r="Y72" s="101"/>
      <c r="Z72" s="101"/>
      <c r="AA72" s="101"/>
      <c r="AB72" s="101"/>
      <c r="AC72" s="101"/>
      <c r="AD72" s="101"/>
    </row>
    <row r="73" ht="23.1" customHeight="1" spans="1:30">
      <c r="A73" s="203" t="s">
        <v>124</v>
      </c>
      <c r="B73" s="204"/>
      <c r="C73" s="204"/>
      <c r="D73" s="204"/>
      <c r="E73" s="204"/>
      <c r="F73" s="204"/>
      <c r="G73" s="204"/>
      <c r="H73" s="204"/>
      <c r="I73" s="204"/>
      <c r="J73" s="204"/>
      <c r="K73" s="204"/>
      <c r="L73" s="204"/>
      <c r="M73" s="218" t="s">
        <v>28</v>
      </c>
      <c r="N73" s="218"/>
      <c r="O73" s="218"/>
      <c r="P73" s="218"/>
      <c r="Q73" s="226"/>
      <c r="R73" s="216"/>
      <c r="S73" s="216"/>
      <c r="T73" s="216"/>
      <c r="U73" s="216"/>
      <c r="V73" s="216"/>
      <c r="W73" s="216"/>
      <c r="X73" s="216"/>
      <c r="Y73" s="101"/>
      <c r="Z73" s="101"/>
      <c r="AA73" s="101"/>
      <c r="AB73" s="101"/>
      <c r="AC73" s="101"/>
      <c r="AD73" s="101"/>
    </row>
    <row r="74" ht="15" customHeight="1" spans="1:30">
      <c r="A74" s="207"/>
      <c r="B74" s="207"/>
      <c r="C74" s="207"/>
      <c r="D74" s="207"/>
      <c r="E74" s="207"/>
      <c r="F74" s="207"/>
      <c r="G74" s="207"/>
      <c r="H74" s="207"/>
      <c r="I74" s="207"/>
      <c r="J74" s="207"/>
      <c r="K74" s="207"/>
      <c r="L74" s="207"/>
      <c r="M74" s="207"/>
      <c r="N74" s="207"/>
      <c r="O74" s="207"/>
      <c r="P74" s="207"/>
      <c r="Q74" s="207"/>
      <c r="R74" s="216"/>
      <c r="S74" s="216"/>
      <c r="T74" s="216"/>
      <c r="U74" s="216"/>
      <c r="V74" s="216"/>
      <c r="W74" s="216"/>
      <c r="X74" s="216"/>
      <c r="Y74" s="192"/>
      <c r="Z74" s="101"/>
      <c r="AA74" s="101"/>
      <c r="AB74" s="101"/>
      <c r="AC74" s="101"/>
      <c r="AD74" s="101"/>
    </row>
    <row r="75" ht="15" customHeight="1" spans="1:30">
      <c r="A75" s="157" t="s">
        <v>125</v>
      </c>
      <c r="B75" s="158"/>
      <c r="C75" s="158"/>
      <c r="D75" s="158"/>
      <c r="E75" s="158"/>
      <c r="F75" s="158"/>
      <c r="G75" s="158"/>
      <c r="H75" s="158"/>
      <c r="I75" s="158"/>
      <c r="J75" s="158"/>
      <c r="K75" s="158"/>
      <c r="L75" s="158"/>
      <c r="M75" s="158"/>
      <c r="N75" s="158"/>
      <c r="O75" s="158"/>
      <c r="P75" s="158"/>
      <c r="Q75" s="200"/>
      <c r="R75" s="216"/>
      <c r="S75" s="216"/>
      <c r="T75" s="216"/>
      <c r="U75" s="216"/>
      <c r="V75" s="216"/>
      <c r="W75" s="216"/>
      <c r="X75" s="216"/>
      <c r="Y75" s="192"/>
      <c r="Z75" s="101"/>
      <c r="AA75" s="101"/>
      <c r="AB75" s="101"/>
      <c r="AC75" s="101"/>
      <c r="AD75" s="101"/>
    </row>
    <row r="76" ht="15" customHeight="1" spans="1:30">
      <c r="A76" s="159" t="s">
        <v>126</v>
      </c>
      <c r="B76" s="160"/>
      <c r="C76" s="160"/>
      <c r="D76" s="160"/>
      <c r="E76" s="160"/>
      <c r="F76" s="160"/>
      <c r="G76" s="160"/>
      <c r="H76" s="160"/>
      <c r="I76" s="160"/>
      <c r="J76" s="160"/>
      <c r="K76" s="160"/>
      <c r="L76" s="160"/>
      <c r="M76" s="190" t="s">
        <v>127</v>
      </c>
      <c r="N76" s="190"/>
      <c r="O76" s="190"/>
      <c r="P76" s="190"/>
      <c r="Q76" s="201"/>
      <c r="R76" s="216"/>
      <c r="S76" s="216"/>
      <c r="T76" s="216"/>
      <c r="U76" s="216"/>
      <c r="V76" s="216"/>
      <c r="W76" s="216"/>
      <c r="X76" s="216"/>
      <c r="Y76" s="192"/>
      <c r="Z76" s="101"/>
      <c r="AA76" s="101"/>
      <c r="AB76" s="101"/>
      <c r="AC76" s="101"/>
      <c r="AD76" s="101"/>
    </row>
    <row r="77" ht="15.95" customHeight="1" spans="1:30">
      <c r="A77" s="159" t="s">
        <v>120</v>
      </c>
      <c r="B77" s="160"/>
      <c r="C77" s="160"/>
      <c r="D77" s="160"/>
      <c r="E77" s="160"/>
      <c r="F77" s="160"/>
      <c r="G77" s="160"/>
      <c r="H77" s="160"/>
      <c r="I77" s="160"/>
      <c r="J77" s="160"/>
      <c r="K77" s="160"/>
      <c r="L77" s="160"/>
      <c r="M77" s="190" t="s">
        <v>128</v>
      </c>
      <c r="N77" s="190"/>
      <c r="O77" s="190"/>
      <c r="P77" s="190"/>
      <c r="Q77" s="201"/>
      <c r="R77" s="216"/>
      <c r="S77" s="216"/>
      <c r="T77" s="216"/>
      <c r="U77" s="216"/>
      <c r="V77" s="216"/>
      <c r="W77" s="216"/>
      <c r="X77" s="216"/>
      <c r="Y77" s="192"/>
      <c r="Z77" s="101"/>
      <c r="AA77" s="101"/>
      <c r="AB77" s="101"/>
      <c r="AC77" s="101"/>
      <c r="AD77" s="101"/>
    </row>
    <row r="78" ht="15" customHeight="1" spans="1:30">
      <c r="A78" s="203" t="s">
        <v>129</v>
      </c>
      <c r="B78" s="204"/>
      <c r="C78" s="204"/>
      <c r="D78" s="204"/>
      <c r="E78" s="204"/>
      <c r="F78" s="204"/>
      <c r="G78" s="204"/>
      <c r="H78" s="204"/>
      <c r="I78" s="204"/>
      <c r="J78" s="204"/>
      <c r="K78" s="204"/>
      <c r="L78" s="204"/>
      <c r="M78" s="218" t="s">
        <v>130</v>
      </c>
      <c r="N78" s="218"/>
      <c r="O78" s="218"/>
      <c r="P78" s="218"/>
      <c r="Q78" s="226"/>
      <c r="R78" s="216"/>
      <c r="S78" s="216"/>
      <c r="T78" s="216"/>
      <c r="U78" s="216"/>
      <c r="V78" s="216"/>
      <c r="W78" s="216"/>
      <c r="X78" s="216"/>
      <c r="Y78" s="192"/>
      <c r="Z78" s="101"/>
      <c r="AA78" s="101"/>
      <c r="AB78" s="101"/>
      <c r="AC78" s="101"/>
      <c r="AD78" s="101"/>
    </row>
    <row r="79" ht="15" customHeight="1" spans="1:30">
      <c r="A79" s="208"/>
      <c r="B79" s="208"/>
      <c r="C79" s="208"/>
      <c r="D79" s="208"/>
      <c r="E79" s="208"/>
      <c r="F79" s="208"/>
      <c r="G79" s="208"/>
      <c r="H79" s="208"/>
      <c r="I79" s="208"/>
      <c r="J79" s="208"/>
      <c r="K79" s="208"/>
      <c r="L79" s="208"/>
      <c r="M79" s="208"/>
      <c r="N79" s="208"/>
      <c r="O79" s="208"/>
      <c r="P79" s="208"/>
      <c r="Q79" s="208"/>
      <c r="S79" s="216"/>
      <c r="T79" s="216"/>
      <c r="U79" s="216"/>
      <c r="V79" s="216"/>
      <c r="W79" s="216"/>
      <c r="X79" s="216"/>
      <c r="Y79" s="192"/>
      <c r="Z79" s="101"/>
      <c r="AA79" s="101"/>
      <c r="AB79" s="101"/>
      <c r="AC79" s="101"/>
      <c r="AD79" s="101"/>
    </row>
    <row r="80" ht="15" customHeight="1" spans="1:30">
      <c r="A80" s="157" t="s">
        <v>131</v>
      </c>
      <c r="B80" s="158"/>
      <c r="C80" s="158"/>
      <c r="D80" s="158"/>
      <c r="E80" s="158"/>
      <c r="F80" s="158"/>
      <c r="G80" s="158"/>
      <c r="H80" s="158"/>
      <c r="I80" s="158"/>
      <c r="J80" s="158"/>
      <c r="K80" s="158"/>
      <c r="L80" s="158"/>
      <c r="M80" s="158"/>
      <c r="N80" s="158"/>
      <c r="O80" s="158"/>
      <c r="P80" s="158"/>
      <c r="Q80" s="200"/>
      <c r="S80" s="216"/>
      <c r="T80" s="216"/>
      <c r="U80" s="216"/>
      <c r="V80" s="216"/>
      <c r="W80" s="216"/>
      <c r="X80" s="216"/>
      <c r="Y80" s="192"/>
      <c r="Z80" s="101"/>
      <c r="AA80" s="101"/>
      <c r="AB80" s="101"/>
      <c r="AC80" s="101"/>
      <c r="AD80" s="101"/>
    </row>
    <row r="81" ht="15" customHeight="1" spans="1:30">
      <c r="A81" s="159" t="s">
        <v>111</v>
      </c>
      <c r="B81" s="160"/>
      <c r="C81" s="160"/>
      <c r="D81" s="160"/>
      <c r="E81" s="160"/>
      <c r="F81" s="160"/>
      <c r="G81" s="160"/>
      <c r="H81" s="160"/>
      <c r="I81" s="160"/>
      <c r="J81" s="160"/>
      <c r="K81" s="160"/>
      <c r="L81" s="160"/>
      <c r="M81" s="220" t="s">
        <v>112</v>
      </c>
      <c r="N81" s="220"/>
      <c r="O81" s="220"/>
      <c r="P81" s="220"/>
      <c r="Q81" s="229"/>
      <c r="R81" s="101"/>
      <c r="S81" s="216"/>
      <c r="T81" s="216"/>
      <c r="U81" s="216"/>
      <c r="V81" s="216"/>
      <c r="W81" s="216"/>
      <c r="X81" s="216"/>
      <c r="Y81" s="192"/>
      <c r="Z81" s="101"/>
      <c r="AA81" s="101"/>
      <c r="AB81" s="101"/>
      <c r="AC81" s="101"/>
      <c r="AD81" s="101"/>
    </row>
    <row r="82" ht="15" customHeight="1" spans="1:30">
      <c r="A82" s="203" t="s">
        <v>132</v>
      </c>
      <c r="B82" s="204"/>
      <c r="C82" s="204"/>
      <c r="D82" s="204"/>
      <c r="E82" s="204"/>
      <c r="F82" s="204"/>
      <c r="G82" s="204"/>
      <c r="H82" s="204"/>
      <c r="I82" s="204"/>
      <c r="J82" s="204"/>
      <c r="K82" s="204"/>
      <c r="L82" s="204"/>
      <c r="M82" s="221" t="s">
        <v>28</v>
      </c>
      <c r="N82" s="221"/>
      <c r="O82" s="221"/>
      <c r="P82" s="221"/>
      <c r="Q82" s="230"/>
      <c r="R82" s="101"/>
      <c r="S82" s="216"/>
      <c r="T82" s="216"/>
      <c r="U82" s="216"/>
      <c r="V82" s="216"/>
      <c r="W82" s="216"/>
      <c r="X82" s="216"/>
      <c r="Y82" s="192"/>
      <c r="Z82" s="101"/>
      <c r="AA82" s="101"/>
      <c r="AB82" s="101"/>
      <c r="AC82" s="101"/>
      <c r="AD82" s="101"/>
    </row>
    <row r="83" ht="15" customHeight="1" spans="19:30">
      <c r="S83" s="216"/>
      <c r="T83" s="216"/>
      <c r="U83" s="216"/>
      <c r="V83" s="216"/>
      <c r="W83" s="216"/>
      <c r="X83" s="216"/>
      <c r="Y83" s="192"/>
      <c r="Z83" s="101"/>
      <c r="AA83" s="101"/>
      <c r="AB83" s="101"/>
      <c r="AC83" s="101"/>
      <c r="AD83" s="101"/>
    </row>
    <row r="84" ht="30" customHeight="1" spans="1:30">
      <c r="A84" s="209" t="s">
        <v>133</v>
      </c>
      <c r="B84" s="210"/>
      <c r="C84" s="210"/>
      <c r="D84" s="210"/>
      <c r="E84" s="210"/>
      <c r="F84" s="210"/>
      <c r="G84" s="210"/>
      <c r="H84" s="210"/>
      <c r="I84" s="222" t="s">
        <v>88</v>
      </c>
      <c r="J84" s="222"/>
      <c r="K84" s="222"/>
      <c r="L84" s="222"/>
      <c r="M84" s="222"/>
      <c r="N84" s="222"/>
      <c r="O84" s="222"/>
      <c r="P84" s="222"/>
      <c r="Q84" s="231"/>
      <c r="S84" s="216"/>
      <c r="T84" s="216"/>
      <c r="U84" s="216"/>
      <c r="V84" s="216"/>
      <c r="W84" s="216"/>
      <c r="X84" s="216"/>
      <c r="Y84" s="192"/>
      <c r="Z84" s="101"/>
      <c r="AA84" s="101"/>
      <c r="AB84" s="101"/>
      <c r="AC84" s="101"/>
      <c r="AD84" s="101"/>
    </row>
    <row r="85" ht="15" customHeight="1" spans="1:30">
      <c r="A85" s="211" t="s">
        <v>135</v>
      </c>
      <c r="B85" s="212"/>
      <c r="C85" s="212"/>
      <c r="D85" s="212"/>
      <c r="E85" s="212"/>
      <c r="F85" s="212"/>
      <c r="G85" s="212"/>
      <c r="H85" s="212"/>
      <c r="I85" s="77" t="s">
        <v>92</v>
      </c>
      <c r="J85" s="77"/>
      <c r="K85" s="77"/>
      <c r="L85" s="77"/>
      <c r="M85" s="77"/>
      <c r="N85" s="77"/>
      <c r="O85" s="77"/>
      <c r="P85" s="77"/>
      <c r="Q85" s="67"/>
      <c r="S85" s="216"/>
      <c r="T85" s="216"/>
      <c r="U85" s="216"/>
      <c r="V85" s="216"/>
      <c r="W85" s="216"/>
      <c r="X85" s="216"/>
      <c r="Y85" s="192"/>
      <c r="Z85" s="101"/>
      <c r="AA85" s="101"/>
      <c r="AB85" s="101"/>
      <c r="AC85" s="101"/>
      <c r="AD85" s="101"/>
    </row>
    <row r="86" ht="15" customHeight="1" spans="1:30">
      <c r="A86" s="213"/>
      <c r="B86" s="214"/>
      <c r="C86" s="214"/>
      <c r="D86" s="214"/>
      <c r="E86" s="214"/>
      <c r="F86" s="214"/>
      <c r="G86" s="214"/>
      <c r="H86" s="214"/>
      <c r="I86" s="223"/>
      <c r="J86" s="223"/>
      <c r="K86" s="223"/>
      <c r="L86" s="223"/>
      <c r="M86" s="223"/>
      <c r="N86" s="223"/>
      <c r="O86" s="223"/>
      <c r="P86" s="223"/>
      <c r="Q86" s="232"/>
      <c r="S86" s="216"/>
      <c r="T86" s="216"/>
      <c r="U86" s="216"/>
      <c r="V86" s="216"/>
      <c r="W86" s="216"/>
      <c r="X86" s="216"/>
      <c r="Y86" s="192"/>
      <c r="Z86" s="101"/>
      <c r="AA86" s="101"/>
      <c r="AB86" s="101"/>
      <c r="AC86" s="101"/>
      <c r="AD86" s="101"/>
    </row>
    <row r="87" ht="15" customHeight="1" spans="1:30">
      <c r="A87" s="215"/>
      <c r="B87" s="215"/>
      <c r="C87" s="215"/>
      <c r="D87" s="192"/>
      <c r="E87" s="192"/>
      <c r="F87" s="192"/>
      <c r="G87" s="192"/>
      <c r="H87" s="192"/>
      <c r="I87" s="101"/>
      <c r="M87" s="224"/>
      <c r="N87" s="224"/>
      <c r="O87" s="224"/>
      <c r="P87" s="224"/>
      <c r="Q87" s="224"/>
      <c r="S87" s="216"/>
      <c r="T87" s="216"/>
      <c r="U87" s="216"/>
      <c r="V87" s="216"/>
      <c r="W87" s="216"/>
      <c r="X87" s="216"/>
      <c r="Y87" s="192"/>
      <c r="Z87" s="101"/>
      <c r="AA87" s="101"/>
      <c r="AB87" s="101"/>
      <c r="AC87" s="101"/>
      <c r="AD87" s="101"/>
    </row>
    <row r="88" s="101" customFormat="1" ht="15" customHeight="1" spans="1:25">
      <c r="A88"/>
      <c r="B88" s="216"/>
      <c r="N88"/>
      <c r="O88"/>
      <c r="P88"/>
      <c r="Q88"/>
      <c r="S88" s="216"/>
      <c r="T88" s="216"/>
      <c r="U88" s="216"/>
      <c r="V88" s="216"/>
      <c r="W88" s="216"/>
      <c r="X88" s="216"/>
      <c r="Y88" s="192"/>
    </row>
    <row r="89" ht="15.95" customHeight="1" spans="2:30">
      <c r="B89" s="216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S89" s="216"/>
      <c r="T89" s="216"/>
      <c r="U89" s="216"/>
      <c r="V89" s="216"/>
      <c r="W89" s="216"/>
      <c r="X89" s="216"/>
      <c r="Y89" s="192"/>
      <c r="Z89" s="101"/>
      <c r="AA89" s="101"/>
      <c r="AB89" s="101"/>
      <c r="AC89" s="101"/>
      <c r="AD89" s="101"/>
    </row>
    <row r="90" ht="15" customHeight="1" spans="2:30">
      <c r="B90" s="216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R90" s="101"/>
      <c r="S90" s="216"/>
      <c r="T90" s="216"/>
      <c r="U90" s="216"/>
      <c r="V90" s="216"/>
      <c r="W90" s="216"/>
      <c r="X90" s="216"/>
      <c r="Y90" s="192"/>
      <c r="Z90" s="101"/>
      <c r="AA90" s="101"/>
      <c r="AB90" s="101"/>
      <c r="AC90" s="101"/>
      <c r="AD90" s="101"/>
    </row>
    <row r="91" ht="15" customHeight="1" spans="2:30">
      <c r="B91" s="216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R91" s="101"/>
      <c r="S91" s="216"/>
      <c r="T91" s="216"/>
      <c r="U91" s="216"/>
      <c r="V91" s="216"/>
      <c r="W91" s="216"/>
      <c r="X91" s="216"/>
      <c r="Y91" s="192"/>
      <c r="Z91" s="101"/>
      <c r="AA91" s="101"/>
      <c r="AB91" s="101"/>
      <c r="AC91" s="101"/>
      <c r="AD91" s="101"/>
    </row>
    <row r="92" ht="15" customHeight="1" spans="2:30">
      <c r="B92" s="216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S92" s="216"/>
      <c r="T92" s="216"/>
      <c r="U92" s="216"/>
      <c r="V92" s="216"/>
      <c r="W92" s="216"/>
      <c r="X92" s="216"/>
      <c r="Y92" s="192"/>
      <c r="Z92" s="101"/>
      <c r="AA92" s="101"/>
      <c r="AB92" s="101"/>
      <c r="AC92" s="101"/>
      <c r="AD92" s="101"/>
    </row>
    <row r="93" customHeight="1" spans="2:30">
      <c r="B93" s="216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R93" s="192"/>
      <c r="S93" s="216"/>
      <c r="T93" s="216"/>
      <c r="U93" s="216"/>
      <c r="V93" s="216"/>
      <c r="W93" s="216"/>
      <c r="X93" s="216"/>
      <c r="Y93" s="192"/>
      <c r="Z93" s="101"/>
      <c r="AA93" s="101"/>
      <c r="AB93" s="101"/>
      <c r="AC93" s="101"/>
      <c r="AD93" s="101"/>
    </row>
    <row r="94" spans="2:30">
      <c r="B94" s="216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R94" s="192"/>
      <c r="S94" s="216"/>
      <c r="T94" s="192"/>
      <c r="U94" s="192"/>
      <c r="V94" s="192"/>
      <c r="W94" s="192"/>
      <c r="X94" s="192"/>
      <c r="Y94" s="192"/>
      <c r="Z94" s="101"/>
      <c r="AA94" s="101"/>
      <c r="AB94" s="101"/>
      <c r="AC94" s="101"/>
      <c r="AD94" s="101"/>
    </row>
    <row r="95" spans="2:13">
      <c r="B95" s="216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</row>
    <row r="96" spans="2:13">
      <c r="B96" s="216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</row>
    <row r="97" spans="2:13">
      <c r="B97" s="216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</row>
    <row r="98" spans="2:13">
      <c r="B98" s="216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</row>
    <row r="99" spans="2:13">
      <c r="B99" s="216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</row>
    <row r="100" spans="2:13">
      <c r="B100" s="216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</row>
    <row r="101" spans="2:13">
      <c r="B101" s="216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</row>
    <row r="102" spans="2:13">
      <c r="B102" s="216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</row>
    <row r="103" spans="2:13">
      <c r="B103" s="216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</row>
    <row r="104" spans="2:13">
      <c r="B104" s="216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</row>
    <row r="105" spans="2:13">
      <c r="B105" s="216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</row>
    <row r="106" spans="2:13">
      <c r="B106" s="216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</row>
    <row r="107" spans="1:13">
      <c r="A107" s="216"/>
      <c r="B107" s="216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</row>
    <row r="108" spans="1:13">
      <c r="A108" s="216"/>
      <c r="B108" s="216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</row>
    <row r="109" spans="1:13">
      <c r="A109" s="216"/>
      <c r="B109" s="216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</row>
    <row r="110" spans="1:13">
      <c r="A110" s="216"/>
      <c r="B110" s="216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</row>
    <row r="111" spans="1:13">
      <c r="A111" s="216"/>
      <c r="B111" s="216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</row>
    <row r="112" spans="1:13">
      <c r="A112" s="216"/>
      <c r="B112" s="216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</row>
    <row r="113" spans="1:13">
      <c r="A113" s="216"/>
      <c r="B113" s="216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</row>
    <row r="114" spans="1:13">
      <c r="A114" s="216"/>
      <c r="B114" s="216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</row>
    <row r="115" spans="1:13">
      <c r="A115" s="216"/>
      <c r="B115" s="216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</row>
    <row r="116" spans="1:13">
      <c r="A116" s="216"/>
      <c r="B116" s="216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</row>
    <row r="117" spans="1:13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</row>
    <row r="118" spans="1:13">
      <c r="A118" s="101"/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</row>
    <row r="119" spans="1:13">
      <c r="A119" s="101"/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</row>
    <row r="120" spans="1:17">
      <c r="A120" s="216"/>
      <c r="B120" s="216"/>
      <c r="C120" s="216"/>
      <c r="D120" s="216"/>
      <c r="E120" s="216"/>
      <c r="F120" s="216"/>
      <c r="G120" s="216"/>
      <c r="H120" s="217"/>
      <c r="I120" s="216"/>
      <c r="J120" s="216"/>
      <c r="K120" s="216"/>
      <c r="L120" s="216"/>
      <c r="M120" s="216"/>
      <c r="N120" s="216"/>
      <c r="O120" s="225"/>
      <c r="P120" s="225"/>
      <c r="Q120" s="225"/>
    </row>
    <row r="121" spans="1:17">
      <c r="A121" s="192"/>
      <c r="B121" s="192"/>
      <c r="C121" s="192"/>
      <c r="D121" s="192"/>
      <c r="E121" s="192"/>
      <c r="F121" s="192"/>
      <c r="G121" s="192"/>
      <c r="H121" s="192"/>
      <c r="I121" s="192"/>
      <c r="J121" s="192"/>
      <c r="K121" s="192"/>
      <c r="L121" s="192"/>
      <c r="M121" s="192"/>
      <c r="N121" s="192"/>
      <c r="O121" s="192"/>
      <c r="P121" s="192"/>
      <c r="Q121" s="192"/>
    </row>
    <row r="122" spans="1:17">
      <c r="A122" s="192"/>
      <c r="B122" s="192"/>
      <c r="C122" s="192"/>
      <c r="D122" s="192"/>
      <c r="E122" s="192"/>
      <c r="F122" s="192"/>
      <c r="G122" s="192"/>
      <c r="H122" s="192"/>
      <c r="I122" s="192"/>
      <c r="J122" s="192"/>
      <c r="K122" s="192"/>
      <c r="L122" s="192"/>
      <c r="M122" s="192"/>
      <c r="N122" s="192"/>
      <c r="O122" s="192"/>
      <c r="P122" s="192"/>
      <c r="Q122" s="192"/>
    </row>
    <row r="123" spans="1:17">
      <c r="A123" s="192"/>
      <c r="B123" s="192"/>
      <c r="C123" s="192"/>
      <c r="D123" s="192"/>
      <c r="E123" s="192"/>
      <c r="F123" s="192"/>
      <c r="G123" s="192"/>
      <c r="H123" s="192"/>
      <c r="I123" s="192"/>
      <c r="J123" s="192"/>
      <c r="K123" s="192"/>
      <c r="L123" s="192"/>
      <c r="M123" s="192"/>
      <c r="N123" s="192"/>
      <c r="O123" s="192"/>
      <c r="P123" s="192"/>
      <c r="Q123" s="192"/>
    </row>
    <row r="124" spans="1:17">
      <c r="A124" s="192"/>
      <c r="B124" s="192"/>
      <c r="C124" s="192"/>
      <c r="D124" s="192"/>
      <c r="E124" s="192"/>
      <c r="F124" s="192"/>
      <c r="G124" s="192"/>
      <c r="H124" s="192"/>
      <c r="I124" s="192"/>
      <c r="J124" s="192"/>
      <c r="K124" s="192"/>
      <c r="L124" s="192"/>
      <c r="M124" s="192"/>
      <c r="N124" s="192"/>
      <c r="O124" s="192"/>
      <c r="P124" s="192"/>
      <c r="Q124" s="192"/>
    </row>
    <row r="125" spans="1:17">
      <c r="A125" s="192"/>
      <c r="B125" s="192"/>
      <c r="C125" s="192"/>
      <c r="D125" s="192"/>
      <c r="E125" s="192"/>
      <c r="F125" s="192"/>
      <c r="G125" s="192"/>
      <c r="H125" s="192"/>
      <c r="I125" s="192"/>
      <c r="J125" s="192"/>
      <c r="K125" s="192"/>
      <c r="L125" s="192"/>
      <c r="M125" s="192"/>
      <c r="N125" s="192"/>
      <c r="O125" s="192"/>
      <c r="P125" s="192"/>
      <c r="Q125" s="192"/>
    </row>
    <row r="126" spans="1:17">
      <c r="A126" s="192"/>
      <c r="B126" s="192"/>
      <c r="C126" s="192"/>
      <c r="D126" s="192"/>
      <c r="E126" s="192"/>
      <c r="F126" s="192"/>
      <c r="G126" s="192"/>
      <c r="H126" s="192"/>
      <c r="I126" s="192"/>
      <c r="J126" s="192"/>
      <c r="K126" s="192"/>
      <c r="L126" s="192"/>
      <c r="M126" s="192"/>
      <c r="N126" s="192"/>
      <c r="O126" s="192"/>
      <c r="P126" s="192"/>
      <c r="Q126" s="192"/>
    </row>
    <row r="127" spans="1:30">
      <c r="A127" s="192"/>
      <c r="B127" s="192"/>
      <c r="C127" s="192"/>
      <c r="D127" s="192"/>
      <c r="E127" s="192"/>
      <c r="F127" s="192"/>
      <c r="G127" s="192"/>
      <c r="H127" s="192"/>
      <c r="I127" s="192"/>
      <c r="J127" s="192"/>
      <c r="K127" s="192"/>
      <c r="L127" s="192"/>
      <c r="M127" s="192"/>
      <c r="N127" s="192"/>
      <c r="O127" s="192"/>
      <c r="P127" s="192"/>
      <c r="Q127" s="192"/>
      <c r="R127" s="101"/>
      <c r="S127" s="101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101"/>
      <c r="AD127" s="101"/>
    </row>
    <row r="128" spans="1:30">
      <c r="A128" s="192"/>
      <c r="B128" s="192"/>
      <c r="C128" s="192"/>
      <c r="D128" s="192"/>
      <c r="E128" s="192"/>
      <c r="F128" s="192"/>
      <c r="G128" s="192"/>
      <c r="H128" s="192"/>
      <c r="I128" s="192"/>
      <c r="J128" s="192"/>
      <c r="K128" s="192"/>
      <c r="L128" s="192"/>
      <c r="M128" s="192"/>
      <c r="N128" s="192"/>
      <c r="O128" s="192"/>
      <c r="P128" s="192"/>
      <c r="Q128" s="192"/>
      <c r="R128" s="101"/>
      <c r="S128" s="101"/>
      <c r="T128" s="101"/>
      <c r="U128" s="101"/>
      <c r="V128" s="101"/>
      <c r="W128" s="101"/>
      <c r="X128" s="101"/>
      <c r="Y128" s="101"/>
      <c r="Z128" s="101"/>
      <c r="AA128" s="101"/>
      <c r="AB128" s="101"/>
      <c r="AC128" s="101"/>
      <c r="AD128" s="101"/>
    </row>
    <row r="129" spans="1:30">
      <c r="A129" s="192"/>
      <c r="B129" s="192"/>
      <c r="C129" s="192"/>
      <c r="D129" s="192"/>
      <c r="E129" s="192"/>
      <c r="F129" s="192"/>
      <c r="G129" s="192"/>
      <c r="H129" s="192"/>
      <c r="I129" s="192"/>
      <c r="J129" s="192"/>
      <c r="K129" s="192"/>
      <c r="L129" s="192"/>
      <c r="M129" s="192"/>
      <c r="N129" s="192"/>
      <c r="O129" s="192"/>
      <c r="P129" s="192"/>
      <c r="Q129" s="192"/>
      <c r="R129" s="101"/>
      <c r="S129" s="101"/>
      <c r="T129" s="101"/>
      <c r="U129" s="101"/>
      <c r="V129" s="101"/>
      <c r="W129" s="101"/>
      <c r="X129" s="101"/>
      <c r="Y129" s="101"/>
      <c r="Z129" s="101"/>
      <c r="AA129" s="101"/>
      <c r="AB129" s="101"/>
      <c r="AC129" s="101"/>
      <c r="AD129" s="101"/>
    </row>
    <row r="130" spans="1:17">
      <c r="A130" s="192"/>
      <c r="B130" s="192"/>
      <c r="C130" s="192"/>
      <c r="D130" s="192"/>
      <c r="E130" s="192"/>
      <c r="F130" s="192"/>
      <c r="G130" s="192"/>
      <c r="H130" s="192"/>
      <c r="I130" s="192"/>
      <c r="J130" s="192"/>
      <c r="K130" s="192"/>
      <c r="L130" s="192"/>
      <c r="M130" s="192"/>
      <c r="N130" s="192"/>
      <c r="O130" s="192"/>
      <c r="P130" s="192"/>
      <c r="Q130" s="192"/>
    </row>
    <row r="131" spans="1:17">
      <c r="A131" s="192"/>
      <c r="B131" s="192"/>
      <c r="C131" s="192"/>
      <c r="D131" s="192"/>
      <c r="E131" s="192"/>
      <c r="F131" s="192"/>
      <c r="G131" s="192"/>
      <c r="H131" s="192"/>
      <c r="I131" s="192"/>
      <c r="J131" s="192"/>
      <c r="K131" s="192"/>
      <c r="L131" s="192"/>
      <c r="M131" s="192"/>
      <c r="N131" s="192"/>
      <c r="O131" s="192"/>
      <c r="P131" s="192"/>
      <c r="Q131" s="192"/>
    </row>
    <row r="132" spans="1:17">
      <c r="A132" s="192"/>
      <c r="B132" s="192"/>
      <c r="C132" s="192"/>
      <c r="D132" s="192"/>
      <c r="E132" s="192"/>
      <c r="F132" s="192"/>
      <c r="G132" s="192"/>
      <c r="H132" s="192"/>
      <c r="I132" s="192"/>
      <c r="J132" s="192"/>
      <c r="K132" s="192"/>
      <c r="L132" s="192"/>
      <c r="M132" s="192"/>
      <c r="N132" s="192"/>
      <c r="O132" s="192"/>
      <c r="P132" s="192"/>
      <c r="Q132" s="192"/>
    </row>
  </sheetData>
  <mergeCells count="193">
    <mergeCell ref="E3:M3"/>
    <mergeCell ref="N3:Q3"/>
    <mergeCell ref="E4:M4"/>
    <mergeCell ref="N4:Q4"/>
    <mergeCell ref="E5:M5"/>
    <mergeCell ref="N5:Q5"/>
    <mergeCell ref="E6:M6"/>
    <mergeCell ref="N6:Q6"/>
    <mergeCell ref="A9:D9"/>
    <mergeCell ref="E9:I9"/>
    <mergeCell ref="J9:M9"/>
    <mergeCell ref="N9:Q9"/>
    <mergeCell ref="A10:D10"/>
    <mergeCell ref="E10:I10"/>
    <mergeCell ref="J10:M10"/>
    <mergeCell ref="N10:Q10"/>
    <mergeCell ref="A11:D11"/>
    <mergeCell ref="E11:I11"/>
    <mergeCell ref="J11:M11"/>
    <mergeCell ref="N11:Q11"/>
    <mergeCell ref="A12:B12"/>
    <mergeCell ref="C12:D12"/>
    <mergeCell ref="E12:F12"/>
    <mergeCell ref="G12:I12"/>
    <mergeCell ref="J12:K12"/>
    <mergeCell ref="L12:M12"/>
    <mergeCell ref="N12:O12"/>
    <mergeCell ref="P12:Q12"/>
    <mergeCell ref="A13:B13"/>
    <mergeCell ref="C13:D13"/>
    <mergeCell ref="E13:F13"/>
    <mergeCell ref="G13:I13"/>
    <mergeCell ref="J13:K13"/>
    <mergeCell ref="L13:M13"/>
    <mergeCell ref="N13:O13"/>
    <mergeCell ref="P13:Q13"/>
    <mergeCell ref="A19:B19"/>
    <mergeCell ref="G19:H19"/>
    <mergeCell ref="I19:K19"/>
    <mergeCell ref="L19:M19"/>
    <mergeCell ref="N19:O19"/>
    <mergeCell ref="P19:Q19"/>
    <mergeCell ref="A20:B20"/>
    <mergeCell ref="G20:H20"/>
    <mergeCell ref="I20:K20"/>
    <mergeCell ref="L20:M20"/>
    <mergeCell ref="N20:O20"/>
    <mergeCell ref="P20:Q20"/>
    <mergeCell ref="A21:B21"/>
    <mergeCell ref="G21:H21"/>
    <mergeCell ref="I21:K21"/>
    <mergeCell ref="L21:M21"/>
    <mergeCell ref="N21:O21"/>
    <mergeCell ref="P21:Q21"/>
    <mergeCell ref="A22:B22"/>
    <mergeCell ref="G22:H22"/>
    <mergeCell ref="I22:K22"/>
    <mergeCell ref="L22:M22"/>
    <mergeCell ref="N22:O22"/>
    <mergeCell ref="P22:Q22"/>
    <mergeCell ref="A23:B23"/>
    <mergeCell ref="G23:H23"/>
    <mergeCell ref="I23:K23"/>
    <mergeCell ref="L23:M23"/>
    <mergeCell ref="N23:O23"/>
    <mergeCell ref="P23:Q23"/>
    <mergeCell ref="I25:Q25"/>
    <mergeCell ref="I26:K26"/>
    <mergeCell ref="L26:N26"/>
    <mergeCell ref="O26:Q26"/>
    <mergeCell ref="A27:F27"/>
    <mergeCell ref="I27:K27"/>
    <mergeCell ref="L27:N27"/>
    <mergeCell ref="O27:Q27"/>
    <mergeCell ref="A28:F28"/>
    <mergeCell ref="I28:K28"/>
    <mergeCell ref="L28:N28"/>
    <mergeCell ref="O28:Q28"/>
    <mergeCell ref="I29:K29"/>
    <mergeCell ref="L29:N29"/>
    <mergeCell ref="O29:Q29"/>
    <mergeCell ref="P33:Q33"/>
    <mergeCell ref="I35:J35"/>
    <mergeCell ref="M35:N35"/>
    <mergeCell ref="I36:J36"/>
    <mergeCell ref="M36:N36"/>
    <mergeCell ref="I38:Q38"/>
    <mergeCell ref="I39:J39"/>
    <mergeCell ref="K39:M39"/>
    <mergeCell ref="N39:Q39"/>
    <mergeCell ref="I40:J40"/>
    <mergeCell ref="K40:M40"/>
    <mergeCell ref="N40:Q40"/>
    <mergeCell ref="E51:M51"/>
    <mergeCell ref="N51:Q51"/>
    <mergeCell ref="E52:M52"/>
    <mergeCell ref="N52:Q52"/>
    <mergeCell ref="E53:M53"/>
    <mergeCell ref="N53:Q53"/>
    <mergeCell ref="E54:M54"/>
    <mergeCell ref="N54:Q54"/>
    <mergeCell ref="A55:Q55"/>
    <mergeCell ref="A57:Q57"/>
    <mergeCell ref="A58:L58"/>
    <mergeCell ref="M58:Q58"/>
    <mergeCell ref="A59:L59"/>
    <mergeCell ref="M59:Q59"/>
    <mergeCell ref="A60:L60"/>
    <mergeCell ref="M60:Q60"/>
    <mergeCell ref="A61:L61"/>
    <mergeCell ref="M61:Q61"/>
    <mergeCell ref="A62:L62"/>
    <mergeCell ref="M62:Q62"/>
    <mergeCell ref="A63:L63"/>
    <mergeCell ref="M63:Q63"/>
    <mergeCell ref="A64:L64"/>
    <mergeCell ref="M64:Q64"/>
    <mergeCell ref="A65:L65"/>
    <mergeCell ref="M65:Q65"/>
    <mergeCell ref="A67:Q67"/>
    <mergeCell ref="A68:L68"/>
    <mergeCell ref="M68:Q68"/>
    <mergeCell ref="A69:L69"/>
    <mergeCell ref="M69:Q69"/>
    <mergeCell ref="A70:L70"/>
    <mergeCell ref="M70:Q70"/>
    <mergeCell ref="A71:L71"/>
    <mergeCell ref="M71:Q71"/>
    <mergeCell ref="A72:L72"/>
    <mergeCell ref="M72:Q72"/>
    <mergeCell ref="A73:L73"/>
    <mergeCell ref="M73:Q73"/>
    <mergeCell ref="A75:Q75"/>
    <mergeCell ref="A76:L76"/>
    <mergeCell ref="M76:Q76"/>
    <mergeCell ref="A77:L77"/>
    <mergeCell ref="M77:Q77"/>
    <mergeCell ref="A78:L78"/>
    <mergeCell ref="M78:Q78"/>
    <mergeCell ref="A80:Q80"/>
    <mergeCell ref="A81:L81"/>
    <mergeCell ref="M81:Q81"/>
    <mergeCell ref="A82:L82"/>
    <mergeCell ref="M82:Q82"/>
    <mergeCell ref="A84:H84"/>
    <mergeCell ref="I84:Q84"/>
    <mergeCell ref="M87:Q87"/>
    <mergeCell ref="C15:C18"/>
    <mergeCell ref="D17:D18"/>
    <mergeCell ref="E17:E18"/>
    <mergeCell ref="F17:F18"/>
    <mergeCell ref="G29:G30"/>
    <mergeCell ref="G31:G32"/>
    <mergeCell ref="G33:G34"/>
    <mergeCell ref="G35:G36"/>
    <mergeCell ref="G37:G38"/>
    <mergeCell ref="G39:G40"/>
    <mergeCell ref="K33:K34"/>
    <mergeCell ref="L33:L34"/>
    <mergeCell ref="O33:O34"/>
    <mergeCell ref="A1:D6"/>
    <mergeCell ref="E1:Q2"/>
    <mergeCell ref="A7:Q8"/>
    <mergeCell ref="L15:M18"/>
    <mergeCell ref="N15:O18"/>
    <mergeCell ref="P15:Q18"/>
    <mergeCell ref="G17:H18"/>
    <mergeCell ref="A15:B18"/>
    <mergeCell ref="D15:E16"/>
    <mergeCell ref="F15:H16"/>
    <mergeCell ref="I15:K18"/>
    <mergeCell ref="A25:G26"/>
    <mergeCell ref="A29:F30"/>
    <mergeCell ref="A35:F36"/>
    <mergeCell ref="A31:F32"/>
    <mergeCell ref="I31:Q32"/>
    <mergeCell ref="A33:F34"/>
    <mergeCell ref="I33:J34"/>
    <mergeCell ref="M33:N34"/>
    <mergeCell ref="A37:F38"/>
    <mergeCell ref="A39:F40"/>
    <mergeCell ref="A42:C44"/>
    <mergeCell ref="D42:H44"/>
    <mergeCell ref="I42:L44"/>
    <mergeCell ref="M42:Q44"/>
    <mergeCell ref="A45:C47"/>
    <mergeCell ref="D45:H47"/>
    <mergeCell ref="I45:L47"/>
    <mergeCell ref="M45:Q47"/>
    <mergeCell ref="A49:D54"/>
    <mergeCell ref="E49:Q50"/>
    <mergeCell ref="A85:H86"/>
    <mergeCell ref="I85:Q86"/>
  </mergeCells>
  <printOptions horizontalCentered="1" verticalCentered="1"/>
  <pageMargins left="0.554166666666667" right="0.554166666666667" top="1.02291666666667" bottom="1.0625" header="0.313888888888889" footer="0.354166666666667"/>
  <pageSetup paperSize="9" orientation="portrait"/>
  <headerFooter alignWithMargins="0"/>
  <rowBreaks count="1" manualBreakCount="1">
    <brk id="47" max="16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210"/>
  <sheetViews>
    <sheetView view="pageBreakPreview" zoomScale="110" zoomScaleNormal="115" zoomScaleSheetLayoutView="110" workbookViewId="0">
      <selection activeCell="AF43" sqref="AF43"/>
    </sheetView>
  </sheetViews>
  <sheetFormatPr defaultColWidth="9" defaultRowHeight="14.25"/>
  <cols>
    <col min="1" max="1" width="3.125" style="6" customWidth="1"/>
    <col min="2" max="2" width="8.625" style="6" customWidth="1"/>
    <col min="3" max="3" width="3" style="6" customWidth="1"/>
    <col min="4" max="4" width="4.625" style="6" customWidth="1"/>
    <col min="5" max="5" width="3.625" style="7" customWidth="1"/>
    <col min="6" max="29" width="3.625" style="6" customWidth="1"/>
    <col min="30" max="30" width="7.75" style="6" customWidth="1"/>
    <col min="31" max="31" width="5.625" style="8" customWidth="1"/>
    <col min="32" max="36" width="3.625" style="6" customWidth="1"/>
    <col min="37" max="38" width="2.875" style="6" customWidth="1"/>
    <col min="39" max="250" width="9" style="6" customWidth="1"/>
    <col min="251" max="16384" width="9" style="9"/>
  </cols>
  <sheetData>
    <row r="1" s="1" customFormat="1" ht="15.95" customHeight="1" spans="1:31">
      <c r="A1" s="10"/>
      <c r="B1" s="11"/>
      <c r="C1" s="11"/>
      <c r="D1" s="11"/>
      <c r="E1" s="11"/>
      <c r="F1" s="12" t="s">
        <v>136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83"/>
    </row>
    <row r="2" customFormat="1" spans="1:256">
      <c r="A2" s="13"/>
      <c r="B2" s="6"/>
      <c r="C2" s="6"/>
      <c r="D2" s="6"/>
      <c r="E2" s="14"/>
      <c r="F2" s="15" t="s">
        <v>137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 t="s">
        <v>2</v>
      </c>
      <c r="W2" s="68"/>
      <c r="X2" s="68"/>
      <c r="Y2" s="68"/>
      <c r="Z2" s="68"/>
      <c r="AA2" s="68"/>
      <c r="AB2" s="68"/>
      <c r="AC2" s="68"/>
      <c r="AD2" s="68"/>
      <c r="AE2" s="8"/>
      <c r="AF2" s="6"/>
      <c r="AG2" s="6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</row>
    <row r="3" customFormat="1" spans="1:256">
      <c r="A3" s="13"/>
      <c r="B3" s="6"/>
      <c r="C3" s="6"/>
      <c r="D3" s="6"/>
      <c r="E3" s="14"/>
      <c r="F3" s="16" t="s">
        <v>138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69" t="s">
        <v>139</v>
      </c>
      <c r="W3" s="70"/>
      <c r="X3" s="70"/>
      <c r="Y3" s="70"/>
      <c r="Z3" s="70"/>
      <c r="AA3" s="70"/>
      <c r="AB3" s="70"/>
      <c r="AC3" s="70"/>
      <c r="AD3" s="70"/>
      <c r="AE3" s="8"/>
      <c r="AF3" s="6"/>
      <c r="AG3" s="6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</row>
    <row r="4" customFormat="1" spans="1:256">
      <c r="A4" s="13"/>
      <c r="B4" s="6"/>
      <c r="C4" s="6"/>
      <c r="D4" s="6"/>
      <c r="E4" s="14"/>
      <c r="F4" s="17" t="s">
        <v>140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 t="s">
        <v>141</v>
      </c>
      <c r="W4" s="71"/>
      <c r="X4" s="71"/>
      <c r="Y4" s="71"/>
      <c r="Z4" s="71"/>
      <c r="AA4" s="71"/>
      <c r="AB4" s="71"/>
      <c r="AC4" s="71"/>
      <c r="AD4" s="71"/>
      <c r="AE4" s="8"/>
      <c r="AF4" s="6"/>
      <c r="AG4" s="6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</row>
    <row r="5" customFormat="1" ht="15" customHeight="1" spans="1:256">
      <c r="A5" s="18"/>
      <c r="B5" s="19"/>
      <c r="C5" s="19"/>
      <c r="D5" s="19"/>
      <c r="E5" s="20"/>
      <c r="F5" s="21" t="s">
        <v>7</v>
      </c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72">
        <v>42095</v>
      </c>
      <c r="W5" s="73"/>
      <c r="X5" s="73"/>
      <c r="Y5" s="73"/>
      <c r="Z5" s="73"/>
      <c r="AA5" s="73"/>
      <c r="AB5" s="73"/>
      <c r="AC5" s="73"/>
      <c r="AD5" s="73"/>
      <c r="AE5" s="8"/>
      <c r="AF5" s="6"/>
      <c r="AG5" s="6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</row>
    <row r="6" ht="19.5" customHeight="1" spans="1:30">
      <c r="A6" s="22" t="s">
        <v>7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</row>
    <row r="7" s="2" customFormat="1" ht="15.95" customHeight="1" spans="1:31">
      <c r="A7" s="24" t="s">
        <v>142</v>
      </c>
      <c r="B7" s="25"/>
      <c r="C7" s="25"/>
      <c r="D7" s="25"/>
      <c r="E7" s="25"/>
      <c r="F7" s="26" t="s">
        <v>143</v>
      </c>
      <c r="G7" s="27"/>
      <c r="H7" s="27"/>
      <c r="I7" s="27"/>
      <c r="J7" s="27"/>
      <c r="K7" s="27"/>
      <c r="L7" s="27"/>
      <c r="M7" s="60" t="s">
        <v>144</v>
      </c>
      <c r="N7" s="60"/>
      <c r="O7" s="60"/>
      <c r="P7" s="60"/>
      <c r="Q7" s="60"/>
      <c r="R7" s="60"/>
      <c r="S7" s="60"/>
      <c r="T7" s="60"/>
      <c r="U7" s="74"/>
      <c r="V7" s="74"/>
      <c r="W7" s="74"/>
      <c r="X7" s="75"/>
      <c r="Y7" s="75"/>
      <c r="Z7" s="75"/>
      <c r="AA7" s="75"/>
      <c r="AB7" s="75"/>
      <c r="AC7" s="75"/>
      <c r="AD7" s="75"/>
      <c r="AE7" s="84"/>
    </row>
    <row r="8" customFormat="1" spans="1:256">
      <c r="A8" s="28"/>
      <c r="B8" s="29"/>
      <c r="C8" s="30"/>
      <c r="D8" s="233"/>
      <c r="E8" s="32" t="s">
        <v>145</v>
      </c>
      <c r="F8" s="33"/>
      <c r="G8" s="33"/>
      <c r="H8" s="33"/>
      <c r="I8" s="33"/>
      <c r="J8" s="33"/>
      <c r="K8" s="61"/>
      <c r="L8" s="238"/>
      <c r="M8" s="63" t="s">
        <v>146</v>
      </c>
      <c r="N8" s="64"/>
      <c r="O8" s="64"/>
      <c r="P8" s="64"/>
      <c r="Q8" s="64"/>
      <c r="R8" s="64"/>
      <c r="S8" s="64"/>
      <c r="T8" s="76"/>
      <c r="U8" s="243" t="s">
        <v>147</v>
      </c>
      <c r="V8" s="64"/>
      <c r="W8" s="64"/>
      <c r="X8" s="64"/>
      <c r="Y8" s="64"/>
      <c r="Z8" s="64"/>
      <c r="AA8" s="64"/>
      <c r="AB8" s="64"/>
      <c r="AC8" s="76"/>
      <c r="AD8" s="85" t="s">
        <v>148</v>
      </c>
      <c r="AE8" s="86"/>
      <c r="AF8" s="8"/>
      <c r="AG8" s="8"/>
      <c r="AH8" s="8"/>
      <c r="AI8" s="8"/>
      <c r="AJ8" s="6"/>
      <c r="AK8" s="6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</row>
    <row r="9" customFormat="1" ht="18.95" customHeight="1" spans="1:256">
      <c r="A9" s="34" t="s">
        <v>149</v>
      </c>
      <c r="B9" s="35" t="s">
        <v>150</v>
      </c>
      <c r="C9" s="36" t="s">
        <v>151</v>
      </c>
      <c r="D9" s="65" t="s">
        <v>152</v>
      </c>
      <c r="E9" s="38" t="s">
        <v>153</v>
      </c>
      <c r="F9" s="39" t="s">
        <v>154</v>
      </c>
      <c r="G9" s="35" t="s">
        <v>155</v>
      </c>
      <c r="H9" s="35" t="s">
        <v>156</v>
      </c>
      <c r="I9" s="35" t="s">
        <v>157</v>
      </c>
      <c r="J9" s="65" t="s">
        <v>158</v>
      </c>
      <c r="K9" s="66" t="s">
        <v>159</v>
      </c>
      <c r="L9" s="239"/>
      <c r="M9" s="38" t="s">
        <v>160</v>
      </c>
      <c r="N9" s="35" t="s">
        <v>161</v>
      </c>
      <c r="O9" s="35" t="s">
        <v>162</v>
      </c>
      <c r="P9" s="35" t="s">
        <v>163</v>
      </c>
      <c r="Q9" s="35" t="s">
        <v>164</v>
      </c>
      <c r="R9" s="35" t="s">
        <v>165</v>
      </c>
      <c r="S9" s="77" t="s">
        <v>166</v>
      </c>
      <c r="T9" s="37"/>
      <c r="U9" s="244" t="s">
        <v>167</v>
      </c>
      <c r="V9" s="35" t="s">
        <v>168</v>
      </c>
      <c r="W9" s="35" t="s">
        <v>163</v>
      </c>
      <c r="X9" s="35" t="s">
        <v>169</v>
      </c>
      <c r="Y9" s="77" t="s">
        <v>170</v>
      </c>
      <c r="Z9" s="77"/>
      <c r="AA9" s="77" t="s">
        <v>166</v>
      </c>
      <c r="AB9" s="35"/>
      <c r="AC9" s="37" t="s">
        <v>171</v>
      </c>
      <c r="AD9" s="87"/>
      <c r="AE9" s="8"/>
      <c r="AF9" s="8"/>
      <c r="AG9" s="8"/>
      <c r="AH9" s="6"/>
      <c r="AI9" s="6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  <c r="IS9" s="9"/>
      <c r="IT9" s="9"/>
      <c r="IU9" s="9"/>
      <c r="IV9" s="9"/>
    </row>
    <row r="10" s="3" customFormat="1" ht="50.1" customHeight="1" spans="1:33">
      <c r="A10" s="40"/>
      <c r="B10" s="41"/>
      <c r="C10" s="42"/>
      <c r="D10" s="234"/>
      <c r="E10" s="40"/>
      <c r="F10" s="44"/>
      <c r="G10" s="45"/>
      <c r="H10" s="35"/>
      <c r="I10" s="45"/>
      <c r="J10" s="65"/>
      <c r="K10" s="35" t="s">
        <v>172</v>
      </c>
      <c r="L10" s="65" t="s">
        <v>173</v>
      </c>
      <c r="M10" s="38"/>
      <c r="N10" s="35"/>
      <c r="O10" s="35"/>
      <c r="P10" s="35"/>
      <c r="Q10" s="35"/>
      <c r="R10" s="35"/>
      <c r="S10" s="78" t="s">
        <v>174</v>
      </c>
      <c r="T10" s="79" t="s">
        <v>172</v>
      </c>
      <c r="U10" s="244"/>
      <c r="V10" s="35"/>
      <c r="W10" s="35"/>
      <c r="X10" s="35"/>
      <c r="Y10" s="35" t="s">
        <v>175</v>
      </c>
      <c r="Z10" s="35" t="s">
        <v>176</v>
      </c>
      <c r="AA10" s="78" t="s">
        <v>174</v>
      </c>
      <c r="AB10" s="78" t="s">
        <v>172</v>
      </c>
      <c r="AC10" s="37"/>
      <c r="AD10" s="88"/>
      <c r="AE10" s="89"/>
      <c r="AG10" s="89"/>
    </row>
    <row r="11" customFormat="1" ht="12.2" customHeight="1" spans="1:256">
      <c r="A11" s="46">
        <v>1</v>
      </c>
      <c r="B11" s="47" t="s">
        <v>177</v>
      </c>
      <c r="C11" s="47" t="s">
        <v>43</v>
      </c>
      <c r="D11" s="50" t="s">
        <v>178</v>
      </c>
      <c r="E11" s="49" t="s">
        <v>32</v>
      </c>
      <c r="F11" s="50" t="s">
        <v>179</v>
      </c>
      <c r="G11" s="50" t="s">
        <v>32</v>
      </c>
      <c r="H11" s="50" t="s">
        <v>32</v>
      </c>
      <c r="I11" s="50" t="s">
        <v>32</v>
      </c>
      <c r="J11" s="50" t="s">
        <v>32</v>
      </c>
      <c r="K11" s="47" t="s">
        <v>32</v>
      </c>
      <c r="L11" s="240" t="s">
        <v>32</v>
      </c>
      <c r="M11" s="49" t="s">
        <v>180</v>
      </c>
      <c r="N11" s="50" t="s">
        <v>181</v>
      </c>
      <c r="O11" s="50" t="s">
        <v>182</v>
      </c>
      <c r="P11" s="50" t="s">
        <v>183</v>
      </c>
      <c r="Q11" s="50" t="s">
        <v>184</v>
      </c>
      <c r="R11" s="50" t="s">
        <v>184</v>
      </c>
      <c r="S11" s="50" t="s">
        <v>185</v>
      </c>
      <c r="T11" s="48" t="s">
        <v>32</v>
      </c>
      <c r="U11" s="50" t="s">
        <v>181</v>
      </c>
      <c r="V11" s="50" t="s">
        <v>186</v>
      </c>
      <c r="W11" s="50" t="s">
        <v>187</v>
      </c>
      <c r="X11" s="80">
        <v>124</v>
      </c>
      <c r="Y11" s="80">
        <v>15</v>
      </c>
      <c r="Z11" s="50" t="s">
        <v>188</v>
      </c>
      <c r="AA11" s="50" t="s">
        <v>185</v>
      </c>
      <c r="AB11" s="50" t="s">
        <v>32</v>
      </c>
      <c r="AC11" s="48" t="s">
        <v>189</v>
      </c>
      <c r="AD11" s="247"/>
      <c r="AE11" s="6"/>
      <c r="AG11" s="6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</row>
    <row r="12" customFormat="1" ht="12.2" customHeight="1" spans="1:256">
      <c r="A12" s="53">
        <v>2</v>
      </c>
      <c r="B12" s="47" t="s">
        <v>190</v>
      </c>
      <c r="C12" s="47" t="s">
        <v>43</v>
      </c>
      <c r="D12" s="50" t="s">
        <v>191</v>
      </c>
      <c r="E12" s="49" t="s">
        <v>32</v>
      </c>
      <c r="F12" s="50" t="s">
        <v>192</v>
      </c>
      <c r="G12" s="50" t="s">
        <v>32</v>
      </c>
      <c r="H12" s="50" t="s">
        <v>32</v>
      </c>
      <c r="I12" s="50" t="s">
        <v>32</v>
      </c>
      <c r="J12" s="50" t="s">
        <v>32</v>
      </c>
      <c r="K12" s="47" t="s">
        <v>32</v>
      </c>
      <c r="L12" s="240" t="s">
        <v>32</v>
      </c>
      <c r="M12" s="49" t="s">
        <v>180</v>
      </c>
      <c r="N12" s="50" t="s">
        <v>193</v>
      </c>
      <c r="O12" s="50" t="s">
        <v>182</v>
      </c>
      <c r="P12" s="50" t="s">
        <v>194</v>
      </c>
      <c r="Q12" s="50" t="s">
        <v>184</v>
      </c>
      <c r="R12" s="50" t="s">
        <v>184</v>
      </c>
      <c r="S12" s="50" t="s">
        <v>195</v>
      </c>
      <c r="T12" s="48" t="s">
        <v>32</v>
      </c>
      <c r="U12" s="50" t="s">
        <v>193</v>
      </c>
      <c r="V12" s="50" t="s">
        <v>196</v>
      </c>
      <c r="W12" s="50" t="s">
        <v>194</v>
      </c>
      <c r="X12" s="80">
        <v>123</v>
      </c>
      <c r="Y12" s="80">
        <v>17</v>
      </c>
      <c r="Z12" s="50" t="s">
        <v>188</v>
      </c>
      <c r="AA12" s="50" t="s">
        <v>185</v>
      </c>
      <c r="AB12" s="50" t="s">
        <v>32</v>
      </c>
      <c r="AC12" s="48" t="s">
        <v>189</v>
      </c>
      <c r="AD12" s="96"/>
      <c r="AE12" s="6"/>
      <c r="AF12" s="6"/>
      <c r="AG12" s="6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</row>
    <row r="13" customFormat="1" ht="12.2" customHeight="1" spans="1:256">
      <c r="A13" s="53">
        <v>3</v>
      </c>
      <c r="B13" s="47" t="s">
        <v>197</v>
      </c>
      <c r="C13" s="47" t="s">
        <v>43</v>
      </c>
      <c r="D13" s="50" t="s">
        <v>198</v>
      </c>
      <c r="E13" s="49" t="s">
        <v>32</v>
      </c>
      <c r="F13" s="50" t="s">
        <v>199</v>
      </c>
      <c r="G13" s="50" t="s">
        <v>32</v>
      </c>
      <c r="H13" s="50" t="s">
        <v>32</v>
      </c>
      <c r="I13" s="50" t="s">
        <v>32</v>
      </c>
      <c r="J13" s="50" t="s">
        <v>32</v>
      </c>
      <c r="K13" s="47" t="s">
        <v>32</v>
      </c>
      <c r="L13" s="240" t="s">
        <v>32</v>
      </c>
      <c r="M13" s="49" t="s">
        <v>180</v>
      </c>
      <c r="N13" s="50" t="s">
        <v>181</v>
      </c>
      <c r="O13" s="50" t="s">
        <v>182</v>
      </c>
      <c r="P13" s="50" t="s">
        <v>183</v>
      </c>
      <c r="Q13" s="50" t="s">
        <v>200</v>
      </c>
      <c r="R13" s="50" t="s">
        <v>184</v>
      </c>
      <c r="S13" s="50" t="s">
        <v>185</v>
      </c>
      <c r="T13" s="48" t="s">
        <v>32</v>
      </c>
      <c r="U13" s="50" t="s">
        <v>193</v>
      </c>
      <c r="V13" s="50" t="s">
        <v>201</v>
      </c>
      <c r="W13" s="50" t="s">
        <v>187</v>
      </c>
      <c r="X13" s="80">
        <v>124</v>
      </c>
      <c r="Y13" s="80">
        <v>17</v>
      </c>
      <c r="Z13" s="50" t="s">
        <v>188</v>
      </c>
      <c r="AA13" s="50" t="s">
        <v>185</v>
      </c>
      <c r="AB13" s="50" t="s">
        <v>32</v>
      </c>
      <c r="AC13" s="48" t="s">
        <v>189</v>
      </c>
      <c r="AD13" s="96"/>
      <c r="AE13" s="6"/>
      <c r="AF13" s="6"/>
      <c r="AG13" s="6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  <c r="IS13" s="9"/>
      <c r="IT13" s="9"/>
      <c r="IU13" s="9"/>
      <c r="IV13" s="9"/>
    </row>
    <row r="14" customFormat="1" ht="12.2" customHeight="1" spans="1:256">
      <c r="A14" s="53">
        <v>4</v>
      </c>
      <c r="B14" s="47" t="s">
        <v>202</v>
      </c>
      <c r="C14" s="47" t="s">
        <v>43</v>
      </c>
      <c r="D14" s="50" t="s">
        <v>203</v>
      </c>
      <c r="E14" s="49" t="s">
        <v>32</v>
      </c>
      <c r="F14" s="50" t="s">
        <v>204</v>
      </c>
      <c r="G14" s="50" t="s">
        <v>32</v>
      </c>
      <c r="H14" s="50" t="s">
        <v>32</v>
      </c>
      <c r="I14" s="50" t="s">
        <v>32</v>
      </c>
      <c r="J14" s="50" t="s">
        <v>32</v>
      </c>
      <c r="K14" s="47" t="s">
        <v>32</v>
      </c>
      <c r="L14" s="240" t="s">
        <v>32</v>
      </c>
      <c r="M14" s="49" t="s">
        <v>180</v>
      </c>
      <c r="N14" s="50" t="s">
        <v>193</v>
      </c>
      <c r="O14" s="50" t="s">
        <v>205</v>
      </c>
      <c r="P14" s="50" t="s">
        <v>183</v>
      </c>
      <c r="Q14" s="50" t="s">
        <v>200</v>
      </c>
      <c r="R14" s="50" t="s">
        <v>200</v>
      </c>
      <c r="S14" s="50" t="s">
        <v>195</v>
      </c>
      <c r="T14" s="48" t="s">
        <v>32</v>
      </c>
      <c r="U14" s="50" t="s">
        <v>193</v>
      </c>
      <c r="V14" s="50" t="s">
        <v>201</v>
      </c>
      <c r="W14" s="50" t="s">
        <v>187</v>
      </c>
      <c r="X14" s="80">
        <v>123</v>
      </c>
      <c r="Y14" s="80">
        <v>14</v>
      </c>
      <c r="Z14" s="50" t="s">
        <v>188</v>
      </c>
      <c r="AA14" s="50" t="s">
        <v>206</v>
      </c>
      <c r="AB14" s="50" t="s">
        <v>32</v>
      </c>
      <c r="AC14" s="48" t="s">
        <v>189</v>
      </c>
      <c r="AD14" s="96"/>
      <c r="AE14" s="6"/>
      <c r="AF14" s="6"/>
      <c r="AG14" s="6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  <c r="IS14" s="9"/>
      <c r="IT14" s="9"/>
      <c r="IU14" s="9"/>
      <c r="IV14" s="9"/>
    </row>
    <row r="15" customFormat="1" ht="12.2" customHeight="1" spans="1:256">
      <c r="A15" s="53">
        <v>5</v>
      </c>
      <c r="B15" s="47" t="s">
        <v>207</v>
      </c>
      <c r="C15" s="47" t="s">
        <v>43</v>
      </c>
      <c r="D15" s="50" t="s">
        <v>208</v>
      </c>
      <c r="E15" s="49" t="s">
        <v>32</v>
      </c>
      <c r="F15" s="50" t="s">
        <v>209</v>
      </c>
      <c r="G15" s="50" t="s">
        <v>32</v>
      </c>
      <c r="H15" s="50" t="s">
        <v>32</v>
      </c>
      <c r="I15" s="50" t="s">
        <v>32</v>
      </c>
      <c r="J15" s="50" t="s">
        <v>32</v>
      </c>
      <c r="K15" s="47" t="s">
        <v>32</v>
      </c>
      <c r="L15" s="240" t="s">
        <v>32</v>
      </c>
      <c r="M15" s="49" t="s">
        <v>180</v>
      </c>
      <c r="N15" s="50" t="s">
        <v>193</v>
      </c>
      <c r="O15" s="50" t="s">
        <v>205</v>
      </c>
      <c r="P15" s="50" t="s">
        <v>183</v>
      </c>
      <c r="Q15" s="50" t="s">
        <v>200</v>
      </c>
      <c r="R15" s="50" t="s">
        <v>184</v>
      </c>
      <c r="S15" s="50" t="s">
        <v>195</v>
      </c>
      <c r="T15" s="48" t="s">
        <v>32</v>
      </c>
      <c r="U15" s="50" t="s">
        <v>193</v>
      </c>
      <c r="V15" s="50" t="s">
        <v>210</v>
      </c>
      <c r="W15" s="50" t="s">
        <v>194</v>
      </c>
      <c r="X15" s="80">
        <v>124</v>
      </c>
      <c r="Y15" s="80">
        <v>14</v>
      </c>
      <c r="Z15" s="50" t="s">
        <v>188</v>
      </c>
      <c r="AA15" s="50" t="s">
        <v>206</v>
      </c>
      <c r="AB15" s="50" t="s">
        <v>32</v>
      </c>
      <c r="AC15" s="48" t="s">
        <v>32</v>
      </c>
      <c r="AD15" s="96"/>
      <c r="AE15" s="6"/>
      <c r="AF15" s="6"/>
      <c r="AG15" s="6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</row>
    <row r="16" customFormat="1" ht="12.2" customHeight="1" spans="1:256">
      <c r="A16" s="53">
        <v>6</v>
      </c>
      <c r="B16" s="47" t="s">
        <v>211</v>
      </c>
      <c r="C16" s="47" t="s">
        <v>43</v>
      </c>
      <c r="D16" s="50" t="s">
        <v>212</v>
      </c>
      <c r="E16" s="49" t="s">
        <v>32</v>
      </c>
      <c r="F16" s="50" t="s">
        <v>213</v>
      </c>
      <c r="G16" s="50" t="s">
        <v>32</v>
      </c>
      <c r="H16" s="50" t="s">
        <v>32</v>
      </c>
      <c r="I16" s="50" t="s">
        <v>32</v>
      </c>
      <c r="J16" s="50" t="s">
        <v>32</v>
      </c>
      <c r="K16" s="47" t="s">
        <v>32</v>
      </c>
      <c r="L16" s="240" t="s">
        <v>32</v>
      </c>
      <c r="M16" s="49" t="s">
        <v>180</v>
      </c>
      <c r="N16" s="50" t="s">
        <v>193</v>
      </c>
      <c r="O16" s="50" t="s">
        <v>214</v>
      </c>
      <c r="P16" s="50" t="s">
        <v>194</v>
      </c>
      <c r="Q16" s="50" t="s">
        <v>184</v>
      </c>
      <c r="R16" s="50" t="s">
        <v>184</v>
      </c>
      <c r="S16" s="50" t="s">
        <v>195</v>
      </c>
      <c r="T16" s="48" t="s">
        <v>32</v>
      </c>
      <c r="U16" s="50" t="s">
        <v>193</v>
      </c>
      <c r="V16" s="50" t="s">
        <v>215</v>
      </c>
      <c r="W16" s="50" t="s">
        <v>194</v>
      </c>
      <c r="X16" s="80">
        <v>124</v>
      </c>
      <c r="Y16" s="80">
        <v>17</v>
      </c>
      <c r="Z16" s="50" t="s">
        <v>188</v>
      </c>
      <c r="AA16" s="50" t="s">
        <v>185</v>
      </c>
      <c r="AB16" s="50" t="s">
        <v>32</v>
      </c>
      <c r="AC16" s="48" t="s">
        <v>189</v>
      </c>
      <c r="AD16" s="96"/>
      <c r="AE16" s="6"/>
      <c r="AF16" s="6"/>
      <c r="AG16" s="6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</row>
    <row r="17" customFormat="1" ht="12.2" customHeight="1" spans="1:256">
      <c r="A17" s="53">
        <v>7</v>
      </c>
      <c r="B17" s="47" t="s">
        <v>216</v>
      </c>
      <c r="C17" s="47" t="s">
        <v>43</v>
      </c>
      <c r="D17" s="50" t="s">
        <v>217</v>
      </c>
      <c r="E17" s="49" t="s">
        <v>32</v>
      </c>
      <c r="F17" s="50" t="s">
        <v>218</v>
      </c>
      <c r="G17" s="50" t="s">
        <v>32</v>
      </c>
      <c r="H17" s="50" t="s">
        <v>32</v>
      </c>
      <c r="I17" s="50" t="s">
        <v>32</v>
      </c>
      <c r="J17" s="50" t="s">
        <v>32</v>
      </c>
      <c r="K17" s="47" t="s">
        <v>32</v>
      </c>
      <c r="L17" s="240" t="s">
        <v>32</v>
      </c>
      <c r="M17" s="49" t="s">
        <v>180</v>
      </c>
      <c r="N17" s="50" t="s">
        <v>181</v>
      </c>
      <c r="O17" s="50" t="s">
        <v>205</v>
      </c>
      <c r="P17" s="50" t="s">
        <v>183</v>
      </c>
      <c r="Q17" s="50" t="s">
        <v>200</v>
      </c>
      <c r="R17" s="50" t="s">
        <v>184</v>
      </c>
      <c r="S17" s="50" t="s">
        <v>185</v>
      </c>
      <c r="T17" s="48" t="s">
        <v>32</v>
      </c>
      <c r="U17" s="50" t="s">
        <v>181</v>
      </c>
      <c r="V17" s="50" t="s">
        <v>196</v>
      </c>
      <c r="W17" s="50" t="s">
        <v>187</v>
      </c>
      <c r="X17" s="80">
        <v>124</v>
      </c>
      <c r="Y17" s="80">
        <v>15</v>
      </c>
      <c r="Z17" s="50" t="s">
        <v>188</v>
      </c>
      <c r="AA17" s="50" t="s">
        <v>185</v>
      </c>
      <c r="AB17" s="50" t="s">
        <v>32</v>
      </c>
      <c r="AC17" s="48" t="s">
        <v>32</v>
      </c>
      <c r="AD17" s="96"/>
      <c r="AE17" s="6"/>
      <c r="AF17" s="6"/>
      <c r="AG17" s="6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  <c r="IS17" s="9"/>
      <c r="IT17" s="9"/>
      <c r="IU17" s="9"/>
      <c r="IV17" s="9"/>
    </row>
    <row r="18" customFormat="1" ht="12.2" customHeight="1" spans="1:256">
      <c r="A18" s="53">
        <v>8</v>
      </c>
      <c r="B18" s="47" t="s">
        <v>219</v>
      </c>
      <c r="C18" s="47" t="s">
        <v>43</v>
      </c>
      <c r="D18" s="50" t="s">
        <v>217</v>
      </c>
      <c r="E18" s="49" t="s">
        <v>32</v>
      </c>
      <c r="F18" s="50" t="s">
        <v>209</v>
      </c>
      <c r="G18" s="50" t="s">
        <v>32</v>
      </c>
      <c r="H18" s="50" t="s">
        <v>32</v>
      </c>
      <c r="I18" s="50" t="s">
        <v>32</v>
      </c>
      <c r="J18" s="50" t="s">
        <v>32</v>
      </c>
      <c r="K18" s="47" t="s">
        <v>32</v>
      </c>
      <c r="L18" s="240" t="s">
        <v>32</v>
      </c>
      <c r="M18" s="49" t="s">
        <v>180</v>
      </c>
      <c r="N18" s="50" t="s">
        <v>181</v>
      </c>
      <c r="O18" s="241" t="s">
        <v>205</v>
      </c>
      <c r="P18" s="50" t="s">
        <v>183</v>
      </c>
      <c r="Q18" s="50" t="s">
        <v>200</v>
      </c>
      <c r="R18" s="50" t="s">
        <v>184</v>
      </c>
      <c r="S18" s="50" t="s">
        <v>195</v>
      </c>
      <c r="T18" s="48" t="s">
        <v>32</v>
      </c>
      <c r="U18" s="50" t="s">
        <v>193</v>
      </c>
      <c r="V18" s="50" t="s">
        <v>186</v>
      </c>
      <c r="W18" s="50" t="s">
        <v>194</v>
      </c>
      <c r="X18" s="80">
        <v>123</v>
      </c>
      <c r="Y18" s="80">
        <v>15</v>
      </c>
      <c r="Z18" s="50" t="s">
        <v>188</v>
      </c>
      <c r="AA18" s="50" t="s">
        <v>32</v>
      </c>
      <c r="AB18" s="50" t="s">
        <v>32</v>
      </c>
      <c r="AC18" s="48" t="s">
        <v>189</v>
      </c>
      <c r="AD18" s="96"/>
      <c r="AE18" s="6"/>
      <c r="AF18" s="6"/>
      <c r="AG18" s="6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/>
      <c r="IO18" s="9"/>
      <c r="IP18" s="9"/>
      <c r="IQ18" s="9"/>
      <c r="IR18" s="9"/>
      <c r="IS18" s="9"/>
      <c r="IT18" s="9"/>
      <c r="IU18" s="9"/>
      <c r="IV18" s="9"/>
    </row>
    <row r="19" customFormat="1" ht="12.2" customHeight="1" spans="1:256">
      <c r="A19" s="53">
        <v>9</v>
      </c>
      <c r="B19" s="47" t="s">
        <v>220</v>
      </c>
      <c r="C19" s="47" t="s">
        <v>43</v>
      </c>
      <c r="D19" s="50" t="s">
        <v>208</v>
      </c>
      <c r="E19" s="49" t="s">
        <v>32</v>
      </c>
      <c r="F19" s="50" t="s">
        <v>204</v>
      </c>
      <c r="G19" s="50" t="s">
        <v>32</v>
      </c>
      <c r="H19" s="50" t="s">
        <v>32</v>
      </c>
      <c r="I19" s="50" t="s">
        <v>32</v>
      </c>
      <c r="J19" s="50" t="s">
        <v>32</v>
      </c>
      <c r="K19" s="47" t="s">
        <v>32</v>
      </c>
      <c r="L19" s="240" t="s">
        <v>32</v>
      </c>
      <c r="M19" s="49" t="s">
        <v>180</v>
      </c>
      <c r="N19" s="50" t="s">
        <v>193</v>
      </c>
      <c r="O19" s="50" t="s">
        <v>214</v>
      </c>
      <c r="P19" s="50" t="s">
        <v>183</v>
      </c>
      <c r="Q19" s="50" t="s">
        <v>184</v>
      </c>
      <c r="R19" s="50" t="s">
        <v>184</v>
      </c>
      <c r="S19" s="50" t="s">
        <v>185</v>
      </c>
      <c r="T19" s="48" t="s">
        <v>32</v>
      </c>
      <c r="U19" s="50" t="s">
        <v>193</v>
      </c>
      <c r="V19" s="50" t="s">
        <v>221</v>
      </c>
      <c r="W19" s="50" t="s">
        <v>187</v>
      </c>
      <c r="X19" s="80">
        <v>125</v>
      </c>
      <c r="Y19" s="80">
        <v>14</v>
      </c>
      <c r="Z19" s="50" t="s">
        <v>188</v>
      </c>
      <c r="AA19" s="50" t="s">
        <v>206</v>
      </c>
      <c r="AB19" s="50" t="s">
        <v>32</v>
      </c>
      <c r="AC19" s="48" t="s">
        <v>189</v>
      </c>
      <c r="AD19" s="96"/>
      <c r="AE19" s="6"/>
      <c r="AF19" s="6"/>
      <c r="AG19" s="6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  <c r="IS19" s="9"/>
      <c r="IT19" s="9"/>
      <c r="IU19" s="9"/>
      <c r="IV19" s="9"/>
    </row>
    <row r="20" customFormat="1" ht="12.2" customHeight="1" spans="1:256">
      <c r="A20" s="53">
        <v>10</v>
      </c>
      <c r="B20" s="47" t="s">
        <v>222</v>
      </c>
      <c r="C20" s="47" t="s">
        <v>43</v>
      </c>
      <c r="D20" s="50" t="s">
        <v>191</v>
      </c>
      <c r="E20" s="49" t="s">
        <v>32</v>
      </c>
      <c r="F20" s="50" t="s">
        <v>213</v>
      </c>
      <c r="G20" s="50" t="s">
        <v>32</v>
      </c>
      <c r="H20" s="50" t="s">
        <v>32</v>
      </c>
      <c r="I20" s="50" t="s">
        <v>32</v>
      </c>
      <c r="J20" s="50" t="s">
        <v>32</v>
      </c>
      <c r="K20" s="47" t="s">
        <v>32</v>
      </c>
      <c r="L20" s="240" t="s">
        <v>32</v>
      </c>
      <c r="M20" s="49" t="s">
        <v>180</v>
      </c>
      <c r="N20" s="50" t="s">
        <v>181</v>
      </c>
      <c r="O20" s="50" t="s">
        <v>223</v>
      </c>
      <c r="P20" s="50" t="s">
        <v>183</v>
      </c>
      <c r="Q20" s="50" t="s">
        <v>200</v>
      </c>
      <c r="R20" s="50" t="s">
        <v>184</v>
      </c>
      <c r="S20" s="50" t="s">
        <v>195</v>
      </c>
      <c r="T20" s="48" t="s">
        <v>32</v>
      </c>
      <c r="U20" s="50" t="s">
        <v>193</v>
      </c>
      <c r="V20" s="50" t="s">
        <v>224</v>
      </c>
      <c r="W20" s="50" t="s">
        <v>194</v>
      </c>
      <c r="X20" s="80">
        <v>124</v>
      </c>
      <c r="Y20" s="80">
        <v>15</v>
      </c>
      <c r="Z20" s="50" t="s">
        <v>188</v>
      </c>
      <c r="AA20" s="50" t="s">
        <v>185</v>
      </c>
      <c r="AB20" s="50" t="s">
        <v>32</v>
      </c>
      <c r="AC20" s="48" t="s">
        <v>32</v>
      </c>
      <c r="AD20" s="96"/>
      <c r="AE20" s="6"/>
      <c r="AF20" s="6"/>
      <c r="AG20" s="6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</row>
    <row r="21" customFormat="1" ht="12.2" customHeight="1" spans="1:256">
      <c r="A21" s="53">
        <v>11</v>
      </c>
      <c r="B21" s="47" t="s">
        <v>225</v>
      </c>
      <c r="C21" s="47" t="s">
        <v>43</v>
      </c>
      <c r="D21" s="50" t="s">
        <v>178</v>
      </c>
      <c r="E21" s="49" t="s">
        <v>32</v>
      </c>
      <c r="F21" s="50" t="s">
        <v>199</v>
      </c>
      <c r="G21" s="50" t="s">
        <v>32</v>
      </c>
      <c r="H21" s="50" t="s">
        <v>32</v>
      </c>
      <c r="I21" s="50" t="s">
        <v>32</v>
      </c>
      <c r="J21" s="50" t="s">
        <v>32</v>
      </c>
      <c r="K21" s="47" t="s">
        <v>32</v>
      </c>
      <c r="L21" s="240" t="s">
        <v>32</v>
      </c>
      <c r="M21" s="49" t="s">
        <v>180</v>
      </c>
      <c r="N21" s="50" t="s">
        <v>226</v>
      </c>
      <c r="O21" s="50" t="s">
        <v>227</v>
      </c>
      <c r="P21" s="50" t="s">
        <v>183</v>
      </c>
      <c r="Q21" s="50" t="s">
        <v>200</v>
      </c>
      <c r="R21" s="50" t="s">
        <v>228</v>
      </c>
      <c r="S21" s="50" t="s">
        <v>185</v>
      </c>
      <c r="T21" s="48" t="s">
        <v>32</v>
      </c>
      <c r="U21" s="50" t="s">
        <v>193</v>
      </c>
      <c r="V21" s="50" t="s">
        <v>229</v>
      </c>
      <c r="W21" s="50" t="s">
        <v>187</v>
      </c>
      <c r="X21" s="80">
        <v>123</v>
      </c>
      <c r="Y21" s="80">
        <v>17</v>
      </c>
      <c r="Z21" s="50" t="s">
        <v>188</v>
      </c>
      <c r="AA21" s="50" t="s">
        <v>185</v>
      </c>
      <c r="AB21" s="50" t="s">
        <v>32</v>
      </c>
      <c r="AC21" s="48" t="s">
        <v>189</v>
      </c>
      <c r="AD21" s="96"/>
      <c r="AE21" s="6"/>
      <c r="AF21" s="6"/>
      <c r="AG21" s="6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  <c r="IS21" s="9"/>
      <c r="IT21" s="9"/>
      <c r="IU21" s="9"/>
      <c r="IV21" s="9"/>
    </row>
    <row r="22" customFormat="1" ht="12.2" customHeight="1" spans="1:256">
      <c r="A22" s="53">
        <v>12</v>
      </c>
      <c r="B22" s="47" t="s">
        <v>230</v>
      </c>
      <c r="C22" s="47" t="s">
        <v>43</v>
      </c>
      <c r="D22" s="50" t="s">
        <v>203</v>
      </c>
      <c r="E22" s="49" t="s">
        <v>32</v>
      </c>
      <c r="F22" s="50" t="s">
        <v>231</v>
      </c>
      <c r="G22" s="50" t="s">
        <v>32</v>
      </c>
      <c r="H22" s="50" t="s">
        <v>32</v>
      </c>
      <c r="I22" s="50" t="s">
        <v>32</v>
      </c>
      <c r="J22" s="50" t="s">
        <v>32</v>
      </c>
      <c r="K22" s="47" t="s">
        <v>32</v>
      </c>
      <c r="L22" s="240" t="s">
        <v>32</v>
      </c>
      <c r="M22" s="49" t="s">
        <v>180</v>
      </c>
      <c r="N22" s="50" t="s">
        <v>193</v>
      </c>
      <c r="O22" s="50" t="s">
        <v>232</v>
      </c>
      <c r="P22" s="50" t="s">
        <v>183</v>
      </c>
      <c r="Q22" s="50" t="s">
        <v>200</v>
      </c>
      <c r="R22" s="50" t="s">
        <v>200</v>
      </c>
      <c r="S22" s="50" t="s">
        <v>185</v>
      </c>
      <c r="T22" s="48" t="s">
        <v>32</v>
      </c>
      <c r="U22" s="50" t="s">
        <v>226</v>
      </c>
      <c r="V22" s="50" t="s">
        <v>233</v>
      </c>
      <c r="W22" s="50" t="s">
        <v>187</v>
      </c>
      <c r="X22" s="80">
        <v>123</v>
      </c>
      <c r="Y22" s="80">
        <v>15</v>
      </c>
      <c r="Z22" s="50" t="s">
        <v>188</v>
      </c>
      <c r="AA22" s="50" t="s">
        <v>32</v>
      </c>
      <c r="AB22" s="50" t="s">
        <v>32</v>
      </c>
      <c r="AC22" s="48" t="s">
        <v>189</v>
      </c>
      <c r="AD22" s="96"/>
      <c r="AE22" s="6"/>
      <c r="AF22" s="6"/>
      <c r="AG22" s="6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</row>
    <row r="23" customFormat="1" ht="12.2" customHeight="1" spans="1:256">
      <c r="A23" s="53">
        <v>13</v>
      </c>
      <c r="B23" s="47" t="s">
        <v>234</v>
      </c>
      <c r="C23" s="47" t="s">
        <v>43</v>
      </c>
      <c r="D23" s="50" t="s">
        <v>235</v>
      </c>
      <c r="E23" s="49" t="s">
        <v>32</v>
      </c>
      <c r="F23" s="50" t="s">
        <v>204</v>
      </c>
      <c r="G23" s="50" t="s">
        <v>32</v>
      </c>
      <c r="H23" s="50" t="s">
        <v>32</v>
      </c>
      <c r="I23" s="50" t="s">
        <v>32</v>
      </c>
      <c r="J23" s="50" t="s">
        <v>32</v>
      </c>
      <c r="K23" s="47" t="s">
        <v>32</v>
      </c>
      <c r="L23" s="240" t="s">
        <v>32</v>
      </c>
      <c r="M23" s="49" t="s">
        <v>180</v>
      </c>
      <c r="N23" s="50" t="s">
        <v>181</v>
      </c>
      <c r="O23" s="50" t="s">
        <v>236</v>
      </c>
      <c r="P23" s="50" t="s">
        <v>183</v>
      </c>
      <c r="Q23" s="50" t="s">
        <v>200</v>
      </c>
      <c r="R23" s="50" t="s">
        <v>200</v>
      </c>
      <c r="S23" s="50" t="s">
        <v>32</v>
      </c>
      <c r="T23" s="48" t="s">
        <v>32</v>
      </c>
      <c r="U23" s="50" t="s">
        <v>193</v>
      </c>
      <c r="V23" s="50" t="s">
        <v>237</v>
      </c>
      <c r="W23" s="50" t="s">
        <v>194</v>
      </c>
      <c r="X23" s="80">
        <v>125</v>
      </c>
      <c r="Y23" s="80">
        <v>15</v>
      </c>
      <c r="Z23" s="50" t="s">
        <v>188</v>
      </c>
      <c r="AA23" s="50" t="s">
        <v>185</v>
      </c>
      <c r="AB23" s="50" t="s">
        <v>32</v>
      </c>
      <c r="AC23" s="48" t="s">
        <v>189</v>
      </c>
      <c r="AD23" s="96"/>
      <c r="AE23" s="6"/>
      <c r="AF23" s="6"/>
      <c r="AG23" s="6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</row>
    <row r="24" customFormat="1" ht="12.2" customHeight="1" spans="1:256">
      <c r="A24" s="53">
        <v>14</v>
      </c>
      <c r="B24" s="47" t="s">
        <v>238</v>
      </c>
      <c r="C24" s="47" t="s">
        <v>43</v>
      </c>
      <c r="D24" s="50" t="s">
        <v>239</v>
      </c>
      <c r="E24" s="49" t="s">
        <v>32</v>
      </c>
      <c r="F24" s="50" t="s">
        <v>209</v>
      </c>
      <c r="G24" s="50" t="s">
        <v>32</v>
      </c>
      <c r="H24" s="50" t="s">
        <v>32</v>
      </c>
      <c r="I24" s="50" t="s">
        <v>32</v>
      </c>
      <c r="J24" s="50" t="s">
        <v>32</v>
      </c>
      <c r="K24" s="47" t="s">
        <v>32</v>
      </c>
      <c r="L24" s="240" t="s">
        <v>32</v>
      </c>
      <c r="M24" s="49" t="s">
        <v>180</v>
      </c>
      <c r="N24" s="50" t="s">
        <v>226</v>
      </c>
      <c r="O24" s="50" t="s">
        <v>240</v>
      </c>
      <c r="P24" s="50" t="s">
        <v>183</v>
      </c>
      <c r="Q24" s="50" t="s">
        <v>200</v>
      </c>
      <c r="R24" s="50" t="s">
        <v>241</v>
      </c>
      <c r="S24" s="50" t="s">
        <v>195</v>
      </c>
      <c r="T24" s="48" t="s">
        <v>32</v>
      </c>
      <c r="U24" s="50" t="s">
        <v>242</v>
      </c>
      <c r="V24" s="50" t="s">
        <v>243</v>
      </c>
      <c r="W24" s="50" t="s">
        <v>187</v>
      </c>
      <c r="X24" s="80">
        <v>124</v>
      </c>
      <c r="Y24" s="80">
        <v>16</v>
      </c>
      <c r="Z24" s="50" t="s">
        <v>188</v>
      </c>
      <c r="AA24" s="50" t="s">
        <v>185</v>
      </c>
      <c r="AB24" s="50" t="s">
        <v>32</v>
      </c>
      <c r="AC24" s="48" t="s">
        <v>189</v>
      </c>
      <c r="AD24" s="96"/>
      <c r="AE24" s="6"/>
      <c r="AF24" s="6"/>
      <c r="AG24" s="6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</row>
    <row r="25" customFormat="1" ht="12.2" customHeight="1" spans="1:256">
      <c r="A25" s="53">
        <v>15</v>
      </c>
      <c r="B25" s="47" t="s">
        <v>244</v>
      </c>
      <c r="C25" s="47" t="s">
        <v>43</v>
      </c>
      <c r="D25" s="50" t="s">
        <v>245</v>
      </c>
      <c r="E25" s="49" t="s">
        <v>32</v>
      </c>
      <c r="F25" s="50" t="s">
        <v>246</v>
      </c>
      <c r="G25" s="50" t="s">
        <v>32</v>
      </c>
      <c r="H25" s="50" t="s">
        <v>32</v>
      </c>
      <c r="I25" s="50" t="s">
        <v>32</v>
      </c>
      <c r="J25" s="50" t="s">
        <v>32</v>
      </c>
      <c r="K25" s="47" t="s">
        <v>32</v>
      </c>
      <c r="L25" s="240" t="s">
        <v>32</v>
      </c>
      <c r="M25" s="49" t="s">
        <v>180</v>
      </c>
      <c r="N25" s="50" t="s">
        <v>193</v>
      </c>
      <c r="O25" s="50" t="s">
        <v>247</v>
      </c>
      <c r="P25" s="50" t="s">
        <v>183</v>
      </c>
      <c r="Q25" s="50" t="s">
        <v>200</v>
      </c>
      <c r="R25" s="50" t="s">
        <v>228</v>
      </c>
      <c r="S25" s="50" t="s">
        <v>185</v>
      </c>
      <c r="T25" s="48" t="s">
        <v>32</v>
      </c>
      <c r="U25" s="50" t="s">
        <v>226</v>
      </c>
      <c r="V25" s="50" t="s">
        <v>248</v>
      </c>
      <c r="W25" s="50" t="s">
        <v>187</v>
      </c>
      <c r="X25" s="80">
        <v>123</v>
      </c>
      <c r="Y25" s="80">
        <v>16</v>
      </c>
      <c r="Z25" s="50" t="s">
        <v>188</v>
      </c>
      <c r="AA25" s="50" t="s">
        <v>185</v>
      </c>
      <c r="AB25" s="50" t="s">
        <v>32</v>
      </c>
      <c r="AC25" s="48" t="s">
        <v>189</v>
      </c>
      <c r="AD25" s="96"/>
      <c r="AE25" s="6"/>
      <c r="AF25" s="6"/>
      <c r="AG25" s="6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</row>
    <row r="26" customFormat="1" ht="12.2" customHeight="1" spans="1:256">
      <c r="A26" s="53">
        <v>16</v>
      </c>
      <c r="B26" s="47" t="s">
        <v>249</v>
      </c>
      <c r="C26" s="47" t="s">
        <v>43</v>
      </c>
      <c r="D26" s="50" t="s">
        <v>250</v>
      </c>
      <c r="E26" s="49" t="s">
        <v>32</v>
      </c>
      <c r="F26" s="50" t="s">
        <v>251</v>
      </c>
      <c r="G26" s="50" t="s">
        <v>32</v>
      </c>
      <c r="H26" s="50" t="s">
        <v>32</v>
      </c>
      <c r="I26" s="50" t="s">
        <v>32</v>
      </c>
      <c r="J26" s="50" t="s">
        <v>32</v>
      </c>
      <c r="K26" s="47" t="s">
        <v>32</v>
      </c>
      <c r="L26" s="240" t="s">
        <v>32</v>
      </c>
      <c r="M26" s="49" t="s">
        <v>180</v>
      </c>
      <c r="N26" s="50" t="s">
        <v>193</v>
      </c>
      <c r="O26" s="50" t="s">
        <v>214</v>
      </c>
      <c r="P26" s="50" t="s">
        <v>194</v>
      </c>
      <c r="Q26" s="50" t="s">
        <v>200</v>
      </c>
      <c r="R26" s="50" t="s">
        <v>200</v>
      </c>
      <c r="S26" s="50" t="s">
        <v>195</v>
      </c>
      <c r="T26" s="48" t="s">
        <v>32</v>
      </c>
      <c r="U26" s="50" t="s">
        <v>181</v>
      </c>
      <c r="V26" s="50" t="s">
        <v>252</v>
      </c>
      <c r="W26" s="50" t="s">
        <v>187</v>
      </c>
      <c r="X26" s="80">
        <v>125</v>
      </c>
      <c r="Y26" s="80">
        <v>15</v>
      </c>
      <c r="Z26" s="50" t="s">
        <v>188</v>
      </c>
      <c r="AA26" s="50" t="s">
        <v>185</v>
      </c>
      <c r="AB26" s="50" t="s">
        <v>32</v>
      </c>
      <c r="AC26" s="48" t="s">
        <v>189</v>
      </c>
      <c r="AD26" s="96"/>
      <c r="AE26" s="6"/>
      <c r="AF26" s="6"/>
      <c r="AG26" s="6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</row>
    <row r="27" customFormat="1" ht="12.2" customHeight="1" spans="1:256">
      <c r="A27" s="53">
        <v>17</v>
      </c>
      <c r="B27" s="47" t="s">
        <v>253</v>
      </c>
      <c r="C27" s="47" t="s">
        <v>43</v>
      </c>
      <c r="D27" s="50" t="s">
        <v>254</v>
      </c>
      <c r="E27" s="49" t="s">
        <v>32</v>
      </c>
      <c r="F27" s="50" t="s">
        <v>213</v>
      </c>
      <c r="G27" s="50" t="s">
        <v>32</v>
      </c>
      <c r="H27" s="50" t="s">
        <v>32</v>
      </c>
      <c r="I27" s="50" t="s">
        <v>32</v>
      </c>
      <c r="J27" s="50" t="s">
        <v>32</v>
      </c>
      <c r="K27" s="47" t="s">
        <v>32</v>
      </c>
      <c r="L27" s="240" t="s">
        <v>32</v>
      </c>
      <c r="M27" s="49" t="s">
        <v>180</v>
      </c>
      <c r="N27" s="50" t="s">
        <v>181</v>
      </c>
      <c r="O27" s="50" t="s">
        <v>205</v>
      </c>
      <c r="P27" s="50" t="s">
        <v>183</v>
      </c>
      <c r="Q27" s="50" t="s">
        <v>200</v>
      </c>
      <c r="R27" s="50" t="s">
        <v>200</v>
      </c>
      <c r="S27" s="50" t="s">
        <v>195</v>
      </c>
      <c r="T27" s="48" t="s">
        <v>32</v>
      </c>
      <c r="U27" s="50" t="s">
        <v>193</v>
      </c>
      <c r="V27" s="50" t="s">
        <v>255</v>
      </c>
      <c r="W27" s="50" t="s">
        <v>194</v>
      </c>
      <c r="X27" s="81">
        <v>124</v>
      </c>
      <c r="Y27" s="81">
        <v>15</v>
      </c>
      <c r="Z27" s="50" t="s">
        <v>188</v>
      </c>
      <c r="AA27" s="50" t="s">
        <v>185</v>
      </c>
      <c r="AB27" s="50" t="s">
        <v>32</v>
      </c>
      <c r="AC27" s="48" t="s">
        <v>189</v>
      </c>
      <c r="AD27" s="96"/>
      <c r="AE27" s="6"/>
      <c r="AF27" s="6"/>
      <c r="AG27" s="6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</row>
    <row r="28" customFormat="1" ht="12.2" customHeight="1" spans="1:256">
      <c r="A28" s="53">
        <v>18</v>
      </c>
      <c r="B28" s="47" t="s">
        <v>256</v>
      </c>
      <c r="C28" s="47" t="s">
        <v>43</v>
      </c>
      <c r="D28" s="50" t="s">
        <v>208</v>
      </c>
      <c r="E28" s="49" t="s">
        <v>32</v>
      </c>
      <c r="F28" s="50" t="s">
        <v>199</v>
      </c>
      <c r="G28" s="50" t="s">
        <v>32</v>
      </c>
      <c r="H28" s="50" t="s">
        <v>32</v>
      </c>
      <c r="I28" s="50" t="s">
        <v>32</v>
      </c>
      <c r="J28" s="50" t="s">
        <v>32</v>
      </c>
      <c r="K28" s="47" t="s">
        <v>32</v>
      </c>
      <c r="L28" s="240" t="s">
        <v>32</v>
      </c>
      <c r="M28" s="49" t="s">
        <v>180</v>
      </c>
      <c r="N28" s="50" t="s">
        <v>181</v>
      </c>
      <c r="O28" s="50" t="s">
        <v>214</v>
      </c>
      <c r="P28" s="50" t="s">
        <v>183</v>
      </c>
      <c r="Q28" s="50" t="s">
        <v>200</v>
      </c>
      <c r="R28" s="50" t="s">
        <v>200</v>
      </c>
      <c r="S28" s="50" t="s">
        <v>195</v>
      </c>
      <c r="T28" s="48" t="s">
        <v>32</v>
      </c>
      <c r="U28" s="50" t="s">
        <v>181</v>
      </c>
      <c r="V28" s="50" t="s">
        <v>186</v>
      </c>
      <c r="W28" s="50" t="s">
        <v>187</v>
      </c>
      <c r="X28" s="80">
        <v>124</v>
      </c>
      <c r="Y28" s="80">
        <v>15</v>
      </c>
      <c r="Z28" s="50" t="s">
        <v>188</v>
      </c>
      <c r="AA28" s="50" t="s">
        <v>185</v>
      </c>
      <c r="AB28" s="50" t="s">
        <v>32</v>
      </c>
      <c r="AC28" s="48" t="s">
        <v>189</v>
      </c>
      <c r="AD28" s="248"/>
      <c r="AE28" s="6"/>
      <c r="AF28" s="6"/>
      <c r="AG28" s="6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</row>
    <row r="29" customFormat="1" ht="12.2" customHeight="1" spans="1:256">
      <c r="A29" s="53">
        <v>19</v>
      </c>
      <c r="B29" s="47" t="s">
        <v>257</v>
      </c>
      <c r="C29" s="47" t="s">
        <v>43</v>
      </c>
      <c r="D29" s="50" t="s">
        <v>191</v>
      </c>
      <c r="E29" s="49" t="s">
        <v>32</v>
      </c>
      <c r="F29" s="235" t="s">
        <v>246</v>
      </c>
      <c r="G29" s="50" t="s">
        <v>32</v>
      </c>
      <c r="H29" s="50" t="s">
        <v>32</v>
      </c>
      <c r="I29" s="50" t="s">
        <v>32</v>
      </c>
      <c r="J29" s="50" t="s">
        <v>32</v>
      </c>
      <c r="K29" s="47" t="s">
        <v>32</v>
      </c>
      <c r="L29" s="240" t="s">
        <v>32</v>
      </c>
      <c r="M29" s="49" t="s">
        <v>180</v>
      </c>
      <c r="N29" s="50" t="s">
        <v>226</v>
      </c>
      <c r="O29" s="242" t="s">
        <v>258</v>
      </c>
      <c r="P29" s="50" t="s">
        <v>183</v>
      </c>
      <c r="Q29" s="50" t="s">
        <v>184</v>
      </c>
      <c r="R29" s="50" t="s">
        <v>228</v>
      </c>
      <c r="S29" s="50" t="s">
        <v>195</v>
      </c>
      <c r="T29" s="48" t="s">
        <v>32</v>
      </c>
      <c r="U29" s="50" t="s">
        <v>259</v>
      </c>
      <c r="V29" s="50" t="s">
        <v>260</v>
      </c>
      <c r="W29" s="50" t="s">
        <v>194</v>
      </c>
      <c r="X29" s="80">
        <v>124</v>
      </c>
      <c r="Y29" s="80">
        <v>14</v>
      </c>
      <c r="Z29" s="50" t="s">
        <v>188</v>
      </c>
      <c r="AA29" s="50" t="s">
        <v>206</v>
      </c>
      <c r="AB29" s="50" t="s">
        <v>32</v>
      </c>
      <c r="AC29" s="48" t="s">
        <v>32</v>
      </c>
      <c r="AD29" s="96"/>
      <c r="AE29" s="6"/>
      <c r="AF29" s="6"/>
      <c r="AG29" s="6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</row>
    <row r="30" customFormat="1" ht="12.2" customHeight="1" spans="1:256">
      <c r="A30" s="53">
        <v>20</v>
      </c>
      <c r="B30" s="47" t="s">
        <v>261</v>
      </c>
      <c r="C30" s="47" t="s">
        <v>43</v>
      </c>
      <c r="D30" s="50" t="s">
        <v>262</v>
      </c>
      <c r="E30" s="49" t="s">
        <v>32</v>
      </c>
      <c r="F30" s="50" t="s">
        <v>204</v>
      </c>
      <c r="G30" s="50" t="s">
        <v>32</v>
      </c>
      <c r="H30" s="50" t="s">
        <v>32</v>
      </c>
      <c r="I30" s="50" t="s">
        <v>32</v>
      </c>
      <c r="J30" s="50" t="s">
        <v>32</v>
      </c>
      <c r="K30" s="47" t="s">
        <v>32</v>
      </c>
      <c r="L30" s="240" t="s">
        <v>32</v>
      </c>
      <c r="M30" s="49" t="s">
        <v>180</v>
      </c>
      <c r="N30" s="50" t="s">
        <v>193</v>
      </c>
      <c r="O30" s="50" t="s">
        <v>205</v>
      </c>
      <c r="P30" s="50" t="s">
        <v>183</v>
      </c>
      <c r="Q30" s="50" t="s">
        <v>200</v>
      </c>
      <c r="R30" s="50" t="s">
        <v>200</v>
      </c>
      <c r="S30" s="50" t="s">
        <v>195</v>
      </c>
      <c r="T30" s="48" t="s">
        <v>32</v>
      </c>
      <c r="U30" s="50" t="s">
        <v>193</v>
      </c>
      <c r="V30" s="50" t="s">
        <v>263</v>
      </c>
      <c r="W30" s="50" t="s">
        <v>194</v>
      </c>
      <c r="X30" s="80">
        <v>123</v>
      </c>
      <c r="Y30" s="80">
        <v>16</v>
      </c>
      <c r="Z30" s="50" t="s">
        <v>188</v>
      </c>
      <c r="AA30" s="50" t="s">
        <v>32</v>
      </c>
      <c r="AB30" s="50" t="s">
        <v>32</v>
      </c>
      <c r="AC30" s="48" t="s">
        <v>189</v>
      </c>
      <c r="AD30" s="249"/>
      <c r="AE30" s="6"/>
      <c r="AF30" s="6"/>
      <c r="AG30" s="6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</row>
    <row r="31" customFormat="1" ht="12.2" customHeight="1" spans="1:256">
      <c r="A31" s="53">
        <v>21</v>
      </c>
      <c r="B31" s="47" t="s">
        <v>264</v>
      </c>
      <c r="C31" s="47" t="s">
        <v>43</v>
      </c>
      <c r="D31" s="50" t="s">
        <v>262</v>
      </c>
      <c r="E31" s="49" t="s">
        <v>32</v>
      </c>
      <c r="F31" s="50" t="s">
        <v>209</v>
      </c>
      <c r="G31" s="50" t="s">
        <v>32</v>
      </c>
      <c r="H31" s="50" t="s">
        <v>32</v>
      </c>
      <c r="I31" s="50" t="s">
        <v>32</v>
      </c>
      <c r="J31" s="50" t="s">
        <v>32</v>
      </c>
      <c r="K31" s="47" t="s">
        <v>32</v>
      </c>
      <c r="L31" s="240" t="s">
        <v>32</v>
      </c>
      <c r="M31" s="49" t="s">
        <v>180</v>
      </c>
      <c r="N31" s="50" t="s">
        <v>242</v>
      </c>
      <c r="O31" s="50" t="s">
        <v>265</v>
      </c>
      <c r="P31" s="50" t="s">
        <v>183</v>
      </c>
      <c r="Q31" s="50" t="s">
        <v>200</v>
      </c>
      <c r="R31" s="50" t="s">
        <v>241</v>
      </c>
      <c r="S31" s="50" t="s">
        <v>195</v>
      </c>
      <c r="T31" s="48" t="s">
        <v>32</v>
      </c>
      <c r="U31" s="50" t="s">
        <v>242</v>
      </c>
      <c r="V31" s="50" t="s">
        <v>266</v>
      </c>
      <c r="W31" s="50" t="s">
        <v>187</v>
      </c>
      <c r="X31" s="80">
        <v>124</v>
      </c>
      <c r="Y31" s="80">
        <v>16</v>
      </c>
      <c r="Z31" s="50" t="s">
        <v>188</v>
      </c>
      <c r="AA31" s="50" t="s">
        <v>185</v>
      </c>
      <c r="AB31" s="50" t="s">
        <v>32</v>
      </c>
      <c r="AC31" s="48" t="s">
        <v>189</v>
      </c>
      <c r="AD31" s="249"/>
      <c r="AE31" s="6"/>
      <c r="AF31" s="6"/>
      <c r="AG31" s="6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</row>
    <row r="32" customFormat="1" ht="12.2" customHeight="1" spans="1:256">
      <c r="A32" s="53">
        <v>22</v>
      </c>
      <c r="B32" s="47" t="s">
        <v>267</v>
      </c>
      <c r="C32" s="47" t="s">
        <v>43</v>
      </c>
      <c r="D32" s="50" t="s">
        <v>268</v>
      </c>
      <c r="E32" s="49" t="s">
        <v>32</v>
      </c>
      <c r="F32" s="50" t="s">
        <v>218</v>
      </c>
      <c r="G32" s="50" t="s">
        <v>32</v>
      </c>
      <c r="H32" s="50" t="s">
        <v>32</v>
      </c>
      <c r="I32" s="50" t="s">
        <v>32</v>
      </c>
      <c r="J32" s="50" t="s">
        <v>32</v>
      </c>
      <c r="K32" s="47" t="s">
        <v>32</v>
      </c>
      <c r="L32" s="240" t="s">
        <v>32</v>
      </c>
      <c r="M32" s="49" t="s">
        <v>180</v>
      </c>
      <c r="N32" s="50" t="s">
        <v>181</v>
      </c>
      <c r="O32" s="50" t="s">
        <v>258</v>
      </c>
      <c r="P32" s="50" t="s">
        <v>183</v>
      </c>
      <c r="Q32" s="50" t="s">
        <v>184</v>
      </c>
      <c r="R32" s="50" t="s">
        <v>241</v>
      </c>
      <c r="S32" s="50" t="s">
        <v>185</v>
      </c>
      <c r="T32" s="48" t="s">
        <v>32</v>
      </c>
      <c r="U32" s="50" t="s">
        <v>181</v>
      </c>
      <c r="V32" s="50" t="s">
        <v>269</v>
      </c>
      <c r="W32" s="50" t="s">
        <v>187</v>
      </c>
      <c r="X32" s="80">
        <v>123</v>
      </c>
      <c r="Y32" s="80">
        <v>16</v>
      </c>
      <c r="Z32" s="50" t="s">
        <v>188</v>
      </c>
      <c r="AA32" s="50" t="s">
        <v>185</v>
      </c>
      <c r="AB32" s="50" t="s">
        <v>32</v>
      </c>
      <c r="AC32" s="48" t="s">
        <v>189</v>
      </c>
      <c r="AD32" s="248"/>
      <c r="AE32" s="6"/>
      <c r="AF32" s="6"/>
      <c r="AG32" s="6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</row>
    <row r="33" customFormat="1" ht="12.2" customHeight="1" spans="1:256">
      <c r="A33" s="53">
        <v>23</v>
      </c>
      <c r="B33" s="47" t="s">
        <v>270</v>
      </c>
      <c r="C33" s="47" t="s">
        <v>43</v>
      </c>
      <c r="D33" s="50" t="s">
        <v>203</v>
      </c>
      <c r="E33" s="49" t="s">
        <v>32</v>
      </c>
      <c r="F33" s="50" t="s">
        <v>218</v>
      </c>
      <c r="G33" s="50" t="s">
        <v>32</v>
      </c>
      <c r="H33" s="50" t="s">
        <v>32</v>
      </c>
      <c r="I33" s="50" t="s">
        <v>32</v>
      </c>
      <c r="J33" s="50" t="s">
        <v>32</v>
      </c>
      <c r="K33" s="47" t="s">
        <v>32</v>
      </c>
      <c r="L33" s="240" t="s">
        <v>32</v>
      </c>
      <c r="M33" s="49" t="s">
        <v>180</v>
      </c>
      <c r="N33" s="50" t="s">
        <v>181</v>
      </c>
      <c r="O33" s="50" t="s">
        <v>271</v>
      </c>
      <c r="P33" s="50" t="s">
        <v>183</v>
      </c>
      <c r="Q33" s="50" t="s">
        <v>200</v>
      </c>
      <c r="R33" s="50" t="s">
        <v>200</v>
      </c>
      <c r="S33" s="50" t="s">
        <v>195</v>
      </c>
      <c r="T33" s="48" t="s">
        <v>32</v>
      </c>
      <c r="U33" s="50" t="s">
        <v>181</v>
      </c>
      <c r="V33" s="50" t="s">
        <v>229</v>
      </c>
      <c r="W33" s="50" t="s">
        <v>194</v>
      </c>
      <c r="X33" s="80">
        <v>125</v>
      </c>
      <c r="Y33" s="80">
        <v>16</v>
      </c>
      <c r="Z33" s="50" t="s">
        <v>188</v>
      </c>
      <c r="AA33" s="50" t="s">
        <v>185</v>
      </c>
      <c r="AB33" s="50" t="s">
        <v>32</v>
      </c>
      <c r="AC33" s="48" t="s">
        <v>32</v>
      </c>
      <c r="AD33" s="249"/>
      <c r="AE33" s="6"/>
      <c r="AF33" s="6"/>
      <c r="AG33" s="6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</row>
    <row r="34" customFormat="1" ht="12.2" customHeight="1" spans="1:256">
      <c r="A34" s="53">
        <v>24</v>
      </c>
      <c r="B34" s="47" t="s">
        <v>272</v>
      </c>
      <c r="C34" s="47" t="s">
        <v>43</v>
      </c>
      <c r="D34" s="50" t="s">
        <v>203</v>
      </c>
      <c r="E34" s="49" t="s">
        <v>32</v>
      </c>
      <c r="F34" s="235" t="s">
        <v>192</v>
      </c>
      <c r="G34" s="50" t="s">
        <v>32</v>
      </c>
      <c r="H34" s="50" t="s">
        <v>32</v>
      </c>
      <c r="I34" s="50" t="s">
        <v>32</v>
      </c>
      <c r="J34" s="50" t="s">
        <v>32</v>
      </c>
      <c r="K34" s="47" t="s">
        <v>32</v>
      </c>
      <c r="L34" s="240" t="s">
        <v>32</v>
      </c>
      <c r="M34" s="49" t="s">
        <v>180</v>
      </c>
      <c r="N34" s="50" t="s">
        <v>181</v>
      </c>
      <c r="O34" s="50" t="s">
        <v>273</v>
      </c>
      <c r="P34" s="50" t="s">
        <v>183</v>
      </c>
      <c r="Q34" s="50" t="s">
        <v>200</v>
      </c>
      <c r="R34" s="50" t="s">
        <v>274</v>
      </c>
      <c r="S34" s="50" t="s">
        <v>185</v>
      </c>
      <c r="T34" s="48" t="s">
        <v>32</v>
      </c>
      <c r="U34" s="50" t="s">
        <v>193</v>
      </c>
      <c r="V34" s="50" t="s">
        <v>229</v>
      </c>
      <c r="W34" s="50" t="s">
        <v>187</v>
      </c>
      <c r="X34" s="80">
        <v>124</v>
      </c>
      <c r="Y34" s="80">
        <v>16</v>
      </c>
      <c r="Z34" s="50" t="s">
        <v>188</v>
      </c>
      <c r="AA34" s="50" t="s">
        <v>185</v>
      </c>
      <c r="AB34" s="50" t="s">
        <v>32</v>
      </c>
      <c r="AC34" s="48" t="s">
        <v>189</v>
      </c>
      <c r="AD34" s="96"/>
      <c r="AE34" s="6"/>
      <c r="AF34" s="6"/>
      <c r="AG34" s="6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</row>
    <row r="35" customFormat="1" ht="12.2" customHeight="1" spans="1:256">
      <c r="A35" s="54">
        <v>25</v>
      </c>
      <c r="B35" s="55" t="s">
        <v>275</v>
      </c>
      <c r="C35" s="47" t="s">
        <v>43</v>
      </c>
      <c r="D35" s="236" t="s">
        <v>239</v>
      </c>
      <c r="E35" s="237" t="s">
        <v>32</v>
      </c>
      <c r="F35" s="236" t="s">
        <v>179</v>
      </c>
      <c r="G35" s="236" t="s">
        <v>32</v>
      </c>
      <c r="H35" s="236" t="s">
        <v>32</v>
      </c>
      <c r="I35" s="236" t="s">
        <v>32</v>
      </c>
      <c r="J35" s="236" t="s">
        <v>32</v>
      </c>
      <c r="K35" s="236" t="s">
        <v>32</v>
      </c>
      <c r="L35" s="236" t="s">
        <v>32</v>
      </c>
      <c r="M35" s="237" t="s">
        <v>180</v>
      </c>
      <c r="N35" s="236" t="s">
        <v>193</v>
      </c>
      <c r="O35" s="236" t="s">
        <v>276</v>
      </c>
      <c r="P35" s="236" t="s">
        <v>194</v>
      </c>
      <c r="Q35" s="236" t="s">
        <v>184</v>
      </c>
      <c r="R35" s="236" t="s">
        <v>228</v>
      </c>
      <c r="S35" s="236" t="s">
        <v>206</v>
      </c>
      <c r="T35" s="245" t="s">
        <v>32</v>
      </c>
      <c r="U35" s="236" t="s">
        <v>193</v>
      </c>
      <c r="V35" s="236" t="s">
        <v>243</v>
      </c>
      <c r="W35" s="246" t="s">
        <v>194</v>
      </c>
      <c r="X35" s="246" t="s">
        <v>277</v>
      </c>
      <c r="Y35" s="250">
        <v>16</v>
      </c>
      <c r="Z35" s="236" t="s">
        <v>188</v>
      </c>
      <c r="AA35" s="236" t="s">
        <v>32</v>
      </c>
      <c r="AB35" s="236" t="s">
        <v>32</v>
      </c>
      <c r="AC35" s="245" t="s">
        <v>189</v>
      </c>
      <c r="AD35" s="97"/>
      <c r="AE35" s="6"/>
      <c r="AF35" s="6"/>
      <c r="AG35" s="6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</row>
    <row r="36" customFormat="1" ht="40.5" customHeight="1" spans="1:256">
      <c r="A36" s="58" t="s">
        <v>278</v>
      </c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6"/>
      <c r="AF36" s="6"/>
      <c r="AG36" s="6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  <c r="IU36" s="9"/>
      <c r="IV36" s="9"/>
    </row>
    <row r="37" s="1" customFormat="1" ht="15.95" customHeight="1" spans="1:31">
      <c r="A37" s="10"/>
      <c r="B37" s="11"/>
      <c r="C37" s="11"/>
      <c r="D37" s="11"/>
      <c r="E37" s="11"/>
      <c r="F37" s="12" t="s">
        <v>136</v>
      </c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83"/>
    </row>
    <row r="38" customFormat="1" spans="1:256">
      <c r="A38" s="13"/>
      <c r="B38" s="6"/>
      <c r="C38" s="6"/>
      <c r="D38" s="6"/>
      <c r="E38" s="14"/>
      <c r="F38" s="15" t="s">
        <v>137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 t="s">
        <v>2</v>
      </c>
      <c r="W38" s="68"/>
      <c r="X38" s="68"/>
      <c r="Y38" s="68"/>
      <c r="Z38" s="68"/>
      <c r="AA38" s="68"/>
      <c r="AB38" s="68"/>
      <c r="AC38" s="68"/>
      <c r="AD38" s="68"/>
      <c r="AE38" s="8"/>
      <c r="AF38" s="6"/>
      <c r="AG38" s="6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  <c r="HH38" s="9"/>
      <c r="HI38" s="9"/>
      <c r="HJ38" s="9"/>
      <c r="HK38" s="9"/>
      <c r="HL38" s="9"/>
      <c r="HM38" s="9"/>
      <c r="HN38" s="9"/>
      <c r="HO38" s="9"/>
      <c r="HP38" s="9"/>
      <c r="HQ38" s="9"/>
      <c r="HR38" s="9"/>
      <c r="HS38" s="9"/>
      <c r="HT38" s="9"/>
      <c r="HU38" s="9"/>
      <c r="HV38" s="9"/>
      <c r="HW38" s="9"/>
      <c r="HX38" s="9"/>
      <c r="HY38" s="9"/>
      <c r="HZ38" s="9"/>
      <c r="IA38" s="9"/>
      <c r="IB38" s="9"/>
      <c r="IC38" s="9"/>
      <c r="ID38" s="9"/>
      <c r="IE38" s="9"/>
      <c r="IF38" s="9"/>
      <c r="IG38" s="9"/>
      <c r="IH38" s="9"/>
      <c r="II38" s="9"/>
      <c r="IJ38" s="9"/>
      <c r="IK38" s="9"/>
      <c r="IL38" s="9"/>
      <c r="IM38" s="9"/>
      <c r="IN38" s="9"/>
      <c r="IO38" s="9"/>
      <c r="IP38" s="9"/>
      <c r="IQ38" s="9"/>
      <c r="IR38" s="9"/>
      <c r="IS38" s="9"/>
      <c r="IT38" s="9"/>
      <c r="IU38" s="9"/>
      <c r="IV38" s="9"/>
    </row>
    <row r="39" customFormat="1" spans="1:256">
      <c r="A39" s="13"/>
      <c r="B39" s="6"/>
      <c r="C39" s="6"/>
      <c r="D39" s="6"/>
      <c r="E39" s="14"/>
      <c r="F39" s="16" t="s">
        <v>138</v>
      </c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69" t="s">
        <v>139</v>
      </c>
      <c r="W39" s="70"/>
      <c r="X39" s="70"/>
      <c r="Y39" s="70"/>
      <c r="Z39" s="70"/>
      <c r="AA39" s="70"/>
      <c r="AB39" s="70"/>
      <c r="AC39" s="70"/>
      <c r="AD39" s="70"/>
      <c r="AE39" s="8"/>
      <c r="AF39" s="6"/>
      <c r="AG39" s="6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9"/>
      <c r="GW39" s="9"/>
      <c r="GX39" s="9"/>
      <c r="GY39" s="9"/>
      <c r="GZ39" s="9"/>
      <c r="HA39" s="9"/>
      <c r="HB39" s="9"/>
      <c r="HC39" s="9"/>
      <c r="HD39" s="9"/>
      <c r="HE39" s="9"/>
      <c r="HF39" s="9"/>
      <c r="HG39" s="9"/>
      <c r="HH39" s="9"/>
      <c r="HI39" s="9"/>
      <c r="HJ39" s="9"/>
      <c r="HK39" s="9"/>
      <c r="HL39" s="9"/>
      <c r="HM39" s="9"/>
      <c r="HN39" s="9"/>
      <c r="HO39" s="9"/>
      <c r="HP39" s="9"/>
      <c r="HQ39" s="9"/>
      <c r="HR39" s="9"/>
      <c r="HS39" s="9"/>
      <c r="HT39" s="9"/>
      <c r="HU39" s="9"/>
      <c r="HV39" s="9"/>
      <c r="HW39" s="9"/>
      <c r="HX39" s="9"/>
      <c r="HY39" s="9"/>
      <c r="HZ39" s="9"/>
      <c r="IA39" s="9"/>
      <c r="IB39" s="9"/>
      <c r="IC39" s="9"/>
      <c r="ID39" s="9"/>
      <c r="IE39" s="9"/>
      <c r="IF39" s="9"/>
      <c r="IG39" s="9"/>
      <c r="IH39" s="9"/>
      <c r="II39" s="9"/>
      <c r="IJ39" s="9"/>
      <c r="IK39" s="9"/>
      <c r="IL39" s="9"/>
      <c r="IM39" s="9"/>
      <c r="IN39" s="9"/>
      <c r="IO39" s="9"/>
      <c r="IP39" s="9"/>
      <c r="IQ39" s="9"/>
      <c r="IR39" s="9"/>
      <c r="IS39" s="9"/>
      <c r="IT39" s="9"/>
      <c r="IU39" s="9"/>
      <c r="IV39" s="9"/>
    </row>
    <row r="40" customFormat="1" spans="1:256">
      <c r="A40" s="13"/>
      <c r="B40" s="6"/>
      <c r="C40" s="6"/>
      <c r="D40" s="6"/>
      <c r="E40" s="14"/>
      <c r="F40" s="17" t="s">
        <v>140</v>
      </c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 t="s">
        <v>141</v>
      </c>
      <c r="W40" s="71"/>
      <c r="X40" s="71"/>
      <c r="Y40" s="71"/>
      <c r="Z40" s="71"/>
      <c r="AA40" s="71"/>
      <c r="AB40" s="71"/>
      <c r="AC40" s="71"/>
      <c r="AD40" s="71"/>
      <c r="AE40" s="8"/>
      <c r="AF40" s="6"/>
      <c r="AG40" s="6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9"/>
      <c r="GW40" s="9"/>
      <c r="GX40" s="9"/>
      <c r="GY40" s="9"/>
      <c r="GZ40" s="9"/>
      <c r="HA40" s="9"/>
      <c r="HB40" s="9"/>
      <c r="HC40" s="9"/>
      <c r="HD40" s="9"/>
      <c r="HE40" s="9"/>
      <c r="HF40" s="9"/>
      <c r="HG40" s="9"/>
      <c r="HH40" s="9"/>
      <c r="HI40" s="9"/>
      <c r="HJ40" s="9"/>
      <c r="HK40" s="9"/>
      <c r="HL40" s="9"/>
      <c r="HM40" s="9"/>
      <c r="HN40" s="9"/>
      <c r="HO40" s="9"/>
      <c r="HP40" s="9"/>
      <c r="HQ40" s="9"/>
      <c r="HR40" s="9"/>
      <c r="HS40" s="9"/>
      <c r="HT40" s="9"/>
      <c r="HU40" s="9"/>
      <c r="HV40" s="9"/>
      <c r="HW40" s="9"/>
      <c r="HX40" s="9"/>
      <c r="HY40" s="9"/>
      <c r="HZ40" s="9"/>
      <c r="IA40" s="9"/>
      <c r="IB40" s="9"/>
      <c r="IC40" s="9"/>
      <c r="ID40" s="9"/>
      <c r="IE40" s="9"/>
      <c r="IF40" s="9"/>
      <c r="IG40" s="9"/>
      <c r="IH40" s="9"/>
      <c r="II40" s="9"/>
      <c r="IJ40" s="9"/>
      <c r="IK40" s="9"/>
      <c r="IL40" s="9"/>
      <c r="IM40" s="9"/>
      <c r="IN40" s="9"/>
      <c r="IO40" s="9"/>
      <c r="IP40" s="9"/>
      <c r="IQ40" s="9"/>
      <c r="IR40" s="9"/>
      <c r="IS40" s="9"/>
      <c r="IT40" s="9"/>
      <c r="IU40" s="9"/>
      <c r="IV40" s="9"/>
    </row>
    <row r="41" customFormat="1" ht="15" customHeight="1" spans="1:256">
      <c r="A41" s="18"/>
      <c r="B41" s="19"/>
      <c r="C41" s="19"/>
      <c r="D41" s="19"/>
      <c r="E41" s="20"/>
      <c r="F41" s="21" t="s">
        <v>7</v>
      </c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72">
        <v>42095</v>
      </c>
      <c r="W41" s="73"/>
      <c r="X41" s="73"/>
      <c r="Y41" s="73"/>
      <c r="Z41" s="73"/>
      <c r="AA41" s="73"/>
      <c r="AB41" s="73"/>
      <c r="AC41" s="73"/>
      <c r="AD41" s="73"/>
      <c r="AE41" s="8"/>
      <c r="AF41" s="6"/>
      <c r="AG41" s="6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9"/>
      <c r="GW41" s="9"/>
      <c r="GX41" s="9"/>
      <c r="GY41" s="9"/>
      <c r="GZ41" s="9"/>
      <c r="HA41" s="9"/>
      <c r="HB41" s="9"/>
      <c r="HC41" s="9"/>
      <c r="HD41" s="9"/>
      <c r="HE41" s="9"/>
      <c r="HF41" s="9"/>
      <c r="HG41" s="9"/>
      <c r="HH41" s="9"/>
      <c r="HI41" s="9"/>
      <c r="HJ41" s="9"/>
      <c r="HK41" s="9"/>
      <c r="HL41" s="9"/>
      <c r="HM41" s="9"/>
      <c r="HN41" s="9"/>
      <c r="HO41" s="9"/>
      <c r="HP41" s="9"/>
      <c r="HQ41" s="9"/>
      <c r="HR41" s="9"/>
      <c r="HS41" s="9"/>
      <c r="HT41" s="9"/>
      <c r="HU41" s="9"/>
      <c r="HV41" s="9"/>
      <c r="HW41" s="9"/>
      <c r="HX41" s="9"/>
      <c r="HY41" s="9"/>
      <c r="HZ41" s="9"/>
      <c r="IA41" s="9"/>
      <c r="IB41" s="9"/>
      <c r="IC41" s="9"/>
      <c r="ID41" s="9"/>
      <c r="IE41" s="9"/>
      <c r="IF41" s="9"/>
      <c r="IG41" s="9"/>
      <c r="IH41" s="9"/>
      <c r="II41" s="9"/>
      <c r="IJ41" s="9"/>
      <c r="IK41" s="9"/>
      <c r="IL41" s="9"/>
      <c r="IM41" s="9"/>
      <c r="IN41" s="9"/>
      <c r="IO41" s="9"/>
      <c r="IP41" s="9"/>
      <c r="IQ41" s="9"/>
      <c r="IR41" s="9"/>
      <c r="IS41" s="9"/>
      <c r="IT41" s="9"/>
      <c r="IU41" s="9"/>
      <c r="IV41" s="9"/>
    </row>
    <row r="42" ht="19.5" customHeight="1" spans="1:30">
      <c r="A42" s="22" t="s">
        <v>7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</row>
    <row r="43" s="2" customFormat="1" ht="15.95" customHeight="1" spans="1:31">
      <c r="A43" s="24" t="s">
        <v>142</v>
      </c>
      <c r="B43" s="25"/>
      <c r="C43" s="25"/>
      <c r="D43" s="25"/>
      <c r="E43" s="25"/>
      <c r="F43" s="26" t="s">
        <v>143</v>
      </c>
      <c r="G43" s="27"/>
      <c r="H43" s="27"/>
      <c r="I43" s="27"/>
      <c r="J43" s="27"/>
      <c r="K43" s="27"/>
      <c r="L43" s="27"/>
      <c r="M43" s="60" t="s">
        <v>144</v>
      </c>
      <c r="N43" s="60"/>
      <c r="O43" s="60"/>
      <c r="P43" s="60"/>
      <c r="Q43" s="60"/>
      <c r="R43" s="60"/>
      <c r="S43" s="60"/>
      <c r="T43" s="60"/>
      <c r="U43" s="74"/>
      <c r="V43" s="74"/>
      <c r="W43" s="74"/>
      <c r="X43" s="75"/>
      <c r="Y43" s="75"/>
      <c r="Z43" s="75"/>
      <c r="AA43" s="75"/>
      <c r="AB43" s="75"/>
      <c r="AC43" s="75"/>
      <c r="AD43" s="75"/>
      <c r="AE43" s="84"/>
    </row>
    <row r="44" customFormat="1" spans="1:256">
      <c r="A44" s="28"/>
      <c r="B44" s="29"/>
      <c r="C44" s="30"/>
      <c r="D44" s="233"/>
      <c r="E44" s="32" t="s">
        <v>145</v>
      </c>
      <c r="F44" s="33"/>
      <c r="G44" s="33"/>
      <c r="H44" s="33"/>
      <c r="I44" s="33"/>
      <c r="J44" s="33"/>
      <c r="K44" s="61"/>
      <c r="L44" s="238"/>
      <c r="M44" s="63" t="s">
        <v>146</v>
      </c>
      <c r="N44" s="64"/>
      <c r="O44" s="64"/>
      <c r="P44" s="64"/>
      <c r="Q44" s="64"/>
      <c r="R44" s="64"/>
      <c r="S44" s="64"/>
      <c r="T44" s="76"/>
      <c r="U44" s="243" t="s">
        <v>147</v>
      </c>
      <c r="V44" s="64"/>
      <c r="W44" s="64"/>
      <c r="X44" s="64"/>
      <c r="Y44" s="64"/>
      <c r="Z44" s="64"/>
      <c r="AA44" s="64"/>
      <c r="AB44" s="64"/>
      <c r="AC44" s="76"/>
      <c r="AD44" s="85" t="s">
        <v>148</v>
      </c>
      <c r="AE44" s="86"/>
      <c r="AF44" s="8"/>
      <c r="AG44" s="8"/>
      <c r="AH44" s="8"/>
      <c r="AI44" s="8"/>
      <c r="AJ44" s="6"/>
      <c r="AK44" s="6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9"/>
      <c r="GW44" s="9"/>
      <c r="GX44" s="9"/>
      <c r="GY44" s="9"/>
      <c r="GZ44" s="9"/>
      <c r="HA44" s="9"/>
      <c r="HB44" s="9"/>
      <c r="HC44" s="9"/>
      <c r="HD44" s="9"/>
      <c r="HE44" s="9"/>
      <c r="HF44" s="9"/>
      <c r="HG44" s="9"/>
      <c r="HH44" s="9"/>
      <c r="HI44" s="9"/>
      <c r="HJ44" s="9"/>
      <c r="HK44" s="9"/>
      <c r="HL44" s="9"/>
      <c r="HM44" s="9"/>
      <c r="HN44" s="9"/>
      <c r="HO44" s="9"/>
      <c r="HP44" s="9"/>
      <c r="HQ44" s="9"/>
      <c r="HR44" s="9"/>
      <c r="HS44" s="9"/>
      <c r="HT44" s="9"/>
      <c r="HU44" s="9"/>
      <c r="HV44" s="9"/>
      <c r="HW44" s="9"/>
      <c r="HX44" s="9"/>
      <c r="HY44" s="9"/>
      <c r="HZ44" s="9"/>
      <c r="IA44" s="9"/>
      <c r="IB44" s="9"/>
      <c r="IC44" s="9"/>
      <c r="ID44" s="9"/>
      <c r="IE44" s="9"/>
      <c r="IF44" s="9"/>
      <c r="IG44" s="9"/>
      <c r="IH44" s="9"/>
      <c r="II44" s="9"/>
      <c r="IJ44" s="9"/>
      <c r="IK44" s="9"/>
      <c r="IL44" s="9"/>
      <c r="IM44" s="9"/>
      <c r="IN44" s="9"/>
      <c r="IO44" s="9"/>
      <c r="IP44" s="9"/>
      <c r="IQ44" s="9"/>
      <c r="IR44" s="9"/>
      <c r="IS44" s="9"/>
      <c r="IT44" s="9"/>
      <c r="IU44" s="9"/>
      <c r="IV44" s="9"/>
    </row>
    <row r="45" customFormat="1" ht="18.95" customHeight="1" spans="1:256">
      <c r="A45" s="34" t="s">
        <v>149</v>
      </c>
      <c r="B45" s="35" t="s">
        <v>150</v>
      </c>
      <c r="C45" s="36" t="s">
        <v>151</v>
      </c>
      <c r="D45" s="65" t="s">
        <v>152</v>
      </c>
      <c r="E45" s="38" t="s">
        <v>153</v>
      </c>
      <c r="F45" s="39" t="s">
        <v>154</v>
      </c>
      <c r="G45" s="35" t="s">
        <v>155</v>
      </c>
      <c r="H45" s="35" t="s">
        <v>156</v>
      </c>
      <c r="I45" s="35" t="s">
        <v>157</v>
      </c>
      <c r="J45" s="65" t="s">
        <v>158</v>
      </c>
      <c r="K45" s="66" t="s">
        <v>159</v>
      </c>
      <c r="L45" s="239"/>
      <c r="M45" s="38" t="s">
        <v>160</v>
      </c>
      <c r="N45" s="35" t="s">
        <v>161</v>
      </c>
      <c r="O45" s="35" t="s">
        <v>162</v>
      </c>
      <c r="P45" s="35" t="s">
        <v>163</v>
      </c>
      <c r="Q45" s="35" t="s">
        <v>164</v>
      </c>
      <c r="R45" s="35" t="s">
        <v>165</v>
      </c>
      <c r="S45" s="77" t="s">
        <v>166</v>
      </c>
      <c r="T45" s="37"/>
      <c r="U45" s="244" t="s">
        <v>167</v>
      </c>
      <c r="V45" s="35" t="s">
        <v>168</v>
      </c>
      <c r="W45" s="35" t="s">
        <v>163</v>
      </c>
      <c r="X45" s="35" t="s">
        <v>169</v>
      </c>
      <c r="Y45" s="77" t="s">
        <v>170</v>
      </c>
      <c r="Z45" s="77"/>
      <c r="AA45" s="77" t="s">
        <v>166</v>
      </c>
      <c r="AB45" s="35"/>
      <c r="AC45" s="37" t="s">
        <v>171</v>
      </c>
      <c r="AD45" s="87"/>
      <c r="AE45" s="8"/>
      <c r="AF45" s="8"/>
      <c r="AG45" s="8"/>
      <c r="AH45" s="6"/>
      <c r="AI45" s="6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  <c r="GT45" s="9"/>
      <c r="GU45" s="9"/>
      <c r="GV45" s="9"/>
      <c r="GW45" s="9"/>
      <c r="GX45" s="9"/>
      <c r="GY45" s="9"/>
      <c r="GZ45" s="9"/>
      <c r="HA45" s="9"/>
      <c r="HB45" s="9"/>
      <c r="HC45" s="9"/>
      <c r="HD45" s="9"/>
      <c r="HE45" s="9"/>
      <c r="HF45" s="9"/>
      <c r="HG45" s="9"/>
      <c r="HH45" s="9"/>
      <c r="HI45" s="9"/>
      <c r="HJ45" s="9"/>
      <c r="HK45" s="9"/>
      <c r="HL45" s="9"/>
      <c r="HM45" s="9"/>
      <c r="HN45" s="9"/>
      <c r="HO45" s="9"/>
      <c r="HP45" s="9"/>
      <c r="HQ45" s="9"/>
      <c r="HR45" s="9"/>
      <c r="HS45" s="9"/>
      <c r="HT45" s="9"/>
      <c r="HU45" s="9"/>
      <c r="HV45" s="9"/>
      <c r="HW45" s="9"/>
      <c r="HX45" s="9"/>
      <c r="HY45" s="9"/>
      <c r="HZ45" s="9"/>
      <c r="IA45" s="9"/>
      <c r="IB45" s="9"/>
      <c r="IC45" s="9"/>
      <c r="ID45" s="9"/>
      <c r="IE45" s="9"/>
      <c r="IF45" s="9"/>
      <c r="IG45" s="9"/>
      <c r="IH45" s="9"/>
      <c r="II45" s="9"/>
      <c r="IJ45" s="9"/>
      <c r="IK45" s="9"/>
      <c r="IL45" s="9"/>
      <c r="IM45" s="9"/>
      <c r="IN45" s="9"/>
      <c r="IO45" s="9"/>
      <c r="IP45" s="9"/>
      <c r="IQ45" s="9"/>
      <c r="IR45" s="9"/>
      <c r="IS45" s="9"/>
      <c r="IT45" s="9"/>
      <c r="IU45" s="9"/>
      <c r="IV45" s="9"/>
    </row>
    <row r="46" s="3" customFormat="1" ht="50.1" customHeight="1" spans="1:33">
      <c r="A46" s="40"/>
      <c r="B46" s="41"/>
      <c r="C46" s="42"/>
      <c r="D46" s="234"/>
      <c r="E46" s="40"/>
      <c r="F46" s="44"/>
      <c r="G46" s="45"/>
      <c r="H46" s="35"/>
      <c r="I46" s="45"/>
      <c r="J46" s="65"/>
      <c r="K46" s="35" t="s">
        <v>172</v>
      </c>
      <c r="L46" s="65" t="s">
        <v>173</v>
      </c>
      <c r="M46" s="38"/>
      <c r="N46" s="35"/>
      <c r="O46" s="35"/>
      <c r="P46" s="35"/>
      <c r="Q46" s="35"/>
      <c r="R46" s="35"/>
      <c r="S46" s="78" t="s">
        <v>174</v>
      </c>
      <c r="T46" s="79" t="s">
        <v>172</v>
      </c>
      <c r="U46" s="244"/>
      <c r="V46" s="35"/>
      <c r="W46" s="35"/>
      <c r="X46" s="35"/>
      <c r="Y46" s="35" t="s">
        <v>175</v>
      </c>
      <c r="Z46" s="35" t="s">
        <v>176</v>
      </c>
      <c r="AA46" s="78" t="s">
        <v>174</v>
      </c>
      <c r="AB46" s="78" t="s">
        <v>172</v>
      </c>
      <c r="AC46" s="37"/>
      <c r="AD46" s="88"/>
      <c r="AE46" s="89"/>
      <c r="AG46" s="89"/>
    </row>
    <row r="47" customFormat="1" ht="12.2" customHeight="1" spans="1:256">
      <c r="A47" s="46">
        <v>26</v>
      </c>
      <c r="B47" s="47" t="s">
        <v>279</v>
      </c>
      <c r="C47" s="47" t="s">
        <v>43</v>
      </c>
      <c r="D47" s="50" t="s">
        <v>203</v>
      </c>
      <c r="E47" s="49" t="s">
        <v>32</v>
      </c>
      <c r="F47" s="50" t="s">
        <v>204</v>
      </c>
      <c r="G47" s="50" t="s">
        <v>32</v>
      </c>
      <c r="H47" s="50" t="s">
        <v>32</v>
      </c>
      <c r="I47" s="50" t="s">
        <v>32</v>
      </c>
      <c r="J47" s="50" t="s">
        <v>32</v>
      </c>
      <c r="K47" s="47" t="s">
        <v>32</v>
      </c>
      <c r="L47" s="240" t="s">
        <v>32</v>
      </c>
      <c r="M47" s="49" t="s">
        <v>180</v>
      </c>
      <c r="N47" s="50" t="s">
        <v>226</v>
      </c>
      <c r="O47" s="50" t="s">
        <v>280</v>
      </c>
      <c r="P47" s="50" t="s">
        <v>183</v>
      </c>
      <c r="Q47" s="50" t="s">
        <v>184</v>
      </c>
      <c r="R47" s="50" t="s">
        <v>241</v>
      </c>
      <c r="S47" s="50" t="s">
        <v>185</v>
      </c>
      <c r="T47" s="48" t="s">
        <v>32</v>
      </c>
      <c r="U47" s="50" t="s">
        <v>181</v>
      </c>
      <c r="V47" s="50" t="s">
        <v>281</v>
      </c>
      <c r="W47" s="50" t="s">
        <v>187</v>
      </c>
      <c r="X47" s="80">
        <v>124</v>
      </c>
      <c r="Y47" s="80">
        <v>16</v>
      </c>
      <c r="Z47" s="50" t="s">
        <v>188</v>
      </c>
      <c r="AA47" s="50" t="s">
        <v>185</v>
      </c>
      <c r="AB47" s="50" t="s">
        <v>32</v>
      </c>
      <c r="AC47" s="48" t="s">
        <v>189</v>
      </c>
      <c r="AD47" s="247"/>
      <c r="AE47" s="6"/>
      <c r="AG47" s="6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9"/>
      <c r="GW47" s="9"/>
      <c r="GX47" s="9"/>
      <c r="GY47" s="9"/>
      <c r="GZ47" s="9"/>
      <c r="HA47" s="9"/>
      <c r="HB47" s="9"/>
      <c r="HC47" s="9"/>
      <c r="HD47" s="9"/>
      <c r="HE47" s="9"/>
      <c r="HF47" s="9"/>
      <c r="HG47" s="9"/>
      <c r="HH47" s="9"/>
      <c r="HI47" s="9"/>
      <c r="HJ47" s="9"/>
      <c r="HK47" s="9"/>
      <c r="HL47" s="9"/>
      <c r="HM47" s="9"/>
      <c r="HN47" s="9"/>
      <c r="HO47" s="9"/>
      <c r="HP47" s="9"/>
      <c r="HQ47" s="9"/>
      <c r="HR47" s="9"/>
      <c r="HS47" s="9"/>
      <c r="HT47" s="9"/>
      <c r="HU47" s="9"/>
      <c r="HV47" s="9"/>
      <c r="HW47" s="9"/>
      <c r="HX47" s="9"/>
      <c r="HY47" s="9"/>
      <c r="HZ47" s="9"/>
      <c r="IA47" s="9"/>
      <c r="IB47" s="9"/>
      <c r="IC47" s="9"/>
      <c r="ID47" s="9"/>
      <c r="IE47" s="9"/>
      <c r="IF47" s="9"/>
      <c r="IG47" s="9"/>
      <c r="IH47" s="9"/>
      <c r="II47" s="9"/>
      <c r="IJ47" s="9"/>
      <c r="IK47" s="9"/>
      <c r="IL47" s="9"/>
      <c r="IM47" s="9"/>
      <c r="IN47" s="9"/>
      <c r="IO47" s="9"/>
      <c r="IP47" s="9"/>
      <c r="IQ47" s="9"/>
      <c r="IR47" s="9"/>
      <c r="IS47" s="9"/>
      <c r="IT47" s="9"/>
      <c r="IU47" s="9"/>
      <c r="IV47" s="9"/>
    </row>
    <row r="48" customFormat="1" ht="12.2" customHeight="1" spans="1:256">
      <c r="A48" s="46">
        <v>27</v>
      </c>
      <c r="B48" s="47" t="s">
        <v>282</v>
      </c>
      <c r="C48" s="47" t="s">
        <v>43</v>
      </c>
      <c r="D48" s="50" t="s">
        <v>283</v>
      </c>
      <c r="E48" s="49" t="s">
        <v>32</v>
      </c>
      <c r="F48" s="50" t="s">
        <v>284</v>
      </c>
      <c r="G48" s="50" t="s">
        <v>32</v>
      </c>
      <c r="H48" s="50" t="s">
        <v>32</v>
      </c>
      <c r="I48" s="50" t="s">
        <v>32</v>
      </c>
      <c r="J48" s="50" t="s">
        <v>32</v>
      </c>
      <c r="K48" s="47" t="s">
        <v>32</v>
      </c>
      <c r="L48" s="240" t="s">
        <v>32</v>
      </c>
      <c r="M48" s="49" t="s">
        <v>180</v>
      </c>
      <c r="N48" s="50" t="s">
        <v>193</v>
      </c>
      <c r="O48" s="50" t="s">
        <v>205</v>
      </c>
      <c r="P48" s="50" t="s">
        <v>194</v>
      </c>
      <c r="Q48" s="50" t="s">
        <v>184</v>
      </c>
      <c r="R48" s="50" t="s">
        <v>241</v>
      </c>
      <c r="S48" s="50" t="s">
        <v>195</v>
      </c>
      <c r="T48" s="48" t="s">
        <v>32</v>
      </c>
      <c r="U48" s="50" t="s">
        <v>193</v>
      </c>
      <c r="V48" s="50" t="s">
        <v>285</v>
      </c>
      <c r="W48" s="50" t="s">
        <v>194</v>
      </c>
      <c r="X48" s="80">
        <v>123</v>
      </c>
      <c r="Y48" s="80">
        <v>16</v>
      </c>
      <c r="Z48" s="50" t="s">
        <v>188</v>
      </c>
      <c r="AA48" s="50" t="s">
        <v>32</v>
      </c>
      <c r="AB48" s="50" t="s">
        <v>32</v>
      </c>
      <c r="AC48" s="48" t="s">
        <v>189</v>
      </c>
      <c r="AD48" s="96"/>
      <c r="AE48" s="6"/>
      <c r="AF48" s="6"/>
      <c r="AG48" s="6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 s="9"/>
      <c r="GM48" s="9"/>
      <c r="GN48" s="9"/>
      <c r="GO48" s="9"/>
      <c r="GP48" s="9"/>
      <c r="GQ48" s="9"/>
      <c r="GR48" s="9"/>
      <c r="GS48" s="9"/>
      <c r="GT48" s="9"/>
      <c r="GU48" s="9"/>
      <c r="GV48" s="9"/>
      <c r="GW48" s="9"/>
      <c r="GX48" s="9"/>
      <c r="GY48" s="9"/>
      <c r="GZ48" s="9"/>
      <c r="HA48" s="9"/>
      <c r="HB48" s="9"/>
      <c r="HC48" s="9"/>
      <c r="HD48" s="9"/>
      <c r="HE48" s="9"/>
      <c r="HF48" s="9"/>
      <c r="HG48" s="9"/>
      <c r="HH48" s="9"/>
      <c r="HI48" s="9"/>
      <c r="HJ48" s="9"/>
      <c r="HK48" s="9"/>
      <c r="HL48" s="9"/>
      <c r="HM48" s="9"/>
      <c r="HN48" s="9"/>
      <c r="HO48" s="9"/>
      <c r="HP48" s="9"/>
      <c r="HQ48" s="9"/>
      <c r="HR48" s="9"/>
      <c r="HS48" s="9"/>
      <c r="HT48" s="9"/>
      <c r="HU48" s="9"/>
      <c r="HV48" s="9"/>
      <c r="HW48" s="9"/>
      <c r="HX48" s="9"/>
      <c r="HY48" s="9"/>
      <c r="HZ48" s="9"/>
      <c r="IA48" s="9"/>
      <c r="IB48" s="9"/>
      <c r="IC48" s="9"/>
      <c r="ID48" s="9"/>
      <c r="IE48" s="9"/>
      <c r="IF48" s="9"/>
      <c r="IG48" s="9"/>
      <c r="IH48" s="9"/>
      <c r="II48" s="9"/>
      <c r="IJ48" s="9"/>
      <c r="IK48" s="9"/>
      <c r="IL48" s="9"/>
      <c r="IM48" s="9"/>
      <c r="IN48" s="9"/>
      <c r="IO48" s="9"/>
      <c r="IP48" s="9"/>
      <c r="IQ48" s="9"/>
      <c r="IR48" s="9"/>
      <c r="IS48" s="9"/>
      <c r="IT48" s="9"/>
      <c r="IU48" s="9"/>
      <c r="IV48" s="9"/>
    </row>
    <row r="49" customFormat="1" ht="12.2" customHeight="1" spans="1:256">
      <c r="A49" s="46">
        <v>28</v>
      </c>
      <c r="B49" s="47" t="s">
        <v>286</v>
      </c>
      <c r="C49" s="47" t="s">
        <v>43</v>
      </c>
      <c r="D49" s="50" t="s">
        <v>283</v>
      </c>
      <c r="E49" s="49" t="s">
        <v>32</v>
      </c>
      <c r="F49" s="50" t="s">
        <v>218</v>
      </c>
      <c r="G49" s="50" t="s">
        <v>32</v>
      </c>
      <c r="H49" s="50" t="s">
        <v>32</v>
      </c>
      <c r="I49" s="50" t="s">
        <v>32</v>
      </c>
      <c r="J49" s="50" t="s">
        <v>32</v>
      </c>
      <c r="K49" s="47" t="s">
        <v>32</v>
      </c>
      <c r="L49" s="240" t="s">
        <v>32</v>
      </c>
      <c r="M49" s="49" t="s">
        <v>180</v>
      </c>
      <c r="N49" s="50" t="s">
        <v>193</v>
      </c>
      <c r="O49" s="50" t="s">
        <v>232</v>
      </c>
      <c r="P49" s="50" t="s">
        <v>183</v>
      </c>
      <c r="Q49" s="50" t="s">
        <v>200</v>
      </c>
      <c r="R49" s="50" t="s">
        <v>241</v>
      </c>
      <c r="S49" s="50" t="s">
        <v>185</v>
      </c>
      <c r="T49" s="48" t="s">
        <v>32</v>
      </c>
      <c r="U49" s="50" t="s">
        <v>242</v>
      </c>
      <c r="V49" s="50" t="s">
        <v>285</v>
      </c>
      <c r="W49" s="50" t="s">
        <v>187</v>
      </c>
      <c r="X49" s="80">
        <v>124</v>
      </c>
      <c r="Y49" s="80">
        <v>16</v>
      </c>
      <c r="Z49" s="50" t="s">
        <v>188</v>
      </c>
      <c r="AA49" s="50" t="s">
        <v>185</v>
      </c>
      <c r="AB49" s="50" t="s">
        <v>32</v>
      </c>
      <c r="AC49" s="48" t="s">
        <v>189</v>
      </c>
      <c r="AD49" s="96"/>
      <c r="AE49" s="6"/>
      <c r="AF49" s="6"/>
      <c r="AG49" s="6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9"/>
      <c r="GW49" s="9"/>
      <c r="GX49" s="9"/>
      <c r="GY49" s="9"/>
      <c r="GZ49" s="9"/>
      <c r="HA49" s="9"/>
      <c r="HB49" s="9"/>
      <c r="HC49" s="9"/>
      <c r="HD49" s="9"/>
      <c r="HE49" s="9"/>
      <c r="HF49" s="9"/>
      <c r="HG49" s="9"/>
      <c r="HH49" s="9"/>
      <c r="HI49" s="9"/>
      <c r="HJ49" s="9"/>
      <c r="HK49" s="9"/>
      <c r="HL49" s="9"/>
      <c r="HM49" s="9"/>
      <c r="HN49" s="9"/>
      <c r="HO49" s="9"/>
      <c r="HP49" s="9"/>
      <c r="HQ49" s="9"/>
      <c r="HR49" s="9"/>
      <c r="HS49" s="9"/>
      <c r="HT49" s="9"/>
      <c r="HU49" s="9"/>
      <c r="HV49" s="9"/>
      <c r="HW49" s="9"/>
      <c r="HX49" s="9"/>
      <c r="HY49" s="9"/>
      <c r="HZ49" s="9"/>
      <c r="IA49" s="9"/>
      <c r="IB49" s="9"/>
      <c r="IC49" s="9"/>
      <c r="ID49" s="9"/>
      <c r="IE49" s="9"/>
      <c r="IF49" s="9"/>
      <c r="IG49" s="9"/>
      <c r="IH49" s="9"/>
      <c r="II49" s="9"/>
      <c r="IJ49" s="9"/>
      <c r="IK49" s="9"/>
      <c r="IL49" s="9"/>
      <c r="IM49" s="9"/>
      <c r="IN49" s="9"/>
      <c r="IO49" s="9"/>
      <c r="IP49" s="9"/>
      <c r="IQ49" s="9"/>
      <c r="IR49" s="9"/>
      <c r="IS49" s="9"/>
      <c r="IT49" s="9"/>
      <c r="IU49" s="9"/>
      <c r="IV49" s="9"/>
    </row>
    <row r="50" customFormat="1" ht="12.2" customHeight="1" spans="1:256">
      <c r="A50" s="46">
        <v>29</v>
      </c>
      <c r="B50" s="47" t="s">
        <v>287</v>
      </c>
      <c r="C50" s="47" t="s">
        <v>43</v>
      </c>
      <c r="D50" s="50" t="s">
        <v>203</v>
      </c>
      <c r="E50" s="49" t="s">
        <v>32</v>
      </c>
      <c r="F50" s="50" t="s">
        <v>246</v>
      </c>
      <c r="G50" s="50" t="s">
        <v>32</v>
      </c>
      <c r="H50" s="50" t="s">
        <v>32</v>
      </c>
      <c r="I50" s="50" t="s">
        <v>32</v>
      </c>
      <c r="J50" s="50" t="s">
        <v>32</v>
      </c>
      <c r="K50" s="47" t="s">
        <v>32</v>
      </c>
      <c r="L50" s="240" t="s">
        <v>32</v>
      </c>
      <c r="M50" s="49" t="s">
        <v>180</v>
      </c>
      <c r="N50" s="50" t="s">
        <v>193</v>
      </c>
      <c r="O50" s="50" t="s">
        <v>205</v>
      </c>
      <c r="P50" s="50" t="s">
        <v>183</v>
      </c>
      <c r="Q50" s="50" t="s">
        <v>200</v>
      </c>
      <c r="R50" s="50" t="s">
        <v>200</v>
      </c>
      <c r="S50" s="50" t="s">
        <v>195</v>
      </c>
      <c r="T50" s="48" t="s">
        <v>32</v>
      </c>
      <c r="U50" s="50" t="s">
        <v>181</v>
      </c>
      <c r="V50" s="50" t="s">
        <v>288</v>
      </c>
      <c r="W50" s="50" t="s">
        <v>187</v>
      </c>
      <c r="X50" s="80">
        <v>123</v>
      </c>
      <c r="Y50" s="80">
        <v>17</v>
      </c>
      <c r="Z50" s="50" t="s">
        <v>188</v>
      </c>
      <c r="AA50" s="50" t="s">
        <v>185</v>
      </c>
      <c r="AB50" s="50" t="s">
        <v>32</v>
      </c>
      <c r="AC50" s="48" t="s">
        <v>32</v>
      </c>
      <c r="AD50" s="96"/>
      <c r="AE50" s="6"/>
      <c r="AF50" s="6"/>
      <c r="AG50" s="6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9"/>
      <c r="GW50" s="9"/>
      <c r="GX50" s="9"/>
      <c r="GY50" s="9"/>
      <c r="GZ50" s="9"/>
      <c r="HA50" s="9"/>
      <c r="HB50" s="9"/>
      <c r="HC50" s="9"/>
      <c r="HD50" s="9"/>
      <c r="HE50" s="9"/>
      <c r="HF50" s="9"/>
      <c r="HG50" s="9"/>
      <c r="HH50" s="9"/>
      <c r="HI50" s="9"/>
      <c r="HJ50" s="9"/>
      <c r="HK50" s="9"/>
      <c r="HL50" s="9"/>
      <c r="HM50" s="9"/>
      <c r="HN50" s="9"/>
      <c r="HO50" s="9"/>
      <c r="HP50" s="9"/>
      <c r="HQ50" s="9"/>
      <c r="HR50" s="9"/>
      <c r="HS50" s="9"/>
      <c r="HT50" s="9"/>
      <c r="HU50" s="9"/>
      <c r="HV50" s="9"/>
      <c r="HW50" s="9"/>
      <c r="HX50" s="9"/>
      <c r="HY50" s="9"/>
      <c r="HZ50" s="9"/>
      <c r="IA50" s="9"/>
      <c r="IB50" s="9"/>
      <c r="IC50" s="9"/>
      <c r="ID50" s="9"/>
      <c r="IE50" s="9"/>
      <c r="IF50" s="9"/>
      <c r="IG50" s="9"/>
      <c r="IH50" s="9"/>
      <c r="II50" s="9"/>
      <c r="IJ50" s="9"/>
      <c r="IK50" s="9"/>
      <c r="IL50" s="9"/>
      <c r="IM50" s="9"/>
      <c r="IN50" s="9"/>
      <c r="IO50" s="9"/>
      <c r="IP50" s="9"/>
      <c r="IQ50" s="9"/>
      <c r="IR50" s="9"/>
      <c r="IS50" s="9"/>
      <c r="IT50" s="9"/>
      <c r="IU50" s="9"/>
      <c r="IV50" s="9"/>
    </row>
    <row r="51" customFormat="1" ht="12.2" customHeight="1" spans="1:256">
      <c r="A51" s="46">
        <v>30</v>
      </c>
      <c r="B51" s="47" t="s">
        <v>289</v>
      </c>
      <c r="C51" s="47" t="s">
        <v>43</v>
      </c>
      <c r="D51" s="50" t="s">
        <v>290</v>
      </c>
      <c r="E51" s="49" t="s">
        <v>32</v>
      </c>
      <c r="F51" s="50" t="s">
        <v>199</v>
      </c>
      <c r="G51" s="50" t="s">
        <v>32</v>
      </c>
      <c r="H51" s="50" t="s">
        <v>32</v>
      </c>
      <c r="I51" s="50" t="s">
        <v>32</v>
      </c>
      <c r="J51" s="50" t="s">
        <v>32</v>
      </c>
      <c r="K51" s="47" t="s">
        <v>32</v>
      </c>
      <c r="L51" s="240" t="s">
        <v>32</v>
      </c>
      <c r="M51" s="49" t="s">
        <v>180</v>
      </c>
      <c r="N51" s="50" t="s">
        <v>193</v>
      </c>
      <c r="O51" s="50" t="s">
        <v>214</v>
      </c>
      <c r="P51" s="50" t="s">
        <v>183</v>
      </c>
      <c r="Q51" s="50" t="s">
        <v>200</v>
      </c>
      <c r="R51" s="50" t="s">
        <v>228</v>
      </c>
      <c r="S51" s="50" t="s">
        <v>32</v>
      </c>
      <c r="T51" s="48" t="s">
        <v>32</v>
      </c>
      <c r="U51" s="50" t="s">
        <v>193</v>
      </c>
      <c r="V51" s="50" t="s">
        <v>285</v>
      </c>
      <c r="W51" s="50" t="s">
        <v>194</v>
      </c>
      <c r="X51" s="80">
        <v>124</v>
      </c>
      <c r="Y51" s="80">
        <v>16</v>
      </c>
      <c r="Z51" s="50" t="s">
        <v>188</v>
      </c>
      <c r="AA51" s="50" t="s">
        <v>185</v>
      </c>
      <c r="AB51" s="50" t="s">
        <v>32</v>
      </c>
      <c r="AC51" s="48" t="s">
        <v>189</v>
      </c>
      <c r="AD51" s="96"/>
      <c r="AE51" s="6"/>
      <c r="AF51" s="6"/>
      <c r="AG51" s="6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9"/>
      <c r="GW51" s="9"/>
      <c r="GX51" s="9"/>
      <c r="GY51" s="9"/>
      <c r="GZ51" s="9"/>
      <c r="HA51" s="9"/>
      <c r="HB51" s="9"/>
      <c r="HC51" s="9"/>
      <c r="HD51" s="9"/>
      <c r="HE51" s="9"/>
      <c r="HF51" s="9"/>
      <c r="HG51" s="9"/>
      <c r="HH51" s="9"/>
      <c r="HI51" s="9"/>
      <c r="HJ51" s="9"/>
      <c r="HK51" s="9"/>
      <c r="HL51" s="9"/>
      <c r="HM51" s="9"/>
      <c r="HN51" s="9"/>
      <c r="HO51" s="9"/>
      <c r="HP51" s="9"/>
      <c r="HQ51" s="9"/>
      <c r="HR51" s="9"/>
      <c r="HS51" s="9"/>
      <c r="HT51" s="9"/>
      <c r="HU51" s="9"/>
      <c r="HV51" s="9"/>
      <c r="HW51" s="9"/>
      <c r="HX51" s="9"/>
      <c r="HY51" s="9"/>
      <c r="HZ51" s="9"/>
      <c r="IA51" s="9"/>
      <c r="IB51" s="9"/>
      <c r="IC51" s="9"/>
      <c r="ID51" s="9"/>
      <c r="IE51" s="9"/>
      <c r="IF51" s="9"/>
      <c r="IG51" s="9"/>
      <c r="IH51" s="9"/>
      <c r="II51" s="9"/>
      <c r="IJ51" s="9"/>
      <c r="IK51" s="9"/>
      <c r="IL51" s="9"/>
      <c r="IM51" s="9"/>
      <c r="IN51" s="9"/>
      <c r="IO51" s="9"/>
      <c r="IP51" s="9"/>
      <c r="IQ51" s="9"/>
      <c r="IR51" s="9"/>
      <c r="IS51" s="9"/>
      <c r="IT51" s="9"/>
      <c r="IU51" s="9"/>
      <c r="IV51" s="9"/>
    </row>
    <row r="52" customFormat="1" ht="12.2" customHeight="1" spans="1:256">
      <c r="A52" s="46">
        <v>31</v>
      </c>
      <c r="B52" s="47" t="s">
        <v>291</v>
      </c>
      <c r="C52" s="47" t="s">
        <v>43</v>
      </c>
      <c r="D52" s="50" t="s">
        <v>203</v>
      </c>
      <c r="E52" s="49" t="s">
        <v>32</v>
      </c>
      <c r="F52" s="50" t="s">
        <v>218</v>
      </c>
      <c r="G52" s="50" t="s">
        <v>32</v>
      </c>
      <c r="H52" s="50" t="s">
        <v>32</v>
      </c>
      <c r="I52" s="50" t="s">
        <v>32</v>
      </c>
      <c r="J52" s="50" t="s">
        <v>32</v>
      </c>
      <c r="K52" s="47" t="s">
        <v>32</v>
      </c>
      <c r="L52" s="240" t="s">
        <v>32</v>
      </c>
      <c r="M52" s="49" t="s">
        <v>180</v>
      </c>
      <c r="N52" s="50" t="s">
        <v>193</v>
      </c>
      <c r="O52" s="50" t="s">
        <v>182</v>
      </c>
      <c r="P52" s="50" t="s">
        <v>194</v>
      </c>
      <c r="Q52" s="50" t="s">
        <v>184</v>
      </c>
      <c r="R52" s="50" t="s">
        <v>274</v>
      </c>
      <c r="S52" s="50" t="s">
        <v>185</v>
      </c>
      <c r="T52" s="48" t="s">
        <v>32</v>
      </c>
      <c r="U52" s="50" t="s">
        <v>193</v>
      </c>
      <c r="V52" s="50" t="s">
        <v>292</v>
      </c>
      <c r="W52" s="50" t="s">
        <v>194</v>
      </c>
      <c r="X52" s="80">
        <v>124</v>
      </c>
      <c r="Y52" s="80">
        <v>16</v>
      </c>
      <c r="Z52" s="50" t="s">
        <v>188</v>
      </c>
      <c r="AA52" s="50" t="s">
        <v>32</v>
      </c>
      <c r="AB52" s="50" t="s">
        <v>32</v>
      </c>
      <c r="AC52" s="48" t="s">
        <v>189</v>
      </c>
      <c r="AD52" s="96"/>
      <c r="AE52" s="6"/>
      <c r="AF52" s="6"/>
      <c r="AG52" s="6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9"/>
      <c r="GW52" s="9"/>
      <c r="GX52" s="9"/>
      <c r="GY52" s="9"/>
      <c r="GZ52" s="9"/>
      <c r="HA52" s="9"/>
      <c r="HB52" s="9"/>
      <c r="HC52" s="9"/>
      <c r="HD52" s="9"/>
      <c r="HE52" s="9"/>
      <c r="HF52" s="9"/>
      <c r="HG52" s="9"/>
      <c r="HH52" s="9"/>
      <c r="HI52" s="9"/>
      <c r="HJ52" s="9"/>
      <c r="HK52" s="9"/>
      <c r="HL52" s="9"/>
      <c r="HM52" s="9"/>
      <c r="HN52" s="9"/>
      <c r="HO52" s="9"/>
      <c r="HP52" s="9"/>
      <c r="HQ52" s="9"/>
      <c r="HR52" s="9"/>
      <c r="HS52" s="9"/>
      <c r="HT52" s="9"/>
      <c r="HU52" s="9"/>
      <c r="HV52" s="9"/>
      <c r="HW52" s="9"/>
      <c r="HX52" s="9"/>
      <c r="HY52" s="9"/>
      <c r="HZ52" s="9"/>
      <c r="IA52" s="9"/>
      <c r="IB52" s="9"/>
      <c r="IC52" s="9"/>
      <c r="ID52" s="9"/>
      <c r="IE52" s="9"/>
      <c r="IF52" s="9"/>
      <c r="IG52" s="9"/>
      <c r="IH52" s="9"/>
      <c r="II52" s="9"/>
      <c r="IJ52" s="9"/>
      <c r="IK52" s="9"/>
      <c r="IL52" s="9"/>
      <c r="IM52" s="9"/>
      <c r="IN52" s="9"/>
      <c r="IO52" s="9"/>
      <c r="IP52" s="9"/>
      <c r="IQ52" s="9"/>
      <c r="IR52" s="9"/>
      <c r="IS52" s="9"/>
      <c r="IT52" s="9"/>
      <c r="IU52" s="9"/>
      <c r="IV52" s="9"/>
    </row>
    <row r="53" customFormat="1" ht="12.2" customHeight="1" spans="1:256">
      <c r="A53" s="46">
        <v>33</v>
      </c>
      <c r="B53" s="47" t="s">
        <v>298</v>
      </c>
      <c r="C53" s="47" t="s">
        <v>43</v>
      </c>
      <c r="D53" s="50" t="s">
        <v>299</v>
      </c>
      <c r="E53" s="49" t="s">
        <v>32</v>
      </c>
      <c r="F53" s="50" t="s">
        <v>204</v>
      </c>
      <c r="G53" s="50" t="s">
        <v>32</v>
      </c>
      <c r="H53" s="50" t="s">
        <v>32</v>
      </c>
      <c r="I53" s="50" t="s">
        <v>32</v>
      </c>
      <c r="J53" s="50" t="s">
        <v>32</v>
      </c>
      <c r="K53" s="47" t="s">
        <v>32</v>
      </c>
      <c r="L53" s="240" t="s">
        <v>32</v>
      </c>
      <c r="M53" s="49" t="s">
        <v>180</v>
      </c>
      <c r="N53" s="50" t="s">
        <v>181</v>
      </c>
      <c r="O53" s="241" t="s">
        <v>271</v>
      </c>
      <c r="P53" s="50" t="s">
        <v>183</v>
      </c>
      <c r="Q53" s="50" t="s">
        <v>200</v>
      </c>
      <c r="R53" s="50" t="s">
        <v>241</v>
      </c>
      <c r="S53" s="50" t="s">
        <v>185</v>
      </c>
      <c r="T53" s="48" t="s">
        <v>32</v>
      </c>
      <c r="U53" s="50" t="s">
        <v>181</v>
      </c>
      <c r="V53" s="50" t="s">
        <v>296</v>
      </c>
      <c r="W53" s="50" t="s">
        <v>194</v>
      </c>
      <c r="X53" s="80">
        <v>123</v>
      </c>
      <c r="Y53" s="80">
        <v>16</v>
      </c>
      <c r="Z53" s="50" t="s">
        <v>188</v>
      </c>
      <c r="AA53" s="50" t="s">
        <v>185</v>
      </c>
      <c r="AB53" s="50" t="s">
        <v>32</v>
      </c>
      <c r="AC53" s="48" t="s">
        <v>189</v>
      </c>
      <c r="AD53" s="96"/>
      <c r="AE53" s="6"/>
      <c r="AF53" s="6"/>
      <c r="AG53" s="6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9"/>
      <c r="GW53" s="9"/>
      <c r="GX53" s="9"/>
      <c r="GY53" s="9"/>
      <c r="GZ53" s="9"/>
      <c r="HA53" s="9"/>
      <c r="HB53" s="9"/>
      <c r="HC53" s="9"/>
      <c r="HD53" s="9"/>
      <c r="HE53" s="9"/>
      <c r="HF53" s="9"/>
      <c r="HG53" s="9"/>
      <c r="HH53" s="9"/>
      <c r="HI53" s="9"/>
      <c r="HJ53" s="9"/>
      <c r="HK53" s="9"/>
      <c r="HL53" s="9"/>
      <c r="HM53" s="9"/>
      <c r="HN53" s="9"/>
      <c r="HO53" s="9"/>
      <c r="HP53" s="9"/>
      <c r="HQ53" s="9"/>
      <c r="HR53" s="9"/>
      <c r="HS53" s="9"/>
      <c r="HT53" s="9"/>
      <c r="HU53" s="9"/>
      <c r="HV53" s="9"/>
      <c r="HW53" s="9"/>
      <c r="HX53" s="9"/>
      <c r="HY53" s="9"/>
      <c r="HZ53" s="9"/>
      <c r="IA53" s="9"/>
      <c r="IB53" s="9"/>
      <c r="IC53" s="9"/>
      <c r="ID53" s="9"/>
      <c r="IE53" s="9"/>
      <c r="IF53" s="9"/>
      <c r="IG53" s="9"/>
      <c r="IH53" s="9"/>
      <c r="II53" s="9"/>
      <c r="IJ53" s="9"/>
      <c r="IK53" s="9"/>
      <c r="IL53" s="9"/>
      <c r="IM53" s="9"/>
      <c r="IN53" s="9"/>
      <c r="IO53" s="9"/>
      <c r="IP53" s="9"/>
      <c r="IQ53" s="9"/>
      <c r="IR53" s="9"/>
      <c r="IS53" s="9"/>
      <c r="IT53" s="9"/>
      <c r="IU53" s="9"/>
      <c r="IV53" s="9"/>
    </row>
    <row r="54" customFormat="1" ht="12.2" customHeight="1" spans="1:256">
      <c r="A54" s="46">
        <v>34</v>
      </c>
      <c r="B54" s="47" t="s">
        <v>300</v>
      </c>
      <c r="C54" s="47" t="s">
        <v>43</v>
      </c>
      <c r="D54" s="50" t="s">
        <v>301</v>
      </c>
      <c r="E54" s="49" t="s">
        <v>32</v>
      </c>
      <c r="F54" s="50" t="s">
        <v>204</v>
      </c>
      <c r="G54" s="50" t="s">
        <v>32</v>
      </c>
      <c r="H54" s="50" t="s">
        <v>32</v>
      </c>
      <c r="I54" s="50" t="s">
        <v>32</v>
      </c>
      <c r="J54" s="50" t="s">
        <v>32</v>
      </c>
      <c r="K54" s="47" t="s">
        <v>32</v>
      </c>
      <c r="L54" s="240" t="s">
        <v>32</v>
      </c>
      <c r="M54" s="49" t="s">
        <v>180</v>
      </c>
      <c r="N54" s="50" t="s">
        <v>193</v>
      </c>
      <c r="O54" s="50" t="s">
        <v>271</v>
      </c>
      <c r="P54" s="50" t="s">
        <v>183</v>
      </c>
      <c r="Q54" s="50" t="s">
        <v>184</v>
      </c>
      <c r="R54" s="50" t="s">
        <v>241</v>
      </c>
      <c r="S54" s="50" t="s">
        <v>185</v>
      </c>
      <c r="T54" s="48" t="s">
        <v>32</v>
      </c>
      <c r="U54" s="50" t="s">
        <v>193</v>
      </c>
      <c r="V54" s="50" t="s">
        <v>243</v>
      </c>
      <c r="W54" s="50" t="s">
        <v>187</v>
      </c>
      <c r="X54" s="80">
        <v>125</v>
      </c>
      <c r="Y54" s="80">
        <v>17</v>
      </c>
      <c r="Z54" s="50" t="s">
        <v>188</v>
      </c>
      <c r="AA54" s="50" t="s">
        <v>185</v>
      </c>
      <c r="AB54" s="50" t="s">
        <v>32</v>
      </c>
      <c r="AC54" s="48" t="s">
        <v>189</v>
      </c>
      <c r="AD54" s="96"/>
      <c r="AE54" s="6"/>
      <c r="AF54" s="6"/>
      <c r="AG54" s="6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 s="9"/>
      <c r="GM54" s="9"/>
      <c r="GN54" s="9"/>
      <c r="GO54" s="9"/>
      <c r="GP54" s="9"/>
      <c r="GQ54" s="9"/>
      <c r="GR54" s="9"/>
      <c r="GS54" s="9"/>
      <c r="GT54" s="9"/>
      <c r="GU54" s="9"/>
      <c r="GV54" s="9"/>
      <c r="GW54" s="9"/>
      <c r="GX54" s="9"/>
      <c r="GY54" s="9"/>
      <c r="GZ54" s="9"/>
      <c r="HA54" s="9"/>
      <c r="HB54" s="9"/>
      <c r="HC54" s="9"/>
      <c r="HD54" s="9"/>
      <c r="HE54" s="9"/>
      <c r="HF54" s="9"/>
      <c r="HG54" s="9"/>
      <c r="HH54" s="9"/>
      <c r="HI54" s="9"/>
      <c r="HJ54" s="9"/>
      <c r="HK54" s="9"/>
      <c r="HL54" s="9"/>
      <c r="HM54" s="9"/>
      <c r="HN54" s="9"/>
      <c r="HO54" s="9"/>
      <c r="HP54" s="9"/>
      <c r="HQ54" s="9"/>
      <c r="HR54" s="9"/>
      <c r="HS54" s="9"/>
      <c r="HT54" s="9"/>
      <c r="HU54" s="9"/>
      <c r="HV54" s="9"/>
      <c r="HW54" s="9"/>
      <c r="HX54" s="9"/>
      <c r="HY54" s="9"/>
      <c r="HZ54" s="9"/>
      <c r="IA54" s="9"/>
      <c r="IB54" s="9"/>
      <c r="IC54" s="9"/>
      <c r="ID54" s="9"/>
      <c r="IE54" s="9"/>
      <c r="IF54" s="9"/>
      <c r="IG54" s="9"/>
      <c r="IH54" s="9"/>
      <c r="II54" s="9"/>
      <c r="IJ54" s="9"/>
      <c r="IK54" s="9"/>
      <c r="IL54" s="9"/>
      <c r="IM54" s="9"/>
      <c r="IN54" s="9"/>
      <c r="IO54" s="9"/>
      <c r="IP54" s="9"/>
      <c r="IQ54" s="9"/>
      <c r="IR54" s="9"/>
      <c r="IS54" s="9"/>
      <c r="IT54" s="9"/>
      <c r="IU54" s="9"/>
      <c r="IV54" s="9"/>
    </row>
    <row r="55" customFormat="1" ht="12.2" customHeight="1" spans="1:256">
      <c r="A55" s="46">
        <v>35</v>
      </c>
      <c r="B55" s="47" t="s">
        <v>302</v>
      </c>
      <c r="C55" s="47" t="s">
        <v>43</v>
      </c>
      <c r="D55" s="50" t="s">
        <v>290</v>
      </c>
      <c r="E55" s="49" t="s">
        <v>32</v>
      </c>
      <c r="F55" s="50" t="s">
        <v>303</v>
      </c>
      <c r="G55" s="50" t="s">
        <v>32</v>
      </c>
      <c r="H55" s="50" t="s">
        <v>32</v>
      </c>
      <c r="I55" s="50" t="s">
        <v>32</v>
      </c>
      <c r="J55" s="50" t="s">
        <v>32</v>
      </c>
      <c r="K55" s="47" t="s">
        <v>32</v>
      </c>
      <c r="L55" s="240" t="s">
        <v>32</v>
      </c>
      <c r="M55" s="49" t="s">
        <v>180</v>
      </c>
      <c r="N55" s="50" t="s">
        <v>193</v>
      </c>
      <c r="O55" s="50" t="s">
        <v>223</v>
      </c>
      <c r="P55" s="50" t="s">
        <v>183</v>
      </c>
      <c r="Q55" s="50" t="s">
        <v>200</v>
      </c>
      <c r="R55" s="50" t="s">
        <v>228</v>
      </c>
      <c r="S55" s="50" t="s">
        <v>185</v>
      </c>
      <c r="T55" s="48" t="s">
        <v>32</v>
      </c>
      <c r="U55" s="50" t="s">
        <v>193</v>
      </c>
      <c r="V55" s="50" t="s">
        <v>296</v>
      </c>
      <c r="W55" s="50" t="s">
        <v>194</v>
      </c>
      <c r="X55" s="80">
        <v>124</v>
      </c>
      <c r="Y55" s="80">
        <v>16</v>
      </c>
      <c r="Z55" s="50" t="s">
        <v>188</v>
      </c>
      <c r="AA55" s="50" t="s">
        <v>185</v>
      </c>
      <c r="AB55" s="50" t="s">
        <v>32</v>
      </c>
      <c r="AC55" s="48" t="s">
        <v>189</v>
      </c>
      <c r="AD55" s="96"/>
      <c r="AE55" s="6"/>
      <c r="AF55" s="6"/>
      <c r="AG55" s="6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9"/>
      <c r="GW55" s="9"/>
      <c r="GX55" s="9"/>
      <c r="GY55" s="9"/>
      <c r="GZ55" s="9"/>
      <c r="HA55" s="9"/>
      <c r="HB55" s="9"/>
      <c r="HC55" s="9"/>
      <c r="HD55" s="9"/>
      <c r="HE55" s="9"/>
      <c r="HF55" s="9"/>
      <c r="HG55" s="9"/>
      <c r="HH55" s="9"/>
      <c r="HI55" s="9"/>
      <c r="HJ55" s="9"/>
      <c r="HK55" s="9"/>
      <c r="HL55" s="9"/>
      <c r="HM55" s="9"/>
      <c r="HN55" s="9"/>
      <c r="HO55" s="9"/>
      <c r="HP55" s="9"/>
      <c r="HQ55" s="9"/>
      <c r="HR55" s="9"/>
      <c r="HS55" s="9"/>
      <c r="HT55" s="9"/>
      <c r="HU55" s="9"/>
      <c r="HV55" s="9"/>
      <c r="HW55" s="9"/>
      <c r="HX55" s="9"/>
      <c r="HY55" s="9"/>
      <c r="HZ55" s="9"/>
      <c r="IA55" s="9"/>
      <c r="IB55" s="9"/>
      <c r="IC55" s="9"/>
      <c r="ID55" s="9"/>
      <c r="IE55" s="9"/>
      <c r="IF55" s="9"/>
      <c r="IG55" s="9"/>
      <c r="IH55" s="9"/>
      <c r="II55" s="9"/>
      <c r="IJ55" s="9"/>
      <c r="IK55" s="9"/>
      <c r="IL55" s="9"/>
      <c r="IM55" s="9"/>
      <c r="IN55" s="9"/>
      <c r="IO55" s="9"/>
      <c r="IP55" s="9"/>
      <c r="IQ55" s="9"/>
      <c r="IR55" s="9"/>
      <c r="IS55" s="9"/>
      <c r="IT55" s="9"/>
      <c r="IU55" s="9"/>
      <c r="IV55" s="9"/>
    </row>
    <row r="56" customFormat="1" ht="12.2" customHeight="1" spans="1:256">
      <c r="A56" s="46">
        <v>36</v>
      </c>
      <c r="B56" s="47" t="s">
        <v>304</v>
      </c>
      <c r="C56" s="47" t="s">
        <v>43</v>
      </c>
      <c r="D56" s="50" t="s">
        <v>301</v>
      </c>
      <c r="E56" s="49" t="s">
        <v>32</v>
      </c>
      <c r="F56" s="50" t="s">
        <v>199</v>
      </c>
      <c r="G56" s="50" t="s">
        <v>32</v>
      </c>
      <c r="H56" s="50" t="s">
        <v>32</v>
      </c>
      <c r="I56" s="50" t="s">
        <v>32</v>
      </c>
      <c r="J56" s="50" t="s">
        <v>32</v>
      </c>
      <c r="K56" s="47" t="s">
        <v>32</v>
      </c>
      <c r="L56" s="240" t="s">
        <v>32</v>
      </c>
      <c r="M56" s="49" t="s">
        <v>180</v>
      </c>
      <c r="N56" s="50" t="s">
        <v>181</v>
      </c>
      <c r="O56" s="50" t="s">
        <v>223</v>
      </c>
      <c r="P56" s="50" t="s">
        <v>183</v>
      </c>
      <c r="Q56" s="50" t="s">
        <v>200</v>
      </c>
      <c r="R56" s="50" t="s">
        <v>184</v>
      </c>
      <c r="S56" s="50" t="s">
        <v>32</v>
      </c>
      <c r="T56" s="48" t="s">
        <v>32</v>
      </c>
      <c r="U56" s="50" t="s">
        <v>181</v>
      </c>
      <c r="V56" s="50" t="s">
        <v>305</v>
      </c>
      <c r="W56" s="50" t="s">
        <v>187</v>
      </c>
      <c r="X56" s="80">
        <v>123</v>
      </c>
      <c r="Y56" s="80">
        <v>17</v>
      </c>
      <c r="Z56" s="50" t="s">
        <v>188</v>
      </c>
      <c r="AA56" s="50" t="s">
        <v>185</v>
      </c>
      <c r="AB56" s="50" t="s">
        <v>32</v>
      </c>
      <c r="AC56" s="48" t="s">
        <v>189</v>
      </c>
      <c r="AD56" s="96"/>
      <c r="AE56" s="6"/>
      <c r="AF56" s="6"/>
      <c r="AG56" s="6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9"/>
      <c r="GW56" s="9"/>
      <c r="GX56" s="9"/>
      <c r="GY56" s="9"/>
      <c r="GZ56" s="9"/>
      <c r="HA56" s="9"/>
      <c r="HB56" s="9"/>
      <c r="HC56" s="9"/>
      <c r="HD56" s="9"/>
      <c r="HE56" s="9"/>
      <c r="HF56" s="9"/>
      <c r="HG56" s="9"/>
      <c r="HH56" s="9"/>
      <c r="HI56" s="9"/>
      <c r="HJ56" s="9"/>
      <c r="HK56" s="9"/>
      <c r="HL56" s="9"/>
      <c r="HM56" s="9"/>
      <c r="HN56" s="9"/>
      <c r="HO56" s="9"/>
      <c r="HP56" s="9"/>
      <c r="HQ56" s="9"/>
      <c r="HR56" s="9"/>
      <c r="HS56" s="9"/>
      <c r="HT56" s="9"/>
      <c r="HU56" s="9"/>
      <c r="HV56" s="9"/>
      <c r="HW56" s="9"/>
      <c r="HX56" s="9"/>
      <c r="HY56" s="9"/>
      <c r="HZ56" s="9"/>
      <c r="IA56" s="9"/>
      <c r="IB56" s="9"/>
      <c r="IC56" s="9"/>
      <c r="ID56" s="9"/>
      <c r="IE56" s="9"/>
      <c r="IF56" s="9"/>
      <c r="IG56" s="9"/>
      <c r="IH56" s="9"/>
      <c r="II56" s="9"/>
      <c r="IJ56" s="9"/>
      <c r="IK56" s="9"/>
      <c r="IL56" s="9"/>
      <c r="IM56" s="9"/>
      <c r="IN56" s="9"/>
      <c r="IO56" s="9"/>
      <c r="IP56" s="9"/>
      <c r="IQ56" s="9"/>
      <c r="IR56" s="9"/>
      <c r="IS56" s="9"/>
      <c r="IT56" s="9"/>
      <c r="IU56" s="9"/>
      <c r="IV56" s="9"/>
    </row>
    <row r="57" customFormat="1" ht="12.2" customHeight="1" spans="1:256">
      <c r="A57" s="46">
        <v>37</v>
      </c>
      <c r="B57" s="47" t="s">
        <v>306</v>
      </c>
      <c r="C57" s="47" t="s">
        <v>43</v>
      </c>
      <c r="D57" s="50" t="s">
        <v>307</v>
      </c>
      <c r="E57" s="49" t="s">
        <v>32</v>
      </c>
      <c r="F57" s="50" t="s">
        <v>218</v>
      </c>
      <c r="G57" s="50" t="s">
        <v>32</v>
      </c>
      <c r="H57" s="50" t="s">
        <v>32</v>
      </c>
      <c r="I57" s="50" t="s">
        <v>32</v>
      </c>
      <c r="J57" s="50" t="s">
        <v>32</v>
      </c>
      <c r="K57" s="47" t="s">
        <v>32</v>
      </c>
      <c r="L57" s="240" t="s">
        <v>32</v>
      </c>
      <c r="M57" s="49" t="s">
        <v>180</v>
      </c>
      <c r="N57" s="50" t="s">
        <v>181</v>
      </c>
      <c r="O57" s="50" t="s">
        <v>214</v>
      </c>
      <c r="P57" s="50" t="s">
        <v>183</v>
      </c>
      <c r="Q57" s="50" t="s">
        <v>200</v>
      </c>
      <c r="R57" s="50" t="s">
        <v>241</v>
      </c>
      <c r="S57" s="50" t="s">
        <v>195</v>
      </c>
      <c r="T57" s="48" t="s">
        <v>32</v>
      </c>
      <c r="U57" s="50" t="s">
        <v>181</v>
      </c>
      <c r="V57" s="50" t="s">
        <v>305</v>
      </c>
      <c r="W57" s="50" t="s">
        <v>187</v>
      </c>
      <c r="X57" s="80">
        <v>123</v>
      </c>
      <c r="Y57" s="80">
        <v>16</v>
      </c>
      <c r="Z57" s="50" t="s">
        <v>188</v>
      </c>
      <c r="AA57" s="50" t="s">
        <v>185</v>
      </c>
      <c r="AB57" s="50" t="s">
        <v>32</v>
      </c>
      <c r="AC57" s="48" t="s">
        <v>189</v>
      </c>
      <c r="AD57" s="96"/>
      <c r="AE57" s="6"/>
      <c r="AF57" s="6"/>
      <c r="AG57" s="6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9"/>
      <c r="GW57" s="9"/>
      <c r="GX57" s="9"/>
      <c r="GY57" s="9"/>
      <c r="GZ57" s="9"/>
      <c r="HA57" s="9"/>
      <c r="HB57" s="9"/>
      <c r="HC57" s="9"/>
      <c r="HD57" s="9"/>
      <c r="HE57" s="9"/>
      <c r="HF57" s="9"/>
      <c r="HG57" s="9"/>
      <c r="HH57" s="9"/>
      <c r="HI57" s="9"/>
      <c r="HJ57" s="9"/>
      <c r="HK57" s="9"/>
      <c r="HL57" s="9"/>
      <c r="HM57" s="9"/>
      <c r="HN57" s="9"/>
      <c r="HO57" s="9"/>
      <c r="HP57" s="9"/>
      <c r="HQ57" s="9"/>
      <c r="HR57" s="9"/>
      <c r="HS57" s="9"/>
      <c r="HT57" s="9"/>
      <c r="HU57" s="9"/>
      <c r="HV57" s="9"/>
      <c r="HW57" s="9"/>
      <c r="HX57" s="9"/>
      <c r="HY57" s="9"/>
      <c r="HZ57" s="9"/>
      <c r="IA57" s="9"/>
      <c r="IB57" s="9"/>
      <c r="IC57" s="9"/>
      <c r="ID57" s="9"/>
      <c r="IE57" s="9"/>
      <c r="IF57" s="9"/>
      <c r="IG57" s="9"/>
      <c r="IH57" s="9"/>
      <c r="II57" s="9"/>
      <c r="IJ57" s="9"/>
      <c r="IK57" s="9"/>
      <c r="IL57" s="9"/>
      <c r="IM57" s="9"/>
      <c r="IN57" s="9"/>
      <c r="IO57" s="9"/>
      <c r="IP57" s="9"/>
      <c r="IQ57" s="9"/>
      <c r="IR57" s="9"/>
      <c r="IS57" s="9"/>
      <c r="IT57" s="9"/>
      <c r="IU57" s="9"/>
      <c r="IV57" s="9"/>
    </row>
    <row r="58" customFormat="1" ht="12.2" customHeight="1" spans="1:256">
      <c r="A58" s="46">
        <v>38</v>
      </c>
      <c r="B58" s="47" t="s">
        <v>308</v>
      </c>
      <c r="C58" s="47" t="s">
        <v>43</v>
      </c>
      <c r="D58" s="50" t="s">
        <v>235</v>
      </c>
      <c r="E58" s="49" t="s">
        <v>32</v>
      </c>
      <c r="F58" s="50" t="s">
        <v>246</v>
      </c>
      <c r="G58" s="50" t="s">
        <v>32</v>
      </c>
      <c r="H58" s="50" t="s">
        <v>32</v>
      </c>
      <c r="I58" s="50" t="s">
        <v>32</v>
      </c>
      <c r="J58" s="50" t="s">
        <v>32</v>
      </c>
      <c r="K58" s="47" t="s">
        <v>32</v>
      </c>
      <c r="L58" s="240" t="s">
        <v>32</v>
      </c>
      <c r="M58" s="49" t="s">
        <v>180</v>
      </c>
      <c r="N58" s="50" t="s">
        <v>193</v>
      </c>
      <c r="O58" s="50" t="s">
        <v>271</v>
      </c>
      <c r="P58" s="50" t="s">
        <v>183</v>
      </c>
      <c r="Q58" s="50" t="s">
        <v>200</v>
      </c>
      <c r="R58" s="50" t="s">
        <v>200</v>
      </c>
      <c r="S58" s="50" t="s">
        <v>195</v>
      </c>
      <c r="T58" s="48" t="s">
        <v>32</v>
      </c>
      <c r="U58" s="50" t="s">
        <v>193</v>
      </c>
      <c r="V58" s="50" t="s">
        <v>309</v>
      </c>
      <c r="W58" s="50" t="s">
        <v>194</v>
      </c>
      <c r="X58" s="80">
        <v>125</v>
      </c>
      <c r="Y58" s="80">
        <v>16</v>
      </c>
      <c r="Z58" s="50" t="s">
        <v>188</v>
      </c>
      <c r="AA58" s="50" t="s">
        <v>185</v>
      </c>
      <c r="AB58" s="50" t="s">
        <v>32</v>
      </c>
      <c r="AC58" s="48" t="s">
        <v>189</v>
      </c>
      <c r="AD58" s="96"/>
      <c r="AE58" s="6"/>
      <c r="AF58" s="6"/>
      <c r="AG58" s="6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9"/>
      <c r="GW58" s="9"/>
      <c r="GX58" s="9"/>
      <c r="GY58" s="9"/>
      <c r="GZ58" s="9"/>
      <c r="HA58" s="9"/>
      <c r="HB58" s="9"/>
      <c r="HC58" s="9"/>
      <c r="HD58" s="9"/>
      <c r="HE58" s="9"/>
      <c r="HF58" s="9"/>
      <c r="HG58" s="9"/>
      <c r="HH58" s="9"/>
      <c r="HI58" s="9"/>
      <c r="HJ58" s="9"/>
      <c r="HK58" s="9"/>
      <c r="HL58" s="9"/>
      <c r="HM58" s="9"/>
      <c r="HN58" s="9"/>
      <c r="HO58" s="9"/>
      <c r="HP58" s="9"/>
      <c r="HQ58" s="9"/>
      <c r="HR58" s="9"/>
      <c r="HS58" s="9"/>
      <c r="HT58" s="9"/>
      <c r="HU58" s="9"/>
      <c r="HV58" s="9"/>
      <c r="HW58" s="9"/>
      <c r="HX58" s="9"/>
      <c r="HY58" s="9"/>
      <c r="HZ58" s="9"/>
      <c r="IA58" s="9"/>
      <c r="IB58" s="9"/>
      <c r="IC58" s="9"/>
      <c r="ID58" s="9"/>
      <c r="IE58" s="9"/>
      <c r="IF58" s="9"/>
      <c r="IG58" s="9"/>
      <c r="IH58" s="9"/>
      <c r="II58" s="9"/>
      <c r="IJ58" s="9"/>
      <c r="IK58" s="9"/>
      <c r="IL58" s="9"/>
      <c r="IM58" s="9"/>
      <c r="IN58" s="9"/>
      <c r="IO58" s="9"/>
      <c r="IP58" s="9"/>
      <c r="IQ58" s="9"/>
      <c r="IR58" s="9"/>
      <c r="IS58" s="9"/>
      <c r="IT58" s="9"/>
      <c r="IU58" s="9"/>
      <c r="IV58" s="9"/>
    </row>
    <row r="59" customFormat="1" ht="12.2" customHeight="1" spans="1:256">
      <c r="A59" s="46">
        <v>39</v>
      </c>
      <c r="B59" s="47" t="s">
        <v>310</v>
      </c>
      <c r="C59" s="47" t="s">
        <v>43</v>
      </c>
      <c r="D59" s="50" t="s">
        <v>283</v>
      </c>
      <c r="E59" s="49" t="s">
        <v>32</v>
      </c>
      <c r="F59" s="50" t="s">
        <v>199</v>
      </c>
      <c r="G59" s="50" t="s">
        <v>32</v>
      </c>
      <c r="H59" s="50" t="s">
        <v>32</v>
      </c>
      <c r="I59" s="50" t="s">
        <v>32</v>
      </c>
      <c r="J59" s="50" t="s">
        <v>32</v>
      </c>
      <c r="K59" s="47" t="s">
        <v>32</v>
      </c>
      <c r="L59" s="240" t="s">
        <v>32</v>
      </c>
      <c r="M59" s="49" t="s">
        <v>180</v>
      </c>
      <c r="N59" s="50" t="s">
        <v>226</v>
      </c>
      <c r="O59" s="50" t="s">
        <v>247</v>
      </c>
      <c r="P59" s="50" t="s">
        <v>183</v>
      </c>
      <c r="Q59" s="50" t="s">
        <v>200</v>
      </c>
      <c r="R59" s="50" t="s">
        <v>241</v>
      </c>
      <c r="S59" s="50" t="s">
        <v>185</v>
      </c>
      <c r="T59" s="48" t="s">
        <v>32</v>
      </c>
      <c r="U59" s="50" t="s">
        <v>242</v>
      </c>
      <c r="V59" s="50" t="s">
        <v>201</v>
      </c>
      <c r="W59" s="50" t="s">
        <v>187</v>
      </c>
      <c r="X59" s="80">
        <v>124</v>
      </c>
      <c r="Y59" s="80">
        <v>16</v>
      </c>
      <c r="Z59" s="50" t="s">
        <v>188</v>
      </c>
      <c r="AA59" s="50" t="s">
        <v>185</v>
      </c>
      <c r="AB59" s="50" t="s">
        <v>32</v>
      </c>
      <c r="AC59" s="48" t="s">
        <v>189</v>
      </c>
      <c r="AD59" s="96"/>
      <c r="AE59" s="6"/>
      <c r="AF59" s="6"/>
      <c r="AG59" s="6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9"/>
      <c r="GW59" s="9"/>
      <c r="GX59" s="9"/>
      <c r="GY59" s="9"/>
      <c r="GZ59" s="9"/>
      <c r="HA59" s="9"/>
      <c r="HB59" s="9"/>
      <c r="HC59" s="9"/>
      <c r="HD59" s="9"/>
      <c r="HE59" s="9"/>
      <c r="HF59" s="9"/>
      <c r="HG59" s="9"/>
      <c r="HH59" s="9"/>
      <c r="HI59" s="9"/>
      <c r="HJ59" s="9"/>
      <c r="HK59" s="9"/>
      <c r="HL59" s="9"/>
      <c r="HM59" s="9"/>
      <c r="HN59" s="9"/>
      <c r="HO59" s="9"/>
      <c r="HP59" s="9"/>
      <c r="HQ59" s="9"/>
      <c r="HR59" s="9"/>
      <c r="HS59" s="9"/>
      <c r="HT59" s="9"/>
      <c r="HU59" s="9"/>
      <c r="HV59" s="9"/>
      <c r="HW59" s="9"/>
      <c r="HX59" s="9"/>
      <c r="HY59" s="9"/>
      <c r="HZ59" s="9"/>
      <c r="IA59" s="9"/>
      <c r="IB59" s="9"/>
      <c r="IC59" s="9"/>
      <c r="ID59" s="9"/>
      <c r="IE59" s="9"/>
      <c r="IF59" s="9"/>
      <c r="IG59" s="9"/>
      <c r="IH59" s="9"/>
      <c r="II59" s="9"/>
      <c r="IJ59" s="9"/>
      <c r="IK59" s="9"/>
      <c r="IL59" s="9"/>
      <c r="IM59" s="9"/>
      <c r="IN59" s="9"/>
      <c r="IO59" s="9"/>
      <c r="IP59" s="9"/>
      <c r="IQ59" s="9"/>
      <c r="IR59" s="9"/>
      <c r="IS59" s="9"/>
      <c r="IT59" s="9"/>
      <c r="IU59" s="9"/>
      <c r="IV59" s="9"/>
    </row>
    <row r="60" customFormat="1" ht="12.2" customHeight="1" spans="1:256">
      <c r="A60" s="46">
        <v>41</v>
      </c>
      <c r="B60" s="47" t="s">
        <v>316</v>
      </c>
      <c r="C60" s="47" t="s">
        <v>43</v>
      </c>
      <c r="D60" s="50" t="s">
        <v>317</v>
      </c>
      <c r="E60" s="49" t="s">
        <v>32</v>
      </c>
      <c r="F60" s="50" t="s">
        <v>199</v>
      </c>
      <c r="G60" s="50" t="s">
        <v>32</v>
      </c>
      <c r="H60" s="50" t="s">
        <v>32</v>
      </c>
      <c r="I60" s="50" t="s">
        <v>32</v>
      </c>
      <c r="J60" s="50" t="s">
        <v>32</v>
      </c>
      <c r="K60" s="47" t="s">
        <v>32</v>
      </c>
      <c r="L60" s="240" t="s">
        <v>32</v>
      </c>
      <c r="M60" s="49" t="s">
        <v>180</v>
      </c>
      <c r="N60" s="50" t="s">
        <v>181</v>
      </c>
      <c r="O60" s="50" t="s">
        <v>318</v>
      </c>
      <c r="P60" s="50" t="s">
        <v>194</v>
      </c>
      <c r="Q60" s="50" t="s">
        <v>200</v>
      </c>
      <c r="R60" s="50" t="s">
        <v>319</v>
      </c>
      <c r="S60" s="50" t="s">
        <v>195</v>
      </c>
      <c r="T60" s="48" t="s">
        <v>32</v>
      </c>
      <c r="U60" s="50" t="s">
        <v>181</v>
      </c>
      <c r="V60" s="50" t="s">
        <v>266</v>
      </c>
      <c r="W60" s="50" t="s">
        <v>187</v>
      </c>
      <c r="X60" s="80">
        <v>125</v>
      </c>
      <c r="Y60" s="80">
        <v>16</v>
      </c>
      <c r="Z60" s="50" t="s">
        <v>188</v>
      </c>
      <c r="AA60" s="50" t="s">
        <v>32</v>
      </c>
      <c r="AB60" s="50" t="s">
        <v>32</v>
      </c>
      <c r="AC60" s="48" t="s">
        <v>189</v>
      </c>
      <c r="AD60" s="96"/>
      <c r="AE60" s="6"/>
      <c r="AF60" s="6"/>
      <c r="AG60" s="6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9"/>
      <c r="GW60" s="9"/>
      <c r="GX60" s="9"/>
      <c r="GY60" s="9"/>
      <c r="GZ60" s="9"/>
      <c r="HA60" s="9"/>
      <c r="HB60" s="9"/>
      <c r="HC60" s="9"/>
      <c r="HD60" s="9"/>
      <c r="HE60" s="9"/>
      <c r="HF60" s="9"/>
      <c r="HG60" s="9"/>
      <c r="HH60" s="9"/>
      <c r="HI60" s="9"/>
      <c r="HJ60" s="9"/>
      <c r="HK60" s="9"/>
      <c r="HL60" s="9"/>
      <c r="HM60" s="9"/>
      <c r="HN60" s="9"/>
      <c r="HO60" s="9"/>
      <c r="HP60" s="9"/>
      <c r="HQ60" s="9"/>
      <c r="HR60" s="9"/>
      <c r="HS60" s="9"/>
      <c r="HT60" s="9"/>
      <c r="HU60" s="9"/>
      <c r="HV60" s="9"/>
      <c r="HW60" s="9"/>
      <c r="HX60" s="9"/>
      <c r="HY60" s="9"/>
      <c r="HZ60" s="9"/>
      <c r="IA60" s="9"/>
      <c r="IB60" s="9"/>
      <c r="IC60" s="9"/>
      <c r="ID60" s="9"/>
      <c r="IE60" s="9"/>
      <c r="IF60" s="9"/>
      <c r="IG60" s="9"/>
      <c r="IH60" s="9"/>
      <c r="II60" s="9"/>
      <c r="IJ60" s="9"/>
      <c r="IK60" s="9"/>
      <c r="IL60" s="9"/>
      <c r="IM60" s="9"/>
      <c r="IN60" s="9"/>
      <c r="IO60" s="9"/>
      <c r="IP60" s="9"/>
      <c r="IQ60" s="9"/>
      <c r="IR60" s="9"/>
      <c r="IS60" s="9"/>
      <c r="IT60" s="9"/>
      <c r="IU60" s="9"/>
      <c r="IV60" s="9"/>
    </row>
    <row r="61" customFormat="1" ht="12.2" customHeight="1" spans="1:256">
      <c r="A61" s="46">
        <v>42</v>
      </c>
      <c r="B61" s="47" t="s">
        <v>320</v>
      </c>
      <c r="C61" s="47" t="s">
        <v>43</v>
      </c>
      <c r="D61" s="50" t="s">
        <v>290</v>
      </c>
      <c r="E61" s="49" t="s">
        <v>32</v>
      </c>
      <c r="F61" s="50" t="s">
        <v>199</v>
      </c>
      <c r="G61" s="50" t="s">
        <v>32</v>
      </c>
      <c r="H61" s="50" t="s">
        <v>32</v>
      </c>
      <c r="I61" s="50" t="s">
        <v>32</v>
      </c>
      <c r="J61" s="50" t="s">
        <v>32</v>
      </c>
      <c r="K61" s="47" t="s">
        <v>32</v>
      </c>
      <c r="L61" s="240" t="s">
        <v>32</v>
      </c>
      <c r="M61" s="49" t="s">
        <v>180</v>
      </c>
      <c r="N61" s="50" t="s">
        <v>181</v>
      </c>
      <c r="O61" s="50" t="s">
        <v>265</v>
      </c>
      <c r="P61" s="50" t="s">
        <v>183</v>
      </c>
      <c r="Q61" s="50" t="s">
        <v>200</v>
      </c>
      <c r="R61" s="50" t="s">
        <v>184</v>
      </c>
      <c r="S61" s="50" t="s">
        <v>185</v>
      </c>
      <c r="T61" s="48" t="s">
        <v>32</v>
      </c>
      <c r="U61" s="50" t="s">
        <v>193</v>
      </c>
      <c r="V61" s="50" t="s">
        <v>285</v>
      </c>
      <c r="W61" s="50" t="s">
        <v>194</v>
      </c>
      <c r="X61" s="81">
        <v>124</v>
      </c>
      <c r="Y61" s="81">
        <v>15</v>
      </c>
      <c r="Z61" s="50" t="s">
        <v>188</v>
      </c>
      <c r="AA61" s="50" t="s">
        <v>185</v>
      </c>
      <c r="AB61" s="50" t="s">
        <v>32</v>
      </c>
      <c r="AC61" s="48" t="s">
        <v>189</v>
      </c>
      <c r="AD61" s="96"/>
      <c r="AE61" s="6"/>
      <c r="AF61" s="6"/>
      <c r="AG61" s="6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9"/>
      <c r="GW61" s="9"/>
      <c r="GX61" s="9"/>
      <c r="GY61" s="9"/>
      <c r="GZ61" s="9"/>
      <c r="HA61" s="9"/>
      <c r="HB61" s="9"/>
      <c r="HC61" s="9"/>
      <c r="HD61" s="9"/>
      <c r="HE61" s="9"/>
      <c r="HF61" s="9"/>
      <c r="HG61" s="9"/>
      <c r="HH61" s="9"/>
      <c r="HI61" s="9"/>
      <c r="HJ61" s="9"/>
      <c r="HK61" s="9"/>
      <c r="HL61" s="9"/>
      <c r="HM61" s="9"/>
      <c r="HN61" s="9"/>
      <c r="HO61" s="9"/>
      <c r="HP61" s="9"/>
      <c r="HQ61" s="9"/>
      <c r="HR61" s="9"/>
      <c r="HS61" s="9"/>
      <c r="HT61" s="9"/>
      <c r="HU61" s="9"/>
      <c r="HV61" s="9"/>
      <c r="HW61" s="9"/>
      <c r="HX61" s="9"/>
      <c r="HY61" s="9"/>
      <c r="HZ61" s="9"/>
      <c r="IA61" s="9"/>
      <c r="IB61" s="9"/>
      <c r="IC61" s="9"/>
      <c r="ID61" s="9"/>
      <c r="IE61" s="9"/>
      <c r="IF61" s="9"/>
      <c r="IG61" s="9"/>
      <c r="IH61" s="9"/>
      <c r="II61" s="9"/>
      <c r="IJ61" s="9"/>
      <c r="IK61" s="9"/>
      <c r="IL61" s="9"/>
      <c r="IM61" s="9"/>
      <c r="IN61" s="9"/>
      <c r="IO61" s="9"/>
      <c r="IP61" s="9"/>
      <c r="IQ61" s="9"/>
      <c r="IR61" s="9"/>
      <c r="IS61" s="9"/>
      <c r="IT61" s="9"/>
      <c r="IU61" s="9"/>
      <c r="IV61" s="9"/>
    </row>
    <row r="62" customFormat="1" ht="12.2" customHeight="1" spans="1:256">
      <c r="A62" s="46">
        <v>43</v>
      </c>
      <c r="B62" s="47" t="s">
        <v>321</v>
      </c>
      <c r="C62" s="47" t="s">
        <v>43</v>
      </c>
      <c r="D62" s="50" t="s">
        <v>301</v>
      </c>
      <c r="E62" s="49" t="s">
        <v>32</v>
      </c>
      <c r="F62" s="50" t="s">
        <v>213</v>
      </c>
      <c r="G62" s="50" t="s">
        <v>32</v>
      </c>
      <c r="H62" s="50" t="s">
        <v>32</v>
      </c>
      <c r="I62" s="50" t="s">
        <v>32</v>
      </c>
      <c r="J62" s="50" t="s">
        <v>32</v>
      </c>
      <c r="K62" s="47" t="s">
        <v>32</v>
      </c>
      <c r="L62" s="240" t="s">
        <v>32</v>
      </c>
      <c r="M62" s="49" t="s">
        <v>180</v>
      </c>
      <c r="N62" s="50" t="s">
        <v>181</v>
      </c>
      <c r="O62" s="50" t="s">
        <v>322</v>
      </c>
      <c r="P62" s="50" t="s">
        <v>183</v>
      </c>
      <c r="Q62" s="50" t="s">
        <v>200</v>
      </c>
      <c r="R62" s="50" t="s">
        <v>200</v>
      </c>
      <c r="S62" s="50" t="s">
        <v>185</v>
      </c>
      <c r="T62" s="48" t="s">
        <v>32</v>
      </c>
      <c r="U62" s="50" t="s">
        <v>181</v>
      </c>
      <c r="V62" s="50" t="s">
        <v>323</v>
      </c>
      <c r="W62" s="50" t="s">
        <v>187</v>
      </c>
      <c r="X62" s="80">
        <v>124</v>
      </c>
      <c r="Y62" s="80">
        <v>16</v>
      </c>
      <c r="Z62" s="50" t="s">
        <v>188</v>
      </c>
      <c r="AA62" s="50" t="s">
        <v>185</v>
      </c>
      <c r="AB62" s="50" t="s">
        <v>32</v>
      </c>
      <c r="AC62" s="48" t="s">
        <v>32</v>
      </c>
      <c r="AD62" s="248"/>
      <c r="AE62" s="6"/>
      <c r="AF62" s="6"/>
      <c r="AG62" s="6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9"/>
      <c r="GW62" s="9"/>
      <c r="GX62" s="9"/>
      <c r="GY62" s="9"/>
      <c r="GZ62" s="9"/>
      <c r="HA62" s="9"/>
      <c r="HB62" s="9"/>
      <c r="HC62" s="9"/>
      <c r="HD62" s="9"/>
      <c r="HE62" s="9"/>
      <c r="HF62" s="9"/>
      <c r="HG62" s="9"/>
      <c r="HH62" s="9"/>
      <c r="HI62" s="9"/>
      <c r="HJ62" s="9"/>
      <c r="HK62" s="9"/>
      <c r="HL62" s="9"/>
      <c r="HM62" s="9"/>
      <c r="HN62" s="9"/>
      <c r="HO62" s="9"/>
      <c r="HP62" s="9"/>
      <c r="HQ62" s="9"/>
      <c r="HR62" s="9"/>
      <c r="HS62" s="9"/>
      <c r="HT62" s="9"/>
      <c r="HU62" s="9"/>
      <c r="HV62" s="9"/>
      <c r="HW62" s="9"/>
      <c r="HX62" s="9"/>
      <c r="HY62" s="9"/>
      <c r="HZ62" s="9"/>
      <c r="IA62" s="9"/>
      <c r="IB62" s="9"/>
      <c r="IC62" s="9"/>
      <c r="ID62" s="9"/>
      <c r="IE62" s="9"/>
      <c r="IF62" s="9"/>
      <c r="IG62" s="9"/>
      <c r="IH62" s="9"/>
      <c r="II62" s="9"/>
      <c r="IJ62" s="9"/>
      <c r="IK62" s="9"/>
      <c r="IL62" s="9"/>
      <c r="IM62" s="9"/>
      <c r="IN62" s="9"/>
      <c r="IO62" s="9"/>
      <c r="IP62" s="9"/>
      <c r="IQ62" s="9"/>
      <c r="IR62" s="9"/>
      <c r="IS62" s="9"/>
      <c r="IT62" s="9"/>
      <c r="IU62" s="9"/>
      <c r="IV62" s="9"/>
    </row>
    <row r="63" customFormat="1" ht="12.2" customHeight="1" spans="1:256">
      <c r="A63" s="46">
        <v>44</v>
      </c>
      <c r="B63" s="47" t="s">
        <v>324</v>
      </c>
      <c r="C63" s="47" t="s">
        <v>43</v>
      </c>
      <c r="D63" s="50" t="s">
        <v>290</v>
      </c>
      <c r="E63" s="49" t="s">
        <v>32</v>
      </c>
      <c r="F63" s="50" t="s">
        <v>246</v>
      </c>
      <c r="G63" s="50" t="s">
        <v>32</v>
      </c>
      <c r="H63" s="50" t="s">
        <v>32</v>
      </c>
      <c r="I63" s="50" t="s">
        <v>32</v>
      </c>
      <c r="J63" s="50" t="s">
        <v>32</v>
      </c>
      <c r="K63" s="47" t="s">
        <v>32</v>
      </c>
      <c r="L63" s="240" t="s">
        <v>32</v>
      </c>
      <c r="M63" s="49" t="s">
        <v>180</v>
      </c>
      <c r="N63" s="50" t="s">
        <v>181</v>
      </c>
      <c r="O63" s="242" t="s">
        <v>240</v>
      </c>
      <c r="P63" s="50" t="s">
        <v>183</v>
      </c>
      <c r="Q63" s="50" t="s">
        <v>184</v>
      </c>
      <c r="R63" s="50" t="s">
        <v>274</v>
      </c>
      <c r="S63" s="50" t="s">
        <v>185</v>
      </c>
      <c r="T63" s="48" t="s">
        <v>32</v>
      </c>
      <c r="U63" s="50" t="s">
        <v>181</v>
      </c>
      <c r="V63" s="50" t="s">
        <v>266</v>
      </c>
      <c r="W63" s="50" t="s">
        <v>194</v>
      </c>
      <c r="X63" s="80">
        <v>124</v>
      </c>
      <c r="Y63" s="80">
        <v>16</v>
      </c>
      <c r="Z63" s="50" t="s">
        <v>188</v>
      </c>
      <c r="AA63" s="50" t="s">
        <v>185</v>
      </c>
      <c r="AB63" s="50" t="s">
        <v>32</v>
      </c>
      <c r="AC63" s="48" t="s">
        <v>32</v>
      </c>
      <c r="AD63" s="96"/>
      <c r="AE63" s="6"/>
      <c r="AF63" s="6"/>
      <c r="AG63" s="6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9"/>
      <c r="GF63" s="9"/>
      <c r="GG63" s="9"/>
      <c r="GH63" s="9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  <c r="GT63" s="9"/>
      <c r="GU63" s="9"/>
      <c r="GV63" s="9"/>
      <c r="GW63" s="9"/>
      <c r="GX63" s="9"/>
      <c r="GY63" s="9"/>
      <c r="GZ63" s="9"/>
      <c r="HA63" s="9"/>
      <c r="HB63" s="9"/>
      <c r="HC63" s="9"/>
      <c r="HD63" s="9"/>
      <c r="HE63" s="9"/>
      <c r="HF63" s="9"/>
      <c r="HG63" s="9"/>
      <c r="HH63" s="9"/>
      <c r="HI63" s="9"/>
      <c r="HJ63" s="9"/>
      <c r="HK63" s="9"/>
      <c r="HL63" s="9"/>
      <c r="HM63" s="9"/>
      <c r="HN63" s="9"/>
      <c r="HO63" s="9"/>
      <c r="HP63" s="9"/>
      <c r="HQ63" s="9"/>
      <c r="HR63" s="9"/>
      <c r="HS63" s="9"/>
      <c r="HT63" s="9"/>
      <c r="HU63" s="9"/>
      <c r="HV63" s="9"/>
      <c r="HW63" s="9"/>
      <c r="HX63" s="9"/>
      <c r="HY63" s="9"/>
      <c r="HZ63" s="9"/>
      <c r="IA63" s="9"/>
      <c r="IB63" s="9"/>
      <c r="IC63" s="9"/>
      <c r="ID63" s="9"/>
      <c r="IE63" s="9"/>
      <c r="IF63" s="9"/>
      <c r="IG63" s="9"/>
      <c r="IH63" s="9"/>
      <c r="II63" s="9"/>
      <c r="IJ63" s="9"/>
      <c r="IK63" s="9"/>
      <c r="IL63" s="9"/>
      <c r="IM63" s="9"/>
      <c r="IN63" s="9"/>
      <c r="IO63" s="9"/>
      <c r="IP63" s="9"/>
      <c r="IQ63" s="9"/>
      <c r="IR63" s="9"/>
      <c r="IS63" s="9"/>
      <c r="IT63" s="9"/>
      <c r="IU63" s="9"/>
      <c r="IV63" s="9"/>
    </row>
    <row r="64" customFormat="1" ht="12.2" customHeight="1" spans="1:256">
      <c r="A64" s="46">
        <v>45</v>
      </c>
      <c r="B64" s="47" t="s">
        <v>325</v>
      </c>
      <c r="C64" s="47" t="s">
        <v>43</v>
      </c>
      <c r="D64" s="50" t="s">
        <v>290</v>
      </c>
      <c r="E64" s="49" t="s">
        <v>32</v>
      </c>
      <c r="F64" s="50" t="s">
        <v>209</v>
      </c>
      <c r="G64" s="50" t="s">
        <v>32</v>
      </c>
      <c r="H64" s="50" t="s">
        <v>32</v>
      </c>
      <c r="I64" s="50" t="s">
        <v>32</v>
      </c>
      <c r="J64" s="50" t="s">
        <v>32</v>
      </c>
      <c r="K64" s="47" t="s">
        <v>32</v>
      </c>
      <c r="L64" s="240" t="s">
        <v>32</v>
      </c>
      <c r="M64" s="49" t="s">
        <v>180</v>
      </c>
      <c r="N64" s="50" t="s">
        <v>181</v>
      </c>
      <c r="O64" s="50" t="s">
        <v>326</v>
      </c>
      <c r="P64" s="50" t="s">
        <v>183</v>
      </c>
      <c r="Q64" s="50" t="s">
        <v>200</v>
      </c>
      <c r="R64" s="50" t="s">
        <v>274</v>
      </c>
      <c r="S64" s="50" t="s">
        <v>206</v>
      </c>
      <c r="T64" s="48" t="s">
        <v>32</v>
      </c>
      <c r="U64" s="50" t="s">
        <v>193</v>
      </c>
      <c r="V64" s="50" t="s">
        <v>327</v>
      </c>
      <c r="W64" s="50" t="s">
        <v>194</v>
      </c>
      <c r="X64" s="80">
        <v>123</v>
      </c>
      <c r="Y64" s="80">
        <v>17</v>
      </c>
      <c r="Z64" s="50" t="s">
        <v>188</v>
      </c>
      <c r="AA64" s="50" t="s">
        <v>185</v>
      </c>
      <c r="AB64" s="50" t="s">
        <v>32</v>
      </c>
      <c r="AC64" s="48" t="s">
        <v>189</v>
      </c>
      <c r="AD64" s="249"/>
      <c r="AE64" s="6"/>
      <c r="AF64" s="6"/>
      <c r="AG64" s="6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9"/>
      <c r="GW64" s="9"/>
      <c r="GX64" s="9"/>
      <c r="GY64" s="9"/>
      <c r="GZ64" s="9"/>
      <c r="HA64" s="9"/>
      <c r="HB64" s="9"/>
      <c r="HC64" s="9"/>
      <c r="HD64" s="9"/>
      <c r="HE64" s="9"/>
      <c r="HF64" s="9"/>
      <c r="HG64" s="9"/>
      <c r="HH64" s="9"/>
      <c r="HI64" s="9"/>
      <c r="HJ64" s="9"/>
      <c r="HK64" s="9"/>
      <c r="HL64" s="9"/>
      <c r="HM64" s="9"/>
      <c r="HN64" s="9"/>
      <c r="HO64" s="9"/>
      <c r="HP64" s="9"/>
      <c r="HQ64" s="9"/>
      <c r="HR64" s="9"/>
      <c r="HS64" s="9"/>
      <c r="HT64" s="9"/>
      <c r="HU64" s="9"/>
      <c r="HV64" s="9"/>
      <c r="HW64" s="9"/>
      <c r="HX64" s="9"/>
      <c r="HY64" s="9"/>
      <c r="HZ64" s="9"/>
      <c r="IA64" s="9"/>
      <c r="IB64" s="9"/>
      <c r="IC64" s="9"/>
      <c r="ID64" s="9"/>
      <c r="IE64" s="9"/>
      <c r="IF64" s="9"/>
      <c r="IG64" s="9"/>
      <c r="IH64" s="9"/>
      <c r="II64" s="9"/>
      <c r="IJ64" s="9"/>
      <c r="IK64" s="9"/>
      <c r="IL64" s="9"/>
      <c r="IM64" s="9"/>
      <c r="IN64" s="9"/>
      <c r="IO64" s="9"/>
      <c r="IP64" s="9"/>
      <c r="IQ64" s="9"/>
      <c r="IR64" s="9"/>
      <c r="IS64" s="9"/>
      <c r="IT64" s="9"/>
      <c r="IU64" s="9"/>
      <c r="IV64" s="9"/>
    </row>
    <row r="65" customFormat="1" ht="12.2" customHeight="1" spans="1:256">
      <c r="A65" s="46">
        <v>46</v>
      </c>
      <c r="B65" s="47" t="s">
        <v>328</v>
      </c>
      <c r="C65" s="47" t="s">
        <v>43</v>
      </c>
      <c r="D65" s="50" t="s">
        <v>307</v>
      </c>
      <c r="E65" s="49" t="s">
        <v>32</v>
      </c>
      <c r="F65" s="50" t="s">
        <v>218</v>
      </c>
      <c r="G65" s="50" t="s">
        <v>32</v>
      </c>
      <c r="H65" s="50" t="s">
        <v>32</v>
      </c>
      <c r="I65" s="50" t="s">
        <v>32</v>
      </c>
      <c r="J65" s="50" t="s">
        <v>32</v>
      </c>
      <c r="K65" s="47" t="s">
        <v>32</v>
      </c>
      <c r="L65" s="240" t="s">
        <v>32</v>
      </c>
      <c r="M65" s="49" t="s">
        <v>180</v>
      </c>
      <c r="N65" s="50" t="s">
        <v>181</v>
      </c>
      <c r="O65" s="50" t="s">
        <v>214</v>
      </c>
      <c r="P65" s="50" t="s">
        <v>183</v>
      </c>
      <c r="Q65" s="50" t="s">
        <v>200</v>
      </c>
      <c r="R65" s="50" t="s">
        <v>184</v>
      </c>
      <c r="S65" s="50" t="s">
        <v>32</v>
      </c>
      <c r="T65" s="48" t="s">
        <v>32</v>
      </c>
      <c r="U65" s="50" t="s">
        <v>181</v>
      </c>
      <c r="V65" s="50" t="s">
        <v>186</v>
      </c>
      <c r="W65" s="50" t="s">
        <v>187</v>
      </c>
      <c r="X65" s="80">
        <v>124</v>
      </c>
      <c r="Y65" s="80">
        <v>14</v>
      </c>
      <c r="Z65" s="50" t="s">
        <v>188</v>
      </c>
      <c r="AA65" s="50" t="s">
        <v>206</v>
      </c>
      <c r="AB65" s="50" t="s">
        <v>32</v>
      </c>
      <c r="AC65" s="48" t="s">
        <v>32</v>
      </c>
      <c r="AD65" s="249"/>
      <c r="AE65" s="6"/>
      <c r="AF65" s="6"/>
      <c r="AG65" s="6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9"/>
      <c r="GW65" s="9"/>
      <c r="GX65" s="9"/>
      <c r="GY65" s="9"/>
      <c r="GZ65" s="9"/>
      <c r="HA65" s="9"/>
      <c r="HB65" s="9"/>
      <c r="HC65" s="9"/>
      <c r="HD65" s="9"/>
      <c r="HE65" s="9"/>
      <c r="HF65" s="9"/>
      <c r="HG65" s="9"/>
      <c r="HH65" s="9"/>
      <c r="HI65" s="9"/>
      <c r="HJ65" s="9"/>
      <c r="HK65" s="9"/>
      <c r="HL65" s="9"/>
      <c r="HM65" s="9"/>
      <c r="HN65" s="9"/>
      <c r="HO65" s="9"/>
      <c r="HP65" s="9"/>
      <c r="HQ65" s="9"/>
      <c r="HR65" s="9"/>
      <c r="HS65" s="9"/>
      <c r="HT65" s="9"/>
      <c r="HU65" s="9"/>
      <c r="HV65" s="9"/>
      <c r="HW65" s="9"/>
      <c r="HX65" s="9"/>
      <c r="HY65" s="9"/>
      <c r="HZ65" s="9"/>
      <c r="IA65" s="9"/>
      <c r="IB65" s="9"/>
      <c r="IC65" s="9"/>
      <c r="ID65" s="9"/>
      <c r="IE65" s="9"/>
      <c r="IF65" s="9"/>
      <c r="IG65" s="9"/>
      <c r="IH65" s="9"/>
      <c r="II65" s="9"/>
      <c r="IJ65" s="9"/>
      <c r="IK65" s="9"/>
      <c r="IL65" s="9"/>
      <c r="IM65" s="9"/>
      <c r="IN65" s="9"/>
      <c r="IO65" s="9"/>
      <c r="IP65" s="9"/>
      <c r="IQ65" s="9"/>
      <c r="IR65" s="9"/>
      <c r="IS65" s="9"/>
      <c r="IT65" s="9"/>
      <c r="IU65" s="9"/>
      <c r="IV65" s="9"/>
    </row>
    <row r="66" customFormat="1" ht="12.2" customHeight="1" spans="1:256">
      <c r="A66" s="46">
        <v>47</v>
      </c>
      <c r="B66" s="47" t="s">
        <v>329</v>
      </c>
      <c r="C66" s="47" t="s">
        <v>43</v>
      </c>
      <c r="D66" s="50" t="s">
        <v>268</v>
      </c>
      <c r="E66" s="49" t="s">
        <v>32</v>
      </c>
      <c r="F66" s="50" t="s">
        <v>303</v>
      </c>
      <c r="G66" s="50" t="s">
        <v>32</v>
      </c>
      <c r="H66" s="50" t="s">
        <v>32</v>
      </c>
      <c r="I66" s="50" t="s">
        <v>32</v>
      </c>
      <c r="J66" s="50" t="s">
        <v>32</v>
      </c>
      <c r="K66" s="47" t="s">
        <v>32</v>
      </c>
      <c r="L66" s="240" t="s">
        <v>32</v>
      </c>
      <c r="M66" s="49" t="s">
        <v>180</v>
      </c>
      <c r="N66" s="50" t="s">
        <v>193</v>
      </c>
      <c r="O66" s="50" t="s">
        <v>247</v>
      </c>
      <c r="P66" s="50" t="s">
        <v>183</v>
      </c>
      <c r="Q66" s="50" t="s">
        <v>184</v>
      </c>
      <c r="R66" s="50" t="s">
        <v>184</v>
      </c>
      <c r="S66" s="50" t="s">
        <v>185</v>
      </c>
      <c r="T66" s="48" t="s">
        <v>32</v>
      </c>
      <c r="U66" s="50" t="s">
        <v>181</v>
      </c>
      <c r="V66" s="50" t="s">
        <v>255</v>
      </c>
      <c r="W66" s="50" t="s">
        <v>187</v>
      </c>
      <c r="X66" s="80">
        <v>123</v>
      </c>
      <c r="Y66" s="80">
        <v>14</v>
      </c>
      <c r="Z66" s="50" t="s">
        <v>188</v>
      </c>
      <c r="AA66" s="50" t="s">
        <v>206</v>
      </c>
      <c r="AB66" s="50" t="s">
        <v>32</v>
      </c>
      <c r="AC66" s="48" t="s">
        <v>189</v>
      </c>
      <c r="AD66" s="248"/>
      <c r="AE66" s="6"/>
      <c r="AF66" s="6"/>
      <c r="AG66" s="6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9"/>
      <c r="GW66" s="9"/>
      <c r="GX66" s="9"/>
      <c r="GY66" s="9"/>
      <c r="GZ66" s="9"/>
      <c r="HA66" s="9"/>
      <c r="HB66" s="9"/>
      <c r="HC66" s="9"/>
      <c r="HD66" s="9"/>
      <c r="HE66" s="9"/>
      <c r="HF66" s="9"/>
      <c r="HG66" s="9"/>
      <c r="HH66" s="9"/>
      <c r="HI66" s="9"/>
      <c r="HJ66" s="9"/>
      <c r="HK66" s="9"/>
      <c r="HL66" s="9"/>
      <c r="HM66" s="9"/>
      <c r="HN66" s="9"/>
      <c r="HO66" s="9"/>
      <c r="HP66" s="9"/>
      <c r="HQ66" s="9"/>
      <c r="HR66" s="9"/>
      <c r="HS66" s="9"/>
      <c r="HT66" s="9"/>
      <c r="HU66" s="9"/>
      <c r="HV66" s="9"/>
      <c r="HW66" s="9"/>
      <c r="HX66" s="9"/>
      <c r="HY66" s="9"/>
      <c r="HZ66" s="9"/>
      <c r="IA66" s="9"/>
      <c r="IB66" s="9"/>
      <c r="IC66" s="9"/>
      <c r="ID66" s="9"/>
      <c r="IE66" s="9"/>
      <c r="IF66" s="9"/>
      <c r="IG66" s="9"/>
      <c r="IH66" s="9"/>
      <c r="II66" s="9"/>
      <c r="IJ66" s="9"/>
      <c r="IK66" s="9"/>
      <c r="IL66" s="9"/>
      <c r="IM66" s="9"/>
      <c r="IN66" s="9"/>
      <c r="IO66" s="9"/>
      <c r="IP66" s="9"/>
      <c r="IQ66" s="9"/>
      <c r="IR66" s="9"/>
      <c r="IS66" s="9"/>
      <c r="IT66" s="9"/>
      <c r="IU66" s="9"/>
      <c r="IV66" s="9"/>
    </row>
    <row r="67" customFormat="1" ht="12.2" customHeight="1" spans="1:256">
      <c r="A67" s="46">
        <v>48</v>
      </c>
      <c r="B67" s="47" t="s">
        <v>330</v>
      </c>
      <c r="C67" s="47" t="s">
        <v>43</v>
      </c>
      <c r="D67" s="50" t="s">
        <v>268</v>
      </c>
      <c r="E67" s="49" t="s">
        <v>32</v>
      </c>
      <c r="F67" s="50" t="s">
        <v>246</v>
      </c>
      <c r="G67" s="50" t="s">
        <v>32</v>
      </c>
      <c r="H67" s="50" t="s">
        <v>32</v>
      </c>
      <c r="I67" s="50" t="s">
        <v>32</v>
      </c>
      <c r="J67" s="50" t="s">
        <v>32</v>
      </c>
      <c r="K67" s="47" t="s">
        <v>32</v>
      </c>
      <c r="L67" s="240" t="s">
        <v>32</v>
      </c>
      <c r="M67" s="49" t="s">
        <v>180</v>
      </c>
      <c r="N67" s="50" t="s">
        <v>193</v>
      </c>
      <c r="O67" s="50" t="s">
        <v>331</v>
      </c>
      <c r="P67" s="50" t="s">
        <v>183</v>
      </c>
      <c r="Q67" s="50" t="s">
        <v>200</v>
      </c>
      <c r="R67" s="50" t="s">
        <v>200</v>
      </c>
      <c r="S67" s="50" t="s">
        <v>195</v>
      </c>
      <c r="T67" s="48" t="s">
        <v>32</v>
      </c>
      <c r="U67" s="50" t="s">
        <v>181</v>
      </c>
      <c r="V67" s="50" t="s">
        <v>255</v>
      </c>
      <c r="W67" s="50" t="s">
        <v>194</v>
      </c>
      <c r="X67" s="80">
        <v>125</v>
      </c>
      <c r="Y67" s="80">
        <v>15</v>
      </c>
      <c r="Z67" s="50" t="s">
        <v>188</v>
      </c>
      <c r="AA67" s="50" t="s">
        <v>185</v>
      </c>
      <c r="AB67" s="50" t="s">
        <v>32</v>
      </c>
      <c r="AC67" s="48" t="s">
        <v>189</v>
      </c>
      <c r="AD67" s="249"/>
      <c r="AE67" s="6"/>
      <c r="AF67" s="6"/>
      <c r="AG67" s="6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9"/>
      <c r="GW67" s="9"/>
      <c r="GX67" s="9"/>
      <c r="GY67" s="9"/>
      <c r="GZ67" s="9"/>
      <c r="HA67" s="9"/>
      <c r="HB67" s="9"/>
      <c r="HC67" s="9"/>
      <c r="HD67" s="9"/>
      <c r="HE67" s="9"/>
      <c r="HF67" s="9"/>
      <c r="HG67" s="9"/>
      <c r="HH67" s="9"/>
      <c r="HI67" s="9"/>
      <c r="HJ67" s="9"/>
      <c r="HK67" s="9"/>
      <c r="HL67" s="9"/>
      <c r="HM67" s="9"/>
      <c r="HN67" s="9"/>
      <c r="HO67" s="9"/>
      <c r="HP67" s="9"/>
      <c r="HQ67" s="9"/>
      <c r="HR67" s="9"/>
      <c r="HS67" s="9"/>
      <c r="HT67" s="9"/>
      <c r="HU67" s="9"/>
      <c r="HV67" s="9"/>
      <c r="HW67" s="9"/>
      <c r="HX67" s="9"/>
      <c r="HY67" s="9"/>
      <c r="HZ67" s="9"/>
      <c r="IA67" s="9"/>
      <c r="IB67" s="9"/>
      <c r="IC67" s="9"/>
      <c r="ID67" s="9"/>
      <c r="IE67" s="9"/>
      <c r="IF67" s="9"/>
      <c r="IG67" s="9"/>
      <c r="IH67" s="9"/>
      <c r="II67" s="9"/>
      <c r="IJ67" s="9"/>
      <c r="IK67" s="9"/>
      <c r="IL67" s="9"/>
      <c r="IM67" s="9"/>
      <c r="IN67" s="9"/>
      <c r="IO67" s="9"/>
      <c r="IP67" s="9"/>
      <c r="IQ67" s="9"/>
      <c r="IR67" s="9"/>
      <c r="IS67" s="9"/>
      <c r="IT67" s="9"/>
      <c r="IU67" s="9"/>
      <c r="IV67" s="9"/>
    </row>
    <row r="68" customFormat="1" ht="12.2" customHeight="1" spans="1:256">
      <c r="A68" s="46">
        <v>49</v>
      </c>
      <c r="B68" s="47" t="s">
        <v>332</v>
      </c>
      <c r="C68" s="47" t="s">
        <v>43</v>
      </c>
      <c r="D68" s="50" t="s">
        <v>208</v>
      </c>
      <c r="E68" s="49" t="s">
        <v>32</v>
      </c>
      <c r="F68" s="50" t="s">
        <v>199</v>
      </c>
      <c r="G68" s="50" t="s">
        <v>32</v>
      </c>
      <c r="H68" s="50" t="s">
        <v>32</v>
      </c>
      <c r="I68" s="50" t="s">
        <v>32</v>
      </c>
      <c r="J68" s="50" t="s">
        <v>32</v>
      </c>
      <c r="K68" s="47" t="s">
        <v>32</v>
      </c>
      <c r="L68" s="240" t="s">
        <v>32</v>
      </c>
      <c r="M68" s="49" t="s">
        <v>180</v>
      </c>
      <c r="N68" s="50" t="s">
        <v>181</v>
      </c>
      <c r="O68" s="50" t="s">
        <v>265</v>
      </c>
      <c r="P68" s="50" t="s">
        <v>183</v>
      </c>
      <c r="Q68" s="50" t="s">
        <v>200</v>
      </c>
      <c r="R68" s="50" t="s">
        <v>200</v>
      </c>
      <c r="S68" s="50" t="s">
        <v>195</v>
      </c>
      <c r="T68" s="48" t="s">
        <v>32</v>
      </c>
      <c r="U68" s="50" t="s">
        <v>181</v>
      </c>
      <c r="V68" s="50" t="s">
        <v>333</v>
      </c>
      <c r="W68" s="50" t="s">
        <v>187</v>
      </c>
      <c r="X68" s="80">
        <v>124</v>
      </c>
      <c r="Y68" s="80">
        <v>17</v>
      </c>
      <c r="Z68" s="50" t="s">
        <v>188</v>
      </c>
      <c r="AA68" s="50" t="s">
        <v>195</v>
      </c>
      <c r="AB68" s="50" t="s">
        <v>32</v>
      </c>
      <c r="AC68" s="48" t="s">
        <v>189</v>
      </c>
      <c r="AD68" s="96"/>
      <c r="AE68" s="6"/>
      <c r="AF68" s="6"/>
      <c r="AG68" s="6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9"/>
      <c r="GW68" s="9"/>
      <c r="GX68" s="9"/>
      <c r="GY68" s="9"/>
      <c r="GZ68" s="9"/>
      <c r="HA68" s="9"/>
      <c r="HB68" s="9"/>
      <c r="HC68" s="9"/>
      <c r="HD68" s="9"/>
      <c r="HE68" s="9"/>
      <c r="HF68" s="9"/>
      <c r="HG68" s="9"/>
      <c r="HH68" s="9"/>
      <c r="HI68" s="9"/>
      <c r="HJ68" s="9"/>
      <c r="HK68" s="9"/>
      <c r="HL68" s="9"/>
      <c r="HM68" s="9"/>
      <c r="HN68" s="9"/>
      <c r="HO68" s="9"/>
      <c r="HP68" s="9"/>
      <c r="HQ68" s="9"/>
      <c r="HR68" s="9"/>
      <c r="HS68" s="9"/>
      <c r="HT68" s="9"/>
      <c r="HU68" s="9"/>
      <c r="HV68" s="9"/>
      <c r="HW68" s="9"/>
      <c r="HX68" s="9"/>
      <c r="HY68" s="9"/>
      <c r="HZ68" s="9"/>
      <c r="IA68" s="9"/>
      <c r="IB68" s="9"/>
      <c r="IC68" s="9"/>
      <c r="ID68" s="9"/>
      <c r="IE68" s="9"/>
      <c r="IF68" s="9"/>
      <c r="IG68" s="9"/>
      <c r="IH68" s="9"/>
      <c r="II68" s="9"/>
      <c r="IJ68" s="9"/>
      <c r="IK68" s="9"/>
      <c r="IL68" s="9"/>
      <c r="IM68" s="9"/>
      <c r="IN68" s="9"/>
      <c r="IO68" s="9"/>
      <c r="IP68" s="9"/>
      <c r="IQ68" s="9"/>
      <c r="IR68" s="9"/>
      <c r="IS68" s="9"/>
      <c r="IT68" s="9"/>
      <c r="IU68" s="9"/>
      <c r="IV68" s="9"/>
    </row>
    <row r="69" customFormat="1" ht="12.2" customHeight="1" spans="1:256">
      <c r="A69" s="54">
        <v>50</v>
      </c>
      <c r="B69" s="55" t="s">
        <v>334</v>
      </c>
      <c r="C69" s="55" t="s">
        <v>43</v>
      </c>
      <c r="D69" s="236" t="s">
        <v>262</v>
      </c>
      <c r="E69" s="237" t="s">
        <v>32</v>
      </c>
      <c r="F69" s="236" t="s">
        <v>303</v>
      </c>
      <c r="G69" s="236" t="s">
        <v>32</v>
      </c>
      <c r="H69" s="236" t="s">
        <v>32</v>
      </c>
      <c r="I69" s="236" t="s">
        <v>32</v>
      </c>
      <c r="J69" s="236" t="s">
        <v>32</v>
      </c>
      <c r="K69" s="55" t="s">
        <v>32</v>
      </c>
      <c r="L69" s="251" t="s">
        <v>32</v>
      </c>
      <c r="M69" s="237" t="s">
        <v>180</v>
      </c>
      <c r="N69" s="236" t="s">
        <v>335</v>
      </c>
      <c r="O69" s="236" t="s">
        <v>333</v>
      </c>
      <c r="P69" s="236" t="s">
        <v>194</v>
      </c>
      <c r="Q69" s="236" t="s">
        <v>184</v>
      </c>
      <c r="R69" s="236" t="s">
        <v>228</v>
      </c>
      <c r="S69" s="236" t="s">
        <v>185</v>
      </c>
      <c r="T69" s="245" t="s">
        <v>32</v>
      </c>
      <c r="U69" s="236" t="s">
        <v>181</v>
      </c>
      <c r="V69" s="236" t="s">
        <v>186</v>
      </c>
      <c r="W69" s="246" t="s">
        <v>194</v>
      </c>
      <c r="X69" s="246" t="s">
        <v>277</v>
      </c>
      <c r="Y69" s="250">
        <v>15</v>
      </c>
      <c r="Z69" s="236" t="s">
        <v>188</v>
      </c>
      <c r="AA69" s="236" t="s">
        <v>185</v>
      </c>
      <c r="AB69" s="236" t="s">
        <v>32</v>
      </c>
      <c r="AC69" s="245" t="s">
        <v>189</v>
      </c>
      <c r="AD69" s="97"/>
      <c r="AE69" s="6"/>
      <c r="AF69" s="6"/>
      <c r="AG69" s="6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9"/>
      <c r="GW69" s="9"/>
      <c r="GX69" s="9"/>
      <c r="GY69" s="9"/>
      <c r="GZ69" s="9"/>
      <c r="HA69" s="9"/>
      <c r="HB69" s="9"/>
      <c r="HC69" s="9"/>
      <c r="HD69" s="9"/>
      <c r="HE69" s="9"/>
      <c r="HF69" s="9"/>
      <c r="HG69" s="9"/>
      <c r="HH69" s="9"/>
      <c r="HI69" s="9"/>
      <c r="HJ69" s="9"/>
      <c r="HK69" s="9"/>
      <c r="HL69" s="9"/>
      <c r="HM69" s="9"/>
      <c r="HN69" s="9"/>
      <c r="HO69" s="9"/>
      <c r="HP69" s="9"/>
      <c r="HQ69" s="9"/>
      <c r="HR69" s="9"/>
      <c r="HS69" s="9"/>
      <c r="HT69" s="9"/>
      <c r="HU69" s="9"/>
      <c r="HV69" s="9"/>
      <c r="HW69" s="9"/>
      <c r="HX69" s="9"/>
      <c r="HY69" s="9"/>
      <c r="HZ69" s="9"/>
      <c r="IA69" s="9"/>
      <c r="IB69" s="9"/>
      <c r="IC69" s="9"/>
      <c r="ID69" s="9"/>
      <c r="IE69" s="9"/>
      <c r="IF69" s="9"/>
      <c r="IG69" s="9"/>
      <c r="IH69" s="9"/>
      <c r="II69" s="9"/>
      <c r="IJ69" s="9"/>
      <c r="IK69" s="9"/>
      <c r="IL69" s="9"/>
      <c r="IM69" s="9"/>
      <c r="IN69" s="9"/>
      <c r="IO69" s="9"/>
      <c r="IP69" s="9"/>
      <c r="IQ69" s="9"/>
      <c r="IR69" s="9"/>
      <c r="IS69" s="9"/>
      <c r="IT69" s="9"/>
      <c r="IU69" s="9"/>
      <c r="IV69" s="9"/>
    </row>
    <row r="70" customFormat="1" ht="34.5" customHeight="1" spans="1:256">
      <c r="A70" s="58" t="s">
        <v>278</v>
      </c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6"/>
      <c r="AG70" s="6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9"/>
      <c r="GW70" s="9"/>
      <c r="GX70" s="9"/>
      <c r="GY70" s="9"/>
      <c r="GZ70" s="9"/>
      <c r="HA70" s="9"/>
      <c r="HB70" s="9"/>
      <c r="HC70" s="9"/>
      <c r="HD70" s="9"/>
      <c r="HE70" s="9"/>
      <c r="HF70" s="9"/>
      <c r="HG70" s="9"/>
      <c r="HH70" s="9"/>
      <c r="HI70" s="9"/>
      <c r="HJ70" s="9"/>
      <c r="HK70" s="9"/>
      <c r="HL70" s="9"/>
      <c r="HM70" s="9"/>
      <c r="HN70" s="9"/>
      <c r="HO70" s="9"/>
      <c r="HP70" s="9"/>
      <c r="HQ70" s="9"/>
      <c r="HR70" s="9"/>
      <c r="HS70" s="9"/>
      <c r="HT70" s="9"/>
      <c r="HU70" s="9"/>
      <c r="HV70" s="9"/>
      <c r="HW70" s="9"/>
      <c r="HX70" s="9"/>
      <c r="HY70" s="9"/>
      <c r="HZ70" s="9"/>
      <c r="IA70" s="9"/>
      <c r="IB70" s="9"/>
      <c r="IC70" s="9"/>
      <c r="ID70" s="9"/>
      <c r="IE70" s="9"/>
      <c r="IF70" s="9"/>
      <c r="IG70" s="9"/>
      <c r="IH70" s="9"/>
      <c r="II70" s="9"/>
      <c r="IJ70" s="9"/>
      <c r="IK70" s="9"/>
      <c r="IL70" s="9"/>
      <c r="IM70" s="9"/>
      <c r="IN70" s="9"/>
      <c r="IO70" s="9"/>
      <c r="IP70" s="9"/>
      <c r="IQ70" s="9"/>
      <c r="IR70" s="9"/>
      <c r="IS70" s="9"/>
      <c r="IT70" s="9"/>
      <c r="IU70" s="9"/>
      <c r="IV70" s="9"/>
    </row>
    <row r="71" customFormat="1" ht="12.2" customHeight="1" spans="1:256">
      <c r="A71" s="10"/>
      <c r="B71" s="11"/>
      <c r="C71" s="11"/>
      <c r="D71" s="11"/>
      <c r="E71" s="11"/>
      <c r="F71" s="12" t="s">
        <v>136</v>
      </c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6"/>
      <c r="AF71" s="6"/>
      <c r="AG71" s="6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9"/>
      <c r="GW71" s="9"/>
      <c r="GX71" s="9"/>
      <c r="GY71" s="9"/>
      <c r="GZ71" s="9"/>
      <c r="HA71" s="9"/>
      <c r="HB71" s="9"/>
      <c r="HC71" s="9"/>
      <c r="HD71" s="9"/>
      <c r="HE71" s="9"/>
      <c r="HF71" s="9"/>
      <c r="HG71" s="9"/>
      <c r="HH71" s="9"/>
      <c r="HI71" s="9"/>
      <c r="HJ71" s="9"/>
      <c r="HK71" s="9"/>
      <c r="HL71" s="9"/>
      <c r="HM71" s="9"/>
      <c r="HN71" s="9"/>
      <c r="HO71" s="9"/>
      <c r="HP71" s="9"/>
      <c r="HQ71" s="9"/>
      <c r="HR71" s="9"/>
      <c r="HS71" s="9"/>
      <c r="HT71" s="9"/>
      <c r="HU71" s="9"/>
      <c r="HV71" s="9"/>
      <c r="HW71" s="9"/>
      <c r="HX71" s="9"/>
      <c r="HY71" s="9"/>
      <c r="HZ71" s="9"/>
      <c r="IA71" s="9"/>
      <c r="IB71" s="9"/>
      <c r="IC71" s="9"/>
      <c r="ID71" s="9"/>
      <c r="IE71" s="9"/>
      <c r="IF71" s="9"/>
      <c r="IG71" s="9"/>
      <c r="IH71" s="9"/>
      <c r="II71" s="9"/>
      <c r="IJ71" s="9"/>
      <c r="IK71" s="9"/>
      <c r="IL71" s="9"/>
      <c r="IM71" s="9"/>
      <c r="IN71" s="9"/>
      <c r="IO71" s="9"/>
      <c r="IP71" s="9"/>
      <c r="IQ71" s="9"/>
      <c r="IR71" s="9"/>
      <c r="IS71" s="9"/>
      <c r="IT71" s="9"/>
      <c r="IU71" s="9"/>
      <c r="IV71" s="9"/>
    </row>
    <row r="72" customFormat="1" ht="40.5" customHeight="1" spans="1:256">
      <c r="A72" s="13"/>
      <c r="B72" s="6"/>
      <c r="C72" s="6"/>
      <c r="D72" s="6"/>
      <c r="E72" s="14"/>
      <c r="F72" s="15" t="s">
        <v>137</v>
      </c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 t="s">
        <v>2</v>
      </c>
      <c r="W72" s="68"/>
      <c r="X72" s="68"/>
      <c r="Y72" s="68"/>
      <c r="Z72" s="68"/>
      <c r="AA72" s="68"/>
      <c r="AB72" s="68"/>
      <c r="AC72" s="68"/>
      <c r="AD72" s="68"/>
      <c r="AE72" s="6"/>
      <c r="AF72" s="6"/>
      <c r="AG72" s="6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9"/>
      <c r="GW72" s="9"/>
      <c r="GX72" s="9"/>
      <c r="GY72" s="9"/>
      <c r="GZ72" s="9"/>
      <c r="HA72" s="9"/>
      <c r="HB72" s="9"/>
      <c r="HC72" s="9"/>
      <c r="HD72" s="9"/>
      <c r="HE72" s="9"/>
      <c r="HF72" s="9"/>
      <c r="HG72" s="9"/>
      <c r="HH72" s="9"/>
      <c r="HI72" s="9"/>
      <c r="HJ72" s="9"/>
      <c r="HK72" s="9"/>
      <c r="HL72" s="9"/>
      <c r="HM72" s="9"/>
      <c r="HN72" s="9"/>
      <c r="HO72" s="9"/>
      <c r="HP72" s="9"/>
      <c r="HQ72" s="9"/>
      <c r="HR72" s="9"/>
      <c r="HS72" s="9"/>
      <c r="HT72" s="9"/>
      <c r="HU72" s="9"/>
      <c r="HV72" s="9"/>
      <c r="HW72" s="9"/>
      <c r="HX72" s="9"/>
      <c r="HY72" s="9"/>
      <c r="HZ72" s="9"/>
      <c r="IA72" s="9"/>
      <c r="IB72" s="9"/>
      <c r="IC72" s="9"/>
      <c r="ID72" s="9"/>
      <c r="IE72" s="9"/>
      <c r="IF72" s="9"/>
      <c r="IG72" s="9"/>
      <c r="IH72" s="9"/>
      <c r="II72" s="9"/>
      <c r="IJ72" s="9"/>
      <c r="IK72" s="9"/>
      <c r="IL72" s="9"/>
      <c r="IM72" s="9"/>
      <c r="IN72" s="9"/>
      <c r="IO72" s="9"/>
      <c r="IP72" s="9"/>
      <c r="IQ72" s="9"/>
      <c r="IR72" s="9"/>
      <c r="IS72" s="9"/>
      <c r="IT72" s="9"/>
      <c r="IU72" s="9"/>
      <c r="IV72" s="9"/>
    </row>
    <row r="73" s="1" customFormat="1" ht="15.95" customHeight="1" spans="1:31">
      <c r="A73" s="13"/>
      <c r="B73" s="6"/>
      <c r="C73" s="6"/>
      <c r="D73" s="6"/>
      <c r="E73" s="14"/>
      <c r="F73" s="16" t="s">
        <v>138</v>
      </c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69" t="s">
        <v>139</v>
      </c>
      <c r="W73" s="70"/>
      <c r="X73" s="70"/>
      <c r="Y73" s="70"/>
      <c r="Z73" s="70"/>
      <c r="AA73" s="70"/>
      <c r="AB73" s="70"/>
      <c r="AC73" s="70"/>
      <c r="AD73" s="70"/>
      <c r="AE73" s="83"/>
    </row>
    <row r="74" customFormat="1" spans="1:256">
      <c r="A74" s="13"/>
      <c r="B74" s="6"/>
      <c r="C74" s="6"/>
      <c r="D74" s="6"/>
      <c r="E74" s="14"/>
      <c r="F74" s="17" t="s">
        <v>140</v>
      </c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 t="s">
        <v>141</v>
      </c>
      <c r="W74" s="71"/>
      <c r="X74" s="71"/>
      <c r="Y74" s="71"/>
      <c r="Z74" s="71"/>
      <c r="AA74" s="71"/>
      <c r="AB74" s="71"/>
      <c r="AC74" s="71"/>
      <c r="AD74" s="71"/>
      <c r="AE74" s="8"/>
      <c r="AF74" s="6"/>
      <c r="AG74" s="6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9"/>
      <c r="GF74" s="9"/>
      <c r="GG74" s="9"/>
      <c r="GH74" s="9"/>
      <c r="GI74" s="9"/>
      <c r="GJ74" s="9"/>
      <c r="GK74" s="9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9"/>
      <c r="GW74" s="9"/>
      <c r="GX74" s="9"/>
      <c r="GY74" s="9"/>
      <c r="GZ74" s="9"/>
      <c r="HA74" s="9"/>
      <c r="HB74" s="9"/>
      <c r="HC74" s="9"/>
      <c r="HD74" s="9"/>
      <c r="HE74" s="9"/>
      <c r="HF74" s="9"/>
      <c r="HG74" s="9"/>
      <c r="HH74" s="9"/>
      <c r="HI74" s="9"/>
      <c r="HJ74" s="9"/>
      <c r="HK74" s="9"/>
      <c r="HL74" s="9"/>
      <c r="HM74" s="9"/>
      <c r="HN74" s="9"/>
      <c r="HO74" s="9"/>
      <c r="HP74" s="9"/>
      <c r="HQ74" s="9"/>
      <c r="HR74" s="9"/>
      <c r="HS74" s="9"/>
      <c r="HT74" s="9"/>
      <c r="HU74" s="9"/>
      <c r="HV74" s="9"/>
      <c r="HW74" s="9"/>
      <c r="HX74" s="9"/>
      <c r="HY74" s="9"/>
      <c r="HZ74" s="9"/>
      <c r="IA74" s="9"/>
      <c r="IB74" s="9"/>
      <c r="IC74" s="9"/>
      <c r="ID74" s="9"/>
      <c r="IE74" s="9"/>
      <c r="IF74" s="9"/>
      <c r="IG74" s="9"/>
      <c r="IH74" s="9"/>
      <c r="II74" s="9"/>
      <c r="IJ74" s="9"/>
      <c r="IK74" s="9"/>
      <c r="IL74" s="9"/>
      <c r="IM74" s="9"/>
      <c r="IN74" s="9"/>
      <c r="IO74" s="9"/>
      <c r="IP74" s="9"/>
      <c r="IQ74" s="9"/>
      <c r="IR74" s="9"/>
      <c r="IS74" s="9"/>
      <c r="IT74" s="9"/>
      <c r="IU74" s="9"/>
      <c r="IV74" s="9"/>
    </row>
    <row r="75" customFormat="1" spans="1:256">
      <c r="A75" s="18"/>
      <c r="B75" s="19"/>
      <c r="C75" s="19"/>
      <c r="D75" s="19"/>
      <c r="E75" s="20"/>
      <c r="F75" s="21" t="s">
        <v>7</v>
      </c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72">
        <v>42095</v>
      </c>
      <c r="W75" s="73"/>
      <c r="X75" s="73"/>
      <c r="Y75" s="73"/>
      <c r="Z75" s="73"/>
      <c r="AA75" s="73"/>
      <c r="AB75" s="73"/>
      <c r="AC75" s="73"/>
      <c r="AD75" s="73"/>
      <c r="AE75" s="8"/>
      <c r="AF75" s="6"/>
      <c r="AG75" s="6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9"/>
      <c r="FE75" s="9"/>
      <c r="FF75" s="9"/>
      <c r="FG75" s="9"/>
      <c r="FH75" s="9"/>
      <c r="FI75" s="9"/>
      <c r="FJ75" s="9"/>
      <c r="FK75" s="9"/>
      <c r="FL75" s="9"/>
      <c r="FM75" s="9"/>
      <c r="FN75" s="9"/>
      <c r="FO75" s="9"/>
      <c r="FP75" s="9"/>
      <c r="FQ75" s="9"/>
      <c r="FR75" s="9"/>
      <c r="FS75" s="9"/>
      <c r="FT75" s="9"/>
      <c r="FU75" s="9"/>
      <c r="FV75" s="9"/>
      <c r="FW75" s="9"/>
      <c r="FX75" s="9"/>
      <c r="FY75" s="9"/>
      <c r="FZ75" s="9"/>
      <c r="GA75" s="9"/>
      <c r="GB75" s="9"/>
      <c r="GC75" s="9"/>
      <c r="GD75" s="9"/>
      <c r="GE75" s="9"/>
      <c r="GF75" s="9"/>
      <c r="GG75" s="9"/>
      <c r="GH75" s="9"/>
      <c r="GI75" s="9"/>
      <c r="GJ75" s="9"/>
      <c r="GK75" s="9"/>
      <c r="GL75" s="9"/>
      <c r="GM75" s="9"/>
      <c r="GN75" s="9"/>
      <c r="GO75" s="9"/>
      <c r="GP75" s="9"/>
      <c r="GQ75" s="9"/>
      <c r="GR75" s="9"/>
      <c r="GS75" s="9"/>
      <c r="GT75" s="9"/>
      <c r="GU75" s="9"/>
      <c r="GV75" s="9"/>
      <c r="GW75" s="9"/>
      <c r="GX75" s="9"/>
      <c r="GY75" s="9"/>
      <c r="GZ75" s="9"/>
      <c r="HA75" s="9"/>
      <c r="HB75" s="9"/>
      <c r="HC75" s="9"/>
      <c r="HD75" s="9"/>
      <c r="HE75" s="9"/>
      <c r="HF75" s="9"/>
      <c r="HG75" s="9"/>
      <c r="HH75" s="9"/>
      <c r="HI75" s="9"/>
      <c r="HJ75" s="9"/>
      <c r="HK75" s="9"/>
      <c r="HL75" s="9"/>
      <c r="HM75" s="9"/>
      <c r="HN75" s="9"/>
      <c r="HO75" s="9"/>
      <c r="HP75" s="9"/>
      <c r="HQ75" s="9"/>
      <c r="HR75" s="9"/>
      <c r="HS75" s="9"/>
      <c r="HT75" s="9"/>
      <c r="HU75" s="9"/>
      <c r="HV75" s="9"/>
      <c r="HW75" s="9"/>
      <c r="HX75" s="9"/>
      <c r="HY75" s="9"/>
      <c r="HZ75" s="9"/>
      <c r="IA75" s="9"/>
      <c r="IB75" s="9"/>
      <c r="IC75" s="9"/>
      <c r="ID75" s="9"/>
      <c r="IE75" s="9"/>
      <c r="IF75" s="9"/>
      <c r="IG75" s="9"/>
      <c r="IH75" s="9"/>
      <c r="II75" s="9"/>
      <c r="IJ75" s="9"/>
      <c r="IK75" s="9"/>
      <c r="IL75" s="9"/>
      <c r="IM75" s="9"/>
      <c r="IN75" s="9"/>
      <c r="IO75" s="9"/>
      <c r="IP75" s="9"/>
      <c r="IQ75" s="9"/>
      <c r="IR75" s="9"/>
      <c r="IS75" s="9"/>
      <c r="IT75" s="9"/>
      <c r="IU75" s="9"/>
      <c r="IV75" s="9"/>
    </row>
    <row r="76" customFormat="1" ht="18.75" spans="1:256">
      <c r="A76" s="22" t="s">
        <v>7</v>
      </c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8"/>
      <c r="AF76" s="6"/>
      <c r="AG76" s="6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9"/>
      <c r="GF76" s="9"/>
      <c r="GG76" s="9"/>
      <c r="GH76" s="9"/>
      <c r="GI76" s="9"/>
      <c r="GJ76" s="9"/>
      <c r="GK76" s="9"/>
      <c r="GL76" s="9"/>
      <c r="GM76" s="9"/>
      <c r="GN76" s="9"/>
      <c r="GO76" s="9"/>
      <c r="GP76" s="9"/>
      <c r="GQ76" s="9"/>
      <c r="GR76" s="9"/>
      <c r="GS76" s="9"/>
      <c r="GT76" s="9"/>
      <c r="GU76" s="9"/>
      <c r="GV76" s="9"/>
      <c r="GW76" s="9"/>
      <c r="GX76" s="9"/>
      <c r="GY76" s="9"/>
      <c r="GZ76" s="9"/>
      <c r="HA76" s="9"/>
      <c r="HB76" s="9"/>
      <c r="HC76" s="9"/>
      <c r="HD76" s="9"/>
      <c r="HE76" s="9"/>
      <c r="HF76" s="9"/>
      <c r="HG76" s="9"/>
      <c r="HH76" s="9"/>
      <c r="HI76" s="9"/>
      <c r="HJ76" s="9"/>
      <c r="HK76" s="9"/>
      <c r="HL76" s="9"/>
      <c r="HM76" s="9"/>
      <c r="HN76" s="9"/>
      <c r="HO76" s="9"/>
      <c r="HP76" s="9"/>
      <c r="HQ76" s="9"/>
      <c r="HR76" s="9"/>
      <c r="HS76" s="9"/>
      <c r="HT76" s="9"/>
      <c r="HU76" s="9"/>
      <c r="HV76" s="9"/>
      <c r="HW76" s="9"/>
      <c r="HX76" s="9"/>
      <c r="HY76" s="9"/>
      <c r="HZ76" s="9"/>
      <c r="IA76" s="9"/>
      <c r="IB76" s="9"/>
      <c r="IC76" s="9"/>
      <c r="ID76" s="9"/>
      <c r="IE76" s="9"/>
      <c r="IF76" s="9"/>
      <c r="IG76" s="9"/>
      <c r="IH76" s="9"/>
      <c r="II76" s="9"/>
      <c r="IJ76" s="9"/>
      <c r="IK76" s="9"/>
      <c r="IL76" s="9"/>
      <c r="IM76" s="9"/>
      <c r="IN76" s="9"/>
      <c r="IO76" s="9"/>
      <c r="IP76" s="9"/>
      <c r="IQ76" s="9"/>
      <c r="IR76" s="9"/>
      <c r="IS76" s="9"/>
      <c r="IT76" s="9"/>
      <c r="IU76" s="9"/>
      <c r="IV76" s="9"/>
    </row>
    <row r="77" s="2" customFormat="1" ht="15.95" customHeight="1" spans="1:31">
      <c r="A77" s="24" t="s">
        <v>142</v>
      </c>
      <c r="B77" s="25"/>
      <c r="C77" s="25"/>
      <c r="D77" s="25"/>
      <c r="E77" s="25"/>
      <c r="F77" s="26" t="s">
        <v>143</v>
      </c>
      <c r="G77" s="27"/>
      <c r="H77" s="27"/>
      <c r="I77" s="27"/>
      <c r="J77" s="27"/>
      <c r="K77" s="27"/>
      <c r="L77" s="27"/>
      <c r="M77" s="60" t="s">
        <v>144</v>
      </c>
      <c r="N77" s="60"/>
      <c r="O77" s="60"/>
      <c r="P77" s="60"/>
      <c r="Q77" s="60"/>
      <c r="R77" s="60"/>
      <c r="S77" s="60"/>
      <c r="T77" s="60"/>
      <c r="U77" s="74"/>
      <c r="V77" s="74"/>
      <c r="W77" s="74"/>
      <c r="X77" s="75"/>
      <c r="Y77" s="75"/>
      <c r="Z77" s="75"/>
      <c r="AA77" s="75"/>
      <c r="AB77" s="75"/>
      <c r="AC77" s="75"/>
      <c r="AD77" s="75"/>
      <c r="AE77" s="84"/>
    </row>
    <row r="78" ht="19.5" customHeight="1" spans="1:30">
      <c r="A78" s="28"/>
      <c r="B78" s="29"/>
      <c r="C78" s="30"/>
      <c r="D78" s="233"/>
      <c r="E78" s="32" t="s">
        <v>145</v>
      </c>
      <c r="F78" s="33"/>
      <c r="G78" s="33"/>
      <c r="H78" s="33"/>
      <c r="I78" s="33"/>
      <c r="J78" s="33"/>
      <c r="K78" s="61"/>
      <c r="L78" s="238"/>
      <c r="M78" s="63" t="s">
        <v>146</v>
      </c>
      <c r="N78" s="64"/>
      <c r="O78" s="64"/>
      <c r="P78" s="64"/>
      <c r="Q78" s="64"/>
      <c r="R78" s="64"/>
      <c r="S78" s="64"/>
      <c r="T78" s="76"/>
      <c r="U78" s="243" t="s">
        <v>147</v>
      </c>
      <c r="V78" s="64"/>
      <c r="W78" s="64"/>
      <c r="X78" s="64"/>
      <c r="Y78" s="64"/>
      <c r="Z78" s="64"/>
      <c r="AA78" s="64"/>
      <c r="AB78" s="64"/>
      <c r="AC78" s="76"/>
      <c r="AD78" s="85" t="s">
        <v>148</v>
      </c>
    </row>
    <row r="79" s="2" customFormat="1" ht="28.5" customHeight="1" spans="1:31">
      <c r="A79" s="34" t="s">
        <v>149</v>
      </c>
      <c r="B79" s="35" t="s">
        <v>150</v>
      </c>
      <c r="C79" s="36" t="s">
        <v>151</v>
      </c>
      <c r="D79" s="65" t="s">
        <v>152</v>
      </c>
      <c r="E79" s="38" t="s">
        <v>153</v>
      </c>
      <c r="F79" s="39" t="s">
        <v>154</v>
      </c>
      <c r="G79" s="35" t="s">
        <v>155</v>
      </c>
      <c r="H79" s="35" t="s">
        <v>156</v>
      </c>
      <c r="I79" s="35" t="s">
        <v>157</v>
      </c>
      <c r="J79" s="65" t="s">
        <v>158</v>
      </c>
      <c r="K79" s="66" t="s">
        <v>159</v>
      </c>
      <c r="L79" s="239"/>
      <c r="M79" s="38" t="s">
        <v>160</v>
      </c>
      <c r="N79" s="35" t="s">
        <v>161</v>
      </c>
      <c r="O79" s="35" t="s">
        <v>162</v>
      </c>
      <c r="P79" s="35" t="s">
        <v>163</v>
      </c>
      <c r="Q79" s="35" t="s">
        <v>164</v>
      </c>
      <c r="R79" s="35" t="s">
        <v>165</v>
      </c>
      <c r="S79" s="77" t="s">
        <v>166</v>
      </c>
      <c r="T79" s="37"/>
      <c r="U79" s="244" t="s">
        <v>167</v>
      </c>
      <c r="V79" s="35" t="s">
        <v>168</v>
      </c>
      <c r="W79" s="35" t="s">
        <v>163</v>
      </c>
      <c r="X79" s="35" t="s">
        <v>169</v>
      </c>
      <c r="Y79" s="77" t="s">
        <v>170</v>
      </c>
      <c r="Z79" s="77"/>
      <c r="AA79" s="77" t="s">
        <v>166</v>
      </c>
      <c r="AB79" s="35"/>
      <c r="AC79" s="37" t="s">
        <v>171</v>
      </c>
      <c r="AD79" s="87"/>
      <c r="AE79" s="84"/>
    </row>
    <row r="80" customFormat="1" ht="44.25" customHeight="1" spans="1:256">
      <c r="A80" s="40"/>
      <c r="B80" s="41"/>
      <c r="C80" s="42"/>
      <c r="D80" s="234"/>
      <c r="E80" s="40"/>
      <c r="F80" s="44"/>
      <c r="G80" s="45"/>
      <c r="H80" s="35"/>
      <c r="I80" s="45"/>
      <c r="J80" s="65"/>
      <c r="K80" s="35" t="s">
        <v>172</v>
      </c>
      <c r="L80" s="65" t="s">
        <v>173</v>
      </c>
      <c r="M80" s="38"/>
      <c r="N80" s="35"/>
      <c r="O80" s="35"/>
      <c r="P80" s="35"/>
      <c r="Q80" s="35"/>
      <c r="R80" s="35"/>
      <c r="S80" s="78" t="s">
        <v>174</v>
      </c>
      <c r="T80" s="79" t="s">
        <v>172</v>
      </c>
      <c r="U80" s="244"/>
      <c r="V80" s="35"/>
      <c r="W80" s="35"/>
      <c r="X80" s="35"/>
      <c r="Y80" s="35" t="s">
        <v>175</v>
      </c>
      <c r="Z80" s="35" t="s">
        <v>176</v>
      </c>
      <c r="AA80" s="78" t="s">
        <v>174</v>
      </c>
      <c r="AB80" s="78" t="s">
        <v>172</v>
      </c>
      <c r="AC80" s="37"/>
      <c r="AD80" s="88"/>
      <c r="AE80" s="86"/>
      <c r="AF80" s="8"/>
      <c r="AG80" s="8"/>
      <c r="AH80" s="8"/>
      <c r="AI80" s="8"/>
      <c r="AJ80" s="6"/>
      <c r="AK80" s="6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9"/>
      <c r="GF80" s="9"/>
      <c r="GG80" s="9"/>
      <c r="GH80" s="9"/>
      <c r="GI80" s="9"/>
      <c r="GJ80" s="9"/>
      <c r="GK80" s="9"/>
      <c r="GL80" s="9"/>
      <c r="GM80" s="9"/>
      <c r="GN80" s="9"/>
      <c r="GO80" s="9"/>
      <c r="GP80" s="9"/>
      <c r="GQ80" s="9"/>
      <c r="GR80" s="9"/>
      <c r="GS80" s="9"/>
      <c r="GT80" s="9"/>
      <c r="GU80" s="9"/>
      <c r="GV80" s="9"/>
      <c r="GW80" s="9"/>
      <c r="GX80" s="9"/>
      <c r="GY80" s="9"/>
      <c r="GZ80" s="9"/>
      <c r="HA80" s="9"/>
      <c r="HB80" s="9"/>
      <c r="HC80" s="9"/>
      <c r="HD80" s="9"/>
      <c r="HE80" s="9"/>
      <c r="HF80" s="9"/>
      <c r="HG80" s="9"/>
      <c r="HH80" s="9"/>
      <c r="HI80" s="9"/>
      <c r="HJ80" s="9"/>
      <c r="HK80" s="9"/>
      <c r="HL80" s="9"/>
      <c r="HM80" s="9"/>
      <c r="HN80" s="9"/>
      <c r="HO80" s="9"/>
      <c r="HP80" s="9"/>
      <c r="HQ80" s="9"/>
      <c r="HR80" s="9"/>
      <c r="HS80" s="9"/>
      <c r="HT80" s="9"/>
      <c r="HU80" s="9"/>
      <c r="HV80" s="9"/>
      <c r="HW80" s="9"/>
      <c r="HX80" s="9"/>
      <c r="HY80" s="9"/>
      <c r="HZ80" s="9"/>
      <c r="IA80" s="9"/>
      <c r="IB80" s="9"/>
      <c r="IC80" s="9"/>
      <c r="ID80" s="9"/>
      <c r="IE80" s="9"/>
      <c r="IF80" s="9"/>
      <c r="IG80" s="9"/>
      <c r="IH80" s="9"/>
      <c r="II80" s="9"/>
      <c r="IJ80" s="9"/>
      <c r="IK80" s="9"/>
      <c r="IL80" s="9"/>
      <c r="IM80" s="9"/>
      <c r="IN80" s="9"/>
      <c r="IO80" s="9"/>
      <c r="IP80" s="9"/>
      <c r="IQ80" s="9"/>
      <c r="IR80" s="9"/>
      <c r="IS80" s="9"/>
      <c r="IT80" s="9"/>
      <c r="IU80" s="9"/>
      <c r="IV80" s="9"/>
    </row>
    <row r="81" customFormat="1" ht="12.75" customHeight="1" spans="1:256">
      <c r="A81" s="46">
        <v>51</v>
      </c>
      <c r="B81" s="47" t="s">
        <v>336</v>
      </c>
      <c r="C81" s="47" t="s">
        <v>43</v>
      </c>
      <c r="D81" s="50" t="s">
        <v>245</v>
      </c>
      <c r="E81" s="49" t="s">
        <v>32</v>
      </c>
      <c r="F81" s="50" t="s">
        <v>303</v>
      </c>
      <c r="G81" s="50" t="s">
        <v>32</v>
      </c>
      <c r="H81" s="50" t="s">
        <v>32</v>
      </c>
      <c r="I81" s="50" t="s">
        <v>32</v>
      </c>
      <c r="J81" s="50" t="s">
        <v>32</v>
      </c>
      <c r="K81" s="47" t="s">
        <v>32</v>
      </c>
      <c r="L81" s="240" t="s">
        <v>32</v>
      </c>
      <c r="M81" s="49" t="s">
        <v>180</v>
      </c>
      <c r="N81" s="50" t="s">
        <v>193</v>
      </c>
      <c r="O81" s="50" t="s">
        <v>214</v>
      </c>
      <c r="P81" s="50" t="s">
        <v>183</v>
      </c>
      <c r="Q81" s="50" t="s">
        <v>200</v>
      </c>
      <c r="R81" s="50" t="s">
        <v>184</v>
      </c>
      <c r="S81" s="50" t="s">
        <v>185</v>
      </c>
      <c r="T81" s="48" t="s">
        <v>32</v>
      </c>
      <c r="U81" s="50" t="s">
        <v>226</v>
      </c>
      <c r="V81" s="50" t="s">
        <v>252</v>
      </c>
      <c r="W81" s="50" t="s">
        <v>187</v>
      </c>
      <c r="X81" s="80">
        <v>124</v>
      </c>
      <c r="Y81" s="80">
        <v>15</v>
      </c>
      <c r="Z81" s="50" t="s">
        <v>188</v>
      </c>
      <c r="AA81" s="50" t="s">
        <v>185</v>
      </c>
      <c r="AB81" s="50" t="s">
        <v>32</v>
      </c>
      <c r="AC81" s="48" t="s">
        <v>189</v>
      </c>
      <c r="AD81" s="247"/>
      <c r="AE81" s="8"/>
      <c r="AF81" s="8"/>
      <c r="AG81" s="8"/>
      <c r="AH81" s="6"/>
      <c r="AI81" s="6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9"/>
      <c r="GF81" s="9"/>
      <c r="GG81" s="9"/>
      <c r="GH81" s="9"/>
      <c r="GI81" s="9"/>
      <c r="GJ81" s="9"/>
      <c r="GK81" s="9"/>
      <c r="GL81" s="9"/>
      <c r="GM81" s="9"/>
      <c r="GN81" s="9"/>
      <c r="GO81" s="9"/>
      <c r="GP81" s="9"/>
      <c r="GQ81" s="9"/>
      <c r="GR81" s="9"/>
      <c r="GS81" s="9"/>
      <c r="GT81" s="9"/>
      <c r="GU81" s="9"/>
      <c r="GV81" s="9"/>
      <c r="GW81" s="9"/>
      <c r="GX81" s="9"/>
      <c r="GY81" s="9"/>
      <c r="GZ81" s="9"/>
      <c r="HA81" s="9"/>
      <c r="HB81" s="9"/>
      <c r="HC81" s="9"/>
      <c r="HD81" s="9"/>
      <c r="HE81" s="9"/>
      <c r="HF81" s="9"/>
      <c r="HG81" s="9"/>
      <c r="HH81" s="9"/>
      <c r="HI81" s="9"/>
      <c r="HJ81" s="9"/>
      <c r="HK81" s="9"/>
      <c r="HL81" s="9"/>
      <c r="HM81" s="9"/>
      <c r="HN81" s="9"/>
      <c r="HO81" s="9"/>
      <c r="HP81" s="9"/>
      <c r="HQ81" s="9"/>
      <c r="HR81" s="9"/>
      <c r="HS81" s="9"/>
      <c r="HT81" s="9"/>
      <c r="HU81" s="9"/>
      <c r="HV81" s="9"/>
      <c r="HW81" s="9"/>
      <c r="HX81" s="9"/>
      <c r="HY81" s="9"/>
      <c r="HZ81" s="9"/>
      <c r="IA81" s="9"/>
      <c r="IB81" s="9"/>
      <c r="IC81" s="9"/>
      <c r="ID81" s="9"/>
      <c r="IE81" s="9"/>
      <c r="IF81" s="9"/>
      <c r="IG81" s="9"/>
      <c r="IH81" s="9"/>
      <c r="II81" s="9"/>
      <c r="IJ81" s="9"/>
      <c r="IK81" s="9"/>
      <c r="IL81" s="9"/>
      <c r="IM81" s="9"/>
      <c r="IN81" s="9"/>
      <c r="IO81" s="9"/>
      <c r="IP81" s="9"/>
      <c r="IQ81" s="9"/>
      <c r="IR81" s="9"/>
      <c r="IS81" s="9"/>
      <c r="IT81" s="9"/>
      <c r="IU81" s="9"/>
      <c r="IV81" s="9"/>
    </row>
    <row r="82" s="3" customFormat="1" customHeight="1" spans="1:33">
      <c r="A82" s="46">
        <v>52</v>
      </c>
      <c r="B82" s="47" t="s">
        <v>337</v>
      </c>
      <c r="C82" s="47" t="s">
        <v>43</v>
      </c>
      <c r="D82" s="50" t="s">
        <v>239</v>
      </c>
      <c r="E82" s="49" t="s">
        <v>32</v>
      </c>
      <c r="F82" s="50" t="s">
        <v>179</v>
      </c>
      <c r="G82" s="50" t="s">
        <v>32</v>
      </c>
      <c r="H82" s="50" t="s">
        <v>32</v>
      </c>
      <c r="I82" s="50" t="s">
        <v>32</v>
      </c>
      <c r="J82" s="50" t="s">
        <v>32</v>
      </c>
      <c r="K82" s="47" t="s">
        <v>32</v>
      </c>
      <c r="L82" s="240" t="s">
        <v>32</v>
      </c>
      <c r="M82" s="49" t="s">
        <v>180</v>
      </c>
      <c r="N82" s="50" t="s">
        <v>193</v>
      </c>
      <c r="O82" s="50" t="s">
        <v>214</v>
      </c>
      <c r="P82" s="50" t="s">
        <v>194</v>
      </c>
      <c r="Q82" s="50" t="s">
        <v>184</v>
      </c>
      <c r="R82" s="50" t="s">
        <v>184</v>
      </c>
      <c r="S82" s="50" t="s">
        <v>185</v>
      </c>
      <c r="T82" s="48" t="s">
        <v>32</v>
      </c>
      <c r="U82" s="50" t="s">
        <v>181</v>
      </c>
      <c r="V82" s="50" t="s">
        <v>186</v>
      </c>
      <c r="W82" s="50" t="s">
        <v>194</v>
      </c>
      <c r="X82" s="80">
        <v>123</v>
      </c>
      <c r="Y82" s="80">
        <v>15</v>
      </c>
      <c r="Z82" s="50" t="s">
        <v>188</v>
      </c>
      <c r="AA82" s="50" t="s">
        <v>185</v>
      </c>
      <c r="AB82" s="50" t="s">
        <v>32</v>
      </c>
      <c r="AC82" s="48" t="s">
        <v>189</v>
      </c>
      <c r="AD82" s="96"/>
      <c r="AE82" s="89"/>
      <c r="AG82" s="89"/>
    </row>
    <row r="83" customFormat="1" ht="12.2" customHeight="1" spans="1:256">
      <c r="A83" s="46">
        <v>53</v>
      </c>
      <c r="B83" s="47" t="s">
        <v>338</v>
      </c>
      <c r="C83" s="47" t="s">
        <v>43</v>
      </c>
      <c r="D83" s="50" t="s">
        <v>208</v>
      </c>
      <c r="E83" s="49" t="s">
        <v>32</v>
      </c>
      <c r="F83" s="50" t="s">
        <v>179</v>
      </c>
      <c r="G83" s="50" t="s">
        <v>32</v>
      </c>
      <c r="H83" s="50" t="s">
        <v>32</v>
      </c>
      <c r="I83" s="50" t="s">
        <v>32</v>
      </c>
      <c r="J83" s="50" t="s">
        <v>32</v>
      </c>
      <c r="K83" s="47" t="s">
        <v>32</v>
      </c>
      <c r="L83" s="240" t="s">
        <v>32</v>
      </c>
      <c r="M83" s="49" t="s">
        <v>180</v>
      </c>
      <c r="N83" s="50" t="s">
        <v>181</v>
      </c>
      <c r="O83" s="50" t="s">
        <v>182</v>
      </c>
      <c r="P83" s="50" t="s">
        <v>183</v>
      </c>
      <c r="Q83" s="50" t="s">
        <v>200</v>
      </c>
      <c r="R83" s="50" t="s">
        <v>200</v>
      </c>
      <c r="S83" s="50" t="s">
        <v>185</v>
      </c>
      <c r="T83" s="48" t="s">
        <v>32</v>
      </c>
      <c r="U83" s="50" t="s">
        <v>181</v>
      </c>
      <c r="V83" s="50" t="s">
        <v>224</v>
      </c>
      <c r="W83" s="50" t="s">
        <v>187</v>
      </c>
      <c r="X83" s="80">
        <v>124</v>
      </c>
      <c r="Y83" s="80">
        <v>16</v>
      </c>
      <c r="Z83" s="50" t="s">
        <v>188</v>
      </c>
      <c r="AA83" s="50" t="s">
        <v>185</v>
      </c>
      <c r="AB83" s="50" t="s">
        <v>32</v>
      </c>
      <c r="AC83" s="48" t="s">
        <v>189</v>
      </c>
      <c r="AD83" s="96"/>
      <c r="AE83" s="6"/>
      <c r="AF83" s="6"/>
      <c r="AG83" s="6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9"/>
      <c r="FK83" s="9"/>
      <c r="FL83" s="9"/>
      <c r="FM83" s="9"/>
      <c r="FN83" s="9"/>
      <c r="FO83" s="9"/>
      <c r="FP83" s="9"/>
      <c r="FQ83" s="9"/>
      <c r="FR83" s="9"/>
      <c r="FS83" s="9"/>
      <c r="FT83" s="9"/>
      <c r="FU83" s="9"/>
      <c r="FV83" s="9"/>
      <c r="FW83" s="9"/>
      <c r="FX83" s="9"/>
      <c r="FY83" s="9"/>
      <c r="FZ83" s="9"/>
      <c r="GA83" s="9"/>
      <c r="GB83" s="9"/>
      <c r="GC83" s="9"/>
      <c r="GD83" s="9"/>
      <c r="GE83" s="9"/>
      <c r="GF83" s="9"/>
      <c r="GG83" s="9"/>
      <c r="GH83" s="9"/>
      <c r="GI83" s="9"/>
      <c r="GJ83" s="9"/>
      <c r="GK83" s="9"/>
      <c r="GL83" s="9"/>
      <c r="GM83" s="9"/>
      <c r="GN83" s="9"/>
      <c r="GO83" s="9"/>
      <c r="GP83" s="9"/>
      <c r="GQ83" s="9"/>
      <c r="GR83" s="9"/>
      <c r="GS83" s="9"/>
      <c r="GT83" s="9"/>
      <c r="GU83" s="9"/>
      <c r="GV83" s="9"/>
      <c r="GW83" s="9"/>
      <c r="GX83" s="9"/>
      <c r="GY83" s="9"/>
      <c r="GZ83" s="9"/>
      <c r="HA83" s="9"/>
      <c r="HB83" s="9"/>
      <c r="HC83" s="9"/>
      <c r="HD83" s="9"/>
      <c r="HE83" s="9"/>
      <c r="HF83" s="9"/>
      <c r="HG83" s="9"/>
      <c r="HH83" s="9"/>
      <c r="HI83" s="9"/>
      <c r="HJ83" s="9"/>
      <c r="HK83" s="9"/>
      <c r="HL83" s="9"/>
      <c r="HM83" s="9"/>
      <c r="HN83" s="9"/>
      <c r="HO83" s="9"/>
      <c r="HP83" s="9"/>
      <c r="HQ83" s="9"/>
      <c r="HR83" s="9"/>
      <c r="HS83" s="9"/>
      <c r="HT83" s="9"/>
      <c r="HU83" s="9"/>
      <c r="HV83" s="9"/>
      <c r="HW83" s="9"/>
      <c r="HX83" s="9"/>
      <c r="HY83" s="9"/>
      <c r="HZ83" s="9"/>
      <c r="IA83" s="9"/>
      <c r="IB83" s="9"/>
      <c r="IC83" s="9"/>
      <c r="ID83" s="9"/>
      <c r="IE83" s="9"/>
      <c r="IF83" s="9"/>
      <c r="IG83" s="9"/>
      <c r="IH83" s="9"/>
      <c r="II83" s="9"/>
      <c r="IJ83" s="9"/>
      <c r="IK83" s="9"/>
      <c r="IL83" s="9"/>
      <c r="IM83" s="9"/>
      <c r="IN83" s="9"/>
      <c r="IO83" s="9"/>
      <c r="IP83" s="9"/>
      <c r="IQ83" s="9"/>
      <c r="IR83" s="9"/>
      <c r="IS83" s="9"/>
      <c r="IT83" s="9"/>
      <c r="IU83" s="9"/>
      <c r="IV83" s="9"/>
    </row>
    <row r="84" customFormat="1" ht="12.2" customHeight="1" spans="1:256">
      <c r="A84" s="46">
        <v>54</v>
      </c>
      <c r="B84" s="47" t="s">
        <v>339</v>
      </c>
      <c r="C84" s="47" t="s">
        <v>43</v>
      </c>
      <c r="D84" s="50" t="s">
        <v>250</v>
      </c>
      <c r="E84" s="49" t="s">
        <v>32</v>
      </c>
      <c r="F84" s="50" t="s">
        <v>213</v>
      </c>
      <c r="G84" s="50" t="s">
        <v>32</v>
      </c>
      <c r="H84" s="50" t="s">
        <v>32</v>
      </c>
      <c r="I84" s="50" t="s">
        <v>32</v>
      </c>
      <c r="J84" s="50" t="s">
        <v>32</v>
      </c>
      <c r="K84" s="47" t="s">
        <v>32</v>
      </c>
      <c r="L84" s="240" t="s">
        <v>32</v>
      </c>
      <c r="M84" s="49" t="s">
        <v>180</v>
      </c>
      <c r="N84" s="50" t="s">
        <v>181</v>
      </c>
      <c r="O84" s="50" t="s">
        <v>182</v>
      </c>
      <c r="P84" s="50" t="s">
        <v>183</v>
      </c>
      <c r="Q84" s="50" t="s">
        <v>184</v>
      </c>
      <c r="R84" s="50" t="s">
        <v>184</v>
      </c>
      <c r="S84" s="50" t="s">
        <v>185</v>
      </c>
      <c r="T84" s="48" t="s">
        <v>32</v>
      </c>
      <c r="U84" s="50" t="s">
        <v>181</v>
      </c>
      <c r="V84" s="50" t="s">
        <v>196</v>
      </c>
      <c r="W84" s="50" t="s">
        <v>187</v>
      </c>
      <c r="X84" s="80">
        <v>123</v>
      </c>
      <c r="Y84" s="80">
        <v>15</v>
      </c>
      <c r="Z84" s="50" t="s">
        <v>188</v>
      </c>
      <c r="AA84" s="50" t="s">
        <v>185</v>
      </c>
      <c r="AB84" s="50" t="s">
        <v>32</v>
      </c>
      <c r="AC84" s="48" t="s">
        <v>189</v>
      </c>
      <c r="AD84" s="96"/>
      <c r="AE84" s="6"/>
      <c r="AF84" s="6"/>
      <c r="AG84" s="6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  <c r="FF84" s="9"/>
      <c r="FG84" s="9"/>
      <c r="FH84" s="9"/>
      <c r="FI84" s="9"/>
      <c r="FJ84" s="9"/>
      <c r="FK84" s="9"/>
      <c r="FL84" s="9"/>
      <c r="FM84" s="9"/>
      <c r="FN84" s="9"/>
      <c r="FO84" s="9"/>
      <c r="FP84" s="9"/>
      <c r="FQ84" s="9"/>
      <c r="FR84" s="9"/>
      <c r="FS84" s="9"/>
      <c r="FT84" s="9"/>
      <c r="FU84" s="9"/>
      <c r="FV84" s="9"/>
      <c r="FW84" s="9"/>
      <c r="FX84" s="9"/>
      <c r="FY84" s="9"/>
      <c r="FZ84" s="9"/>
      <c r="GA84" s="9"/>
      <c r="GB84" s="9"/>
      <c r="GC84" s="9"/>
      <c r="GD84" s="9"/>
      <c r="GE84" s="9"/>
      <c r="GF84" s="9"/>
      <c r="GG84" s="9"/>
      <c r="GH84" s="9"/>
      <c r="GI84" s="9"/>
      <c r="GJ84" s="9"/>
      <c r="GK84" s="9"/>
      <c r="GL84" s="9"/>
      <c r="GM84" s="9"/>
      <c r="GN84" s="9"/>
      <c r="GO84" s="9"/>
      <c r="GP84" s="9"/>
      <c r="GQ84" s="9"/>
      <c r="GR84" s="9"/>
      <c r="GS84" s="9"/>
      <c r="GT84" s="9"/>
      <c r="GU84" s="9"/>
      <c r="GV84" s="9"/>
      <c r="GW84" s="9"/>
      <c r="GX84" s="9"/>
      <c r="GY84" s="9"/>
      <c r="GZ84" s="9"/>
      <c r="HA84" s="9"/>
      <c r="HB84" s="9"/>
      <c r="HC84" s="9"/>
      <c r="HD84" s="9"/>
      <c r="HE84" s="9"/>
      <c r="HF84" s="9"/>
      <c r="HG84" s="9"/>
      <c r="HH84" s="9"/>
      <c r="HI84" s="9"/>
      <c r="HJ84" s="9"/>
      <c r="HK84" s="9"/>
      <c r="HL84" s="9"/>
      <c r="HM84" s="9"/>
      <c r="HN84" s="9"/>
      <c r="HO84" s="9"/>
      <c r="HP84" s="9"/>
      <c r="HQ84" s="9"/>
      <c r="HR84" s="9"/>
      <c r="HS84" s="9"/>
      <c r="HT84" s="9"/>
      <c r="HU84" s="9"/>
      <c r="HV84" s="9"/>
      <c r="HW84" s="9"/>
      <c r="HX84" s="9"/>
      <c r="HY84" s="9"/>
      <c r="HZ84" s="9"/>
      <c r="IA84" s="9"/>
      <c r="IB84" s="9"/>
      <c r="IC84" s="9"/>
      <c r="ID84" s="9"/>
      <c r="IE84" s="9"/>
      <c r="IF84" s="9"/>
      <c r="IG84" s="9"/>
      <c r="IH84" s="9"/>
      <c r="II84" s="9"/>
      <c r="IJ84" s="9"/>
      <c r="IK84" s="9"/>
      <c r="IL84" s="9"/>
      <c r="IM84" s="9"/>
      <c r="IN84" s="9"/>
      <c r="IO84" s="9"/>
      <c r="IP84" s="9"/>
      <c r="IQ84" s="9"/>
      <c r="IR84" s="9"/>
      <c r="IS84" s="9"/>
      <c r="IT84" s="9"/>
      <c r="IU84" s="9"/>
      <c r="IV84" s="9"/>
    </row>
    <row r="85" customFormat="1" ht="12.2" customHeight="1" spans="1:256">
      <c r="A85" s="46">
        <v>55</v>
      </c>
      <c r="B85" s="47" t="s">
        <v>340</v>
      </c>
      <c r="C85" s="47" t="s">
        <v>43</v>
      </c>
      <c r="D85" s="50" t="s">
        <v>307</v>
      </c>
      <c r="E85" s="49" t="s">
        <v>32</v>
      </c>
      <c r="F85" s="50" t="s">
        <v>246</v>
      </c>
      <c r="G85" s="50" t="s">
        <v>32</v>
      </c>
      <c r="H85" s="50" t="s">
        <v>32</v>
      </c>
      <c r="I85" s="50" t="s">
        <v>32</v>
      </c>
      <c r="J85" s="50" t="s">
        <v>32</v>
      </c>
      <c r="K85" s="47" t="s">
        <v>32</v>
      </c>
      <c r="L85" s="240" t="s">
        <v>32</v>
      </c>
      <c r="M85" s="49" t="s">
        <v>180</v>
      </c>
      <c r="N85" s="50" t="s">
        <v>181</v>
      </c>
      <c r="O85" s="50" t="s">
        <v>205</v>
      </c>
      <c r="P85" s="50" t="s">
        <v>183</v>
      </c>
      <c r="Q85" s="50" t="s">
        <v>200</v>
      </c>
      <c r="R85" s="50" t="s">
        <v>200</v>
      </c>
      <c r="S85" s="50" t="s">
        <v>185</v>
      </c>
      <c r="T85" s="48" t="s">
        <v>32</v>
      </c>
      <c r="U85" s="50" t="s">
        <v>181</v>
      </c>
      <c r="V85" s="50" t="s">
        <v>288</v>
      </c>
      <c r="W85" s="50" t="s">
        <v>183</v>
      </c>
      <c r="X85" s="80">
        <v>124</v>
      </c>
      <c r="Y85" s="80">
        <v>15</v>
      </c>
      <c r="Z85" s="50" t="s">
        <v>188</v>
      </c>
      <c r="AA85" s="50" t="s">
        <v>185</v>
      </c>
      <c r="AB85" s="50" t="s">
        <v>32</v>
      </c>
      <c r="AC85" s="48" t="s">
        <v>189</v>
      </c>
      <c r="AD85" s="96"/>
      <c r="AE85" s="6"/>
      <c r="AF85" s="6"/>
      <c r="AG85" s="6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9"/>
      <c r="FK85" s="9"/>
      <c r="FL85" s="9"/>
      <c r="FM85" s="9"/>
      <c r="FN85" s="9"/>
      <c r="FO85" s="9"/>
      <c r="FP85" s="9"/>
      <c r="FQ85" s="9"/>
      <c r="FR85" s="9"/>
      <c r="FS85" s="9"/>
      <c r="FT85" s="9"/>
      <c r="FU85" s="9"/>
      <c r="FV85" s="9"/>
      <c r="FW85" s="9"/>
      <c r="FX85" s="9"/>
      <c r="FY85" s="9"/>
      <c r="FZ85" s="9"/>
      <c r="GA85" s="9"/>
      <c r="GB85" s="9"/>
      <c r="GC85" s="9"/>
      <c r="GD85" s="9"/>
      <c r="GE85" s="9"/>
      <c r="GF85" s="9"/>
      <c r="GG85" s="9"/>
      <c r="GH85" s="9"/>
      <c r="GI85" s="9"/>
      <c r="GJ85" s="9"/>
      <c r="GK85" s="9"/>
      <c r="GL85" s="9"/>
      <c r="GM85" s="9"/>
      <c r="GN85" s="9"/>
      <c r="GO85" s="9"/>
      <c r="GP85" s="9"/>
      <c r="GQ85" s="9"/>
      <c r="GR85" s="9"/>
      <c r="GS85" s="9"/>
      <c r="GT85" s="9"/>
      <c r="GU85" s="9"/>
      <c r="GV85" s="9"/>
      <c r="GW85" s="9"/>
      <c r="GX85" s="9"/>
      <c r="GY85" s="9"/>
      <c r="GZ85" s="9"/>
      <c r="HA85" s="9"/>
      <c r="HB85" s="9"/>
      <c r="HC85" s="9"/>
      <c r="HD85" s="9"/>
      <c r="HE85" s="9"/>
      <c r="HF85" s="9"/>
      <c r="HG85" s="9"/>
      <c r="HH85" s="9"/>
      <c r="HI85" s="9"/>
      <c r="HJ85" s="9"/>
      <c r="HK85" s="9"/>
      <c r="HL85" s="9"/>
      <c r="HM85" s="9"/>
      <c r="HN85" s="9"/>
      <c r="HO85" s="9"/>
      <c r="HP85" s="9"/>
      <c r="HQ85" s="9"/>
      <c r="HR85" s="9"/>
      <c r="HS85" s="9"/>
      <c r="HT85" s="9"/>
      <c r="HU85" s="9"/>
      <c r="HV85" s="9"/>
      <c r="HW85" s="9"/>
      <c r="HX85" s="9"/>
      <c r="HY85" s="9"/>
      <c r="HZ85" s="9"/>
      <c r="IA85" s="9"/>
      <c r="IB85" s="9"/>
      <c r="IC85" s="9"/>
      <c r="ID85" s="9"/>
      <c r="IE85" s="9"/>
      <c r="IF85" s="9"/>
      <c r="IG85" s="9"/>
      <c r="IH85" s="9"/>
      <c r="II85" s="9"/>
      <c r="IJ85" s="9"/>
      <c r="IK85" s="9"/>
      <c r="IL85" s="9"/>
      <c r="IM85" s="9"/>
      <c r="IN85" s="9"/>
      <c r="IO85" s="9"/>
      <c r="IP85" s="9"/>
      <c r="IQ85" s="9"/>
      <c r="IR85" s="9"/>
      <c r="IS85" s="9"/>
      <c r="IT85" s="9"/>
      <c r="IU85" s="9"/>
      <c r="IV85" s="9"/>
    </row>
    <row r="86" customFormat="1" ht="12.2" customHeight="1" spans="1:256">
      <c r="A86" s="46">
        <v>56</v>
      </c>
      <c r="B86" s="47" t="s">
        <v>341</v>
      </c>
      <c r="C86" s="47" t="s">
        <v>43</v>
      </c>
      <c r="D86" s="50" t="s">
        <v>307</v>
      </c>
      <c r="E86" s="49" t="s">
        <v>32</v>
      </c>
      <c r="F86" s="50" t="s">
        <v>246</v>
      </c>
      <c r="G86" s="50" t="s">
        <v>32</v>
      </c>
      <c r="H86" s="50" t="s">
        <v>32</v>
      </c>
      <c r="I86" s="50" t="s">
        <v>32</v>
      </c>
      <c r="J86" s="50" t="s">
        <v>32</v>
      </c>
      <c r="K86" s="47" t="s">
        <v>32</v>
      </c>
      <c r="L86" s="240" t="s">
        <v>32</v>
      </c>
      <c r="M86" s="49" t="s">
        <v>180</v>
      </c>
      <c r="N86" s="50" t="s">
        <v>181</v>
      </c>
      <c r="O86" s="50" t="s">
        <v>331</v>
      </c>
      <c r="P86" s="50" t="s">
        <v>183</v>
      </c>
      <c r="Q86" s="50" t="s">
        <v>184</v>
      </c>
      <c r="R86" s="50" t="s">
        <v>184</v>
      </c>
      <c r="S86" s="50" t="s">
        <v>206</v>
      </c>
      <c r="T86" s="48" t="s">
        <v>32</v>
      </c>
      <c r="U86" s="50" t="s">
        <v>181</v>
      </c>
      <c r="V86" s="50" t="s">
        <v>210</v>
      </c>
      <c r="W86" s="50" t="s">
        <v>194</v>
      </c>
      <c r="X86" s="80">
        <v>124</v>
      </c>
      <c r="Y86" s="80">
        <v>15</v>
      </c>
      <c r="Z86" s="50" t="s">
        <v>188</v>
      </c>
      <c r="AA86" s="50" t="s">
        <v>185</v>
      </c>
      <c r="AB86" s="50" t="s">
        <v>32</v>
      </c>
      <c r="AC86" s="48" t="s">
        <v>189</v>
      </c>
      <c r="AD86" s="96"/>
      <c r="AE86" s="6"/>
      <c r="AF86" s="6"/>
      <c r="AG86" s="6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9"/>
      <c r="FL86" s="9"/>
      <c r="FM86" s="9"/>
      <c r="FN86" s="9"/>
      <c r="FO86" s="9"/>
      <c r="FP86" s="9"/>
      <c r="FQ86" s="9"/>
      <c r="FR86" s="9"/>
      <c r="FS86" s="9"/>
      <c r="FT86" s="9"/>
      <c r="FU86" s="9"/>
      <c r="FV86" s="9"/>
      <c r="FW86" s="9"/>
      <c r="FX86" s="9"/>
      <c r="FY86" s="9"/>
      <c r="FZ86" s="9"/>
      <c r="GA86" s="9"/>
      <c r="GB86" s="9"/>
      <c r="GC86" s="9"/>
      <c r="GD86" s="9"/>
      <c r="GE86" s="9"/>
      <c r="GF86" s="9"/>
      <c r="GG86" s="9"/>
      <c r="GH86" s="9"/>
      <c r="GI86" s="9"/>
      <c r="GJ86" s="9"/>
      <c r="GK86" s="9"/>
      <c r="GL86" s="9"/>
      <c r="GM86" s="9"/>
      <c r="GN86" s="9"/>
      <c r="GO86" s="9"/>
      <c r="GP86" s="9"/>
      <c r="GQ86" s="9"/>
      <c r="GR86" s="9"/>
      <c r="GS86" s="9"/>
      <c r="GT86" s="9"/>
      <c r="GU86" s="9"/>
      <c r="GV86" s="9"/>
      <c r="GW86" s="9"/>
      <c r="GX86" s="9"/>
      <c r="GY86" s="9"/>
      <c r="GZ86" s="9"/>
      <c r="HA86" s="9"/>
      <c r="HB86" s="9"/>
      <c r="HC86" s="9"/>
      <c r="HD86" s="9"/>
      <c r="HE86" s="9"/>
      <c r="HF86" s="9"/>
      <c r="HG86" s="9"/>
      <c r="HH86" s="9"/>
      <c r="HI86" s="9"/>
      <c r="HJ86" s="9"/>
      <c r="HK86" s="9"/>
      <c r="HL86" s="9"/>
      <c r="HM86" s="9"/>
      <c r="HN86" s="9"/>
      <c r="HO86" s="9"/>
      <c r="HP86" s="9"/>
      <c r="HQ86" s="9"/>
      <c r="HR86" s="9"/>
      <c r="HS86" s="9"/>
      <c r="HT86" s="9"/>
      <c r="HU86" s="9"/>
      <c r="HV86" s="9"/>
      <c r="HW86" s="9"/>
      <c r="HX86" s="9"/>
      <c r="HY86" s="9"/>
      <c r="HZ86" s="9"/>
      <c r="IA86" s="9"/>
      <c r="IB86" s="9"/>
      <c r="IC86" s="9"/>
      <c r="ID86" s="9"/>
      <c r="IE86" s="9"/>
      <c r="IF86" s="9"/>
      <c r="IG86" s="9"/>
      <c r="IH86" s="9"/>
      <c r="II86" s="9"/>
      <c r="IJ86" s="9"/>
      <c r="IK86" s="9"/>
      <c r="IL86" s="9"/>
      <c r="IM86" s="9"/>
      <c r="IN86" s="9"/>
      <c r="IO86" s="9"/>
      <c r="IP86" s="9"/>
      <c r="IQ86" s="9"/>
      <c r="IR86" s="9"/>
      <c r="IS86" s="9"/>
      <c r="IT86" s="9"/>
      <c r="IU86" s="9"/>
      <c r="IV86" s="9"/>
    </row>
    <row r="87" customFormat="1" ht="12.2" customHeight="1" spans="1:256">
      <c r="A87" s="46">
        <v>57</v>
      </c>
      <c r="B87" s="47" t="s">
        <v>342</v>
      </c>
      <c r="C87" s="47" t="s">
        <v>43</v>
      </c>
      <c r="D87" s="50" t="s">
        <v>239</v>
      </c>
      <c r="E87" s="49" t="s">
        <v>32</v>
      </c>
      <c r="F87" s="50" t="s">
        <v>213</v>
      </c>
      <c r="G87" s="50" t="s">
        <v>32</v>
      </c>
      <c r="H87" s="50" t="s">
        <v>32</v>
      </c>
      <c r="I87" s="50" t="s">
        <v>32</v>
      </c>
      <c r="J87" s="50" t="s">
        <v>32</v>
      </c>
      <c r="K87" s="47" t="s">
        <v>32</v>
      </c>
      <c r="L87" s="240" t="s">
        <v>32</v>
      </c>
      <c r="M87" s="49" t="s">
        <v>180</v>
      </c>
      <c r="N87" s="50" t="s">
        <v>181</v>
      </c>
      <c r="O87" s="50" t="s">
        <v>182</v>
      </c>
      <c r="P87" s="50" t="s">
        <v>194</v>
      </c>
      <c r="Q87" s="50" t="s">
        <v>200</v>
      </c>
      <c r="R87" s="50" t="s">
        <v>200</v>
      </c>
      <c r="S87" s="50" t="s">
        <v>195</v>
      </c>
      <c r="T87" s="48" t="s">
        <v>32</v>
      </c>
      <c r="U87" s="50" t="s">
        <v>181</v>
      </c>
      <c r="V87" s="50" t="s">
        <v>196</v>
      </c>
      <c r="W87" s="50" t="s">
        <v>187</v>
      </c>
      <c r="X87" s="80">
        <v>124</v>
      </c>
      <c r="Y87" s="80">
        <v>15</v>
      </c>
      <c r="Z87" s="50" t="s">
        <v>188</v>
      </c>
      <c r="AA87" s="50" t="s">
        <v>185</v>
      </c>
      <c r="AB87" s="50" t="s">
        <v>32</v>
      </c>
      <c r="AC87" s="48" t="s">
        <v>189</v>
      </c>
      <c r="AD87" s="96"/>
      <c r="AE87" s="6"/>
      <c r="AF87" s="6"/>
      <c r="AG87" s="6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  <c r="FL87" s="9"/>
      <c r="FM87" s="9"/>
      <c r="FN87" s="9"/>
      <c r="FO87" s="9"/>
      <c r="FP87" s="9"/>
      <c r="FQ87" s="9"/>
      <c r="FR87" s="9"/>
      <c r="FS87" s="9"/>
      <c r="FT87" s="9"/>
      <c r="FU87" s="9"/>
      <c r="FV87" s="9"/>
      <c r="FW87" s="9"/>
      <c r="FX87" s="9"/>
      <c r="FY87" s="9"/>
      <c r="FZ87" s="9"/>
      <c r="GA87" s="9"/>
      <c r="GB87" s="9"/>
      <c r="GC87" s="9"/>
      <c r="GD87" s="9"/>
      <c r="GE87" s="9"/>
      <c r="GF87" s="9"/>
      <c r="GG87" s="9"/>
      <c r="GH87" s="9"/>
      <c r="GI87" s="9"/>
      <c r="GJ87" s="9"/>
      <c r="GK87" s="9"/>
      <c r="GL87" s="9"/>
      <c r="GM87" s="9"/>
      <c r="GN87" s="9"/>
      <c r="GO87" s="9"/>
      <c r="GP87" s="9"/>
      <c r="GQ87" s="9"/>
      <c r="GR87" s="9"/>
      <c r="GS87" s="9"/>
      <c r="GT87" s="9"/>
      <c r="GU87" s="9"/>
      <c r="GV87" s="9"/>
      <c r="GW87" s="9"/>
      <c r="GX87" s="9"/>
      <c r="GY87" s="9"/>
      <c r="GZ87" s="9"/>
      <c r="HA87" s="9"/>
      <c r="HB87" s="9"/>
      <c r="HC87" s="9"/>
      <c r="HD87" s="9"/>
      <c r="HE87" s="9"/>
      <c r="HF87" s="9"/>
      <c r="HG87" s="9"/>
      <c r="HH87" s="9"/>
      <c r="HI87" s="9"/>
      <c r="HJ87" s="9"/>
      <c r="HK87" s="9"/>
      <c r="HL87" s="9"/>
      <c r="HM87" s="9"/>
      <c r="HN87" s="9"/>
      <c r="HO87" s="9"/>
      <c r="HP87" s="9"/>
      <c r="HQ87" s="9"/>
      <c r="HR87" s="9"/>
      <c r="HS87" s="9"/>
      <c r="HT87" s="9"/>
      <c r="HU87" s="9"/>
      <c r="HV87" s="9"/>
      <c r="HW87" s="9"/>
      <c r="HX87" s="9"/>
      <c r="HY87" s="9"/>
      <c r="HZ87" s="9"/>
      <c r="IA87" s="9"/>
      <c r="IB87" s="9"/>
      <c r="IC87" s="9"/>
      <c r="ID87" s="9"/>
      <c r="IE87" s="9"/>
      <c r="IF87" s="9"/>
      <c r="IG87" s="9"/>
      <c r="IH87" s="9"/>
      <c r="II87" s="9"/>
      <c r="IJ87" s="9"/>
      <c r="IK87" s="9"/>
      <c r="IL87" s="9"/>
      <c r="IM87" s="9"/>
      <c r="IN87" s="9"/>
      <c r="IO87" s="9"/>
      <c r="IP87" s="9"/>
      <c r="IQ87" s="9"/>
      <c r="IR87" s="9"/>
      <c r="IS87" s="9"/>
      <c r="IT87" s="9"/>
      <c r="IU87" s="9"/>
      <c r="IV87" s="9"/>
    </row>
    <row r="88" customFormat="1" ht="12.2" customHeight="1" spans="1:256">
      <c r="A88" s="46">
        <v>58</v>
      </c>
      <c r="B88" s="47" t="s">
        <v>343</v>
      </c>
      <c r="C88" s="47" t="s">
        <v>43</v>
      </c>
      <c r="D88" s="50" t="s">
        <v>262</v>
      </c>
      <c r="E88" s="49" t="s">
        <v>32</v>
      </c>
      <c r="F88" s="50" t="s">
        <v>199</v>
      </c>
      <c r="G88" s="50" t="s">
        <v>32</v>
      </c>
      <c r="H88" s="50" t="s">
        <v>32</v>
      </c>
      <c r="I88" s="50" t="s">
        <v>32</v>
      </c>
      <c r="J88" s="50" t="s">
        <v>32</v>
      </c>
      <c r="K88" s="47" t="s">
        <v>32</v>
      </c>
      <c r="L88" s="240" t="s">
        <v>32</v>
      </c>
      <c r="M88" s="49" t="s">
        <v>180</v>
      </c>
      <c r="N88" s="50" t="s">
        <v>181</v>
      </c>
      <c r="O88" s="241" t="s">
        <v>214</v>
      </c>
      <c r="P88" s="50" t="s">
        <v>183</v>
      </c>
      <c r="Q88" s="50" t="s">
        <v>200</v>
      </c>
      <c r="R88" s="50" t="s">
        <v>200</v>
      </c>
      <c r="S88" s="50" t="s">
        <v>185</v>
      </c>
      <c r="T88" s="48" t="s">
        <v>32</v>
      </c>
      <c r="U88" s="50" t="s">
        <v>181</v>
      </c>
      <c r="V88" s="50" t="s">
        <v>344</v>
      </c>
      <c r="W88" s="50" t="s">
        <v>194</v>
      </c>
      <c r="X88" s="80">
        <v>123</v>
      </c>
      <c r="Y88" s="80">
        <v>15</v>
      </c>
      <c r="Z88" s="50" t="s">
        <v>188</v>
      </c>
      <c r="AA88" s="50" t="s">
        <v>185</v>
      </c>
      <c r="AB88" s="50" t="s">
        <v>32</v>
      </c>
      <c r="AC88" s="48" t="s">
        <v>189</v>
      </c>
      <c r="AD88" s="96"/>
      <c r="AE88" s="6"/>
      <c r="AF88" s="6"/>
      <c r="AG88" s="6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  <c r="FN88" s="9"/>
      <c r="FO88" s="9"/>
      <c r="FP88" s="9"/>
      <c r="FQ88" s="9"/>
      <c r="FR88" s="9"/>
      <c r="FS88" s="9"/>
      <c r="FT88" s="9"/>
      <c r="FU88" s="9"/>
      <c r="FV88" s="9"/>
      <c r="FW88" s="9"/>
      <c r="FX88" s="9"/>
      <c r="FY88" s="9"/>
      <c r="FZ88" s="9"/>
      <c r="GA88" s="9"/>
      <c r="GB88" s="9"/>
      <c r="GC88" s="9"/>
      <c r="GD88" s="9"/>
      <c r="GE88" s="9"/>
      <c r="GF88" s="9"/>
      <c r="GG88" s="9"/>
      <c r="GH88" s="9"/>
      <c r="GI88" s="9"/>
      <c r="GJ88" s="9"/>
      <c r="GK88" s="9"/>
      <c r="GL88" s="9"/>
      <c r="GM88" s="9"/>
      <c r="GN88" s="9"/>
      <c r="GO88" s="9"/>
      <c r="GP88" s="9"/>
      <c r="GQ88" s="9"/>
      <c r="GR88" s="9"/>
      <c r="GS88" s="9"/>
      <c r="GT88" s="9"/>
      <c r="GU88" s="9"/>
      <c r="GV88" s="9"/>
      <c r="GW88" s="9"/>
      <c r="GX88" s="9"/>
      <c r="GY88" s="9"/>
      <c r="GZ88" s="9"/>
      <c r="HA88" s="9"/>
      <c r="HB88" s="9"/>
      <c r="HC88" s="9"/>
      <c r="HD88" s="9"/>
      <c r="HE88" s="9"/>
      <c r="HF88" s="9"/>
      <c r="HG88" s="9"/>
      <c r="HH88" s="9"/>
      <c r="HI88" s="9"/>
      <c r="HJ88" s="9"/>
      <c r="HK88" s="9"/>
      <c r="HL88" s="9"/>
      <c r="HM88" s="9"/>
      <c r="HN88" s="9"/>
      <c r="HO88" s="9"/>
      <c r="HP88" s="9"/>
      <c r="HQ88" s="9"/>
      <c r="HR88" s="9"/>
      <c r="HS88" s="9"/>
      <c r="HT88" s="9"/>
      <c r="HU88" s="9"/>
      <c r="HV88" s="9"/>
      <c r="HW88" s="9"/>
      <c r="HX88" s="9"/>
      <c r="HY88" s="9"/>
      <c r="HZ88" s="9"/>
      <c r="IA88" s="9"/>
      <c r="IB88" s="9"/>
      <c r="IC88" s="9"/>
      <c r="ID88" s="9"/>
      <c r="IE88" s="9"/>
      <c r="IF88" s="9"/>
      <c r="IG88" s="9"/>
      <c r="IH88" s="9"/>
      <c r="II88" s="9"/>
      <c r="IJ88" s="9"/>
      <c r="IK88" s="9"/>
      <c r="IL88" s="9"/>
      <c r="IM88" s="9"/>
      <c r="IN88" s="9"/>
      <c r="IO88" s="9"/>
      <c r="IP88" s="9"/>
      <c r="IQ88" s="9"/>
      <c r="IR88" s="9"/>
      <c r="IS88" s="9"/>
      <c r="IT88" s="9"/>
      <c r="IU88" s="9"/>
      <c r="IV88" s="9"/>
    </row>
    <row r="89" customFormat="1" ht="12.2" customHeight="1" spans="1:256">
      <c r="A89" s="46">
        <v>59</v>
      </c>
      <c r="B89" s="47" t="s">
        <v>345</v>
      </c>
      <c r="C89" s="47" t="s">
        <v>43</v>
      </c>
      <c r="D89" s="50" t="s">
        <v>268</v>
      </c>
      <c r="E89" s="49" t="s">
        <v>32</v>
      </c>
      <c r="F89" s="50" t="s">
        <v>209</v>
      </c>
      <c r="G89" s="50" t="s">
        <v>32</v>
      </c>
      <c r="H89" s="50" t="s">
        <v>32</v>
      </c>
      <c r="I89" s="50" t="s">
        <v>32</v>
      </c>
      <c r="J89" s="50" t="s">
        <v>32</v>
      </c>
      <c r="K89" s="47" t="s">
        <v>32</v>
      </c>
      <c r="L89" s="240" t="s">
        <v>32</v>
      </c>
      <c r="M89" s="49" t="s">
        <v>180</v>
      </c>
      <c r="N89" s="50" t="s">
        <v>193</v>
      </c>
      <c r="O89" s="50" t="s">
        <v>214</v>
      </c>
      <c r="P89" s="50" t="s">
        <v>183</v>
      </c>
      <c r="Q89" s="50" t="s">
        <v>184</v>
      </c>
      <c r="R89" s="50" t="s">
        <v>184</v>
      </c>
      <c r="S89" s="50" t="s">
        <v>185</v>
      </c>
      <c r="T89" s="48" t="s">
        <v>32</v>
      </c>
      <c r="U89" s="50" t="s">
        <v>181</v>
      </c>
      <c r="V89" s="50" t="s">
        <v>224</v>
      </c>
      <c r="W89" s="50" t="s">
        <v>187</v>
      </c>
      <c r="X89" s="80">
        <v>125</v>
      </c>
      <c r="Y89" s="80">
        <v>15</v>
      </c>
      <c r="Z89" s="50" t="s">
        <v>188</v>
      </c>
      <c r="AA89" s="50" t="s">
        <v>206</v>
      </c>
      <c r="AB89" s="50" t="s">
        <v>32</v>
      </c>
      <c r="AC89" s="48" t="s">
        <v>32</v>
      </c>
      <c r="AD89" s="96"/>
      <c r="AE89" s="6"/>
      <c r="AF89" s="6"/>
      <c r="AG89" s="6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 s="9"/>
      <c r="GM89" s="9"/>
      <c r="GN89" s="9"/>
      <c r="GO89" s="9"/>
      <c r="GP89" s="9"/>
      <c r="GQ89" s="9"/>
      <c r="GR89" s="9"/>
      <c r="GS89" s="9"/>
      <c r="GT89" s="9"/>
      <c r="GU89" s="9"/>
      <c r="GV89" s="9"/>
      <c r="GW89" s="9"/>
      <c r="GX89" s="9"/>
      <c r="GY89" s="9"/>
      <c r="GZ89" s="9"/>
      <c r="HA89" s="9"/>
      <c r="HB89" s="9"/>
      <c r="HC89" s="9"/>
      <c r="HD89" s="9"/>
      <c r="HE89" s="9"/>
      <c r="HF89" s="9"/>
      <c r="HG89" s="9"/>
      <c r="HH89" s="9"/>
      <c r="HI89" s="9"/>
      <c r="HJ89" s="9"/>
      <c r="HK89" s="9"/>
      <c r="HL89" s="9"/>
      <c r="HM89" s="9"/>
      <c r="HN89" s="9"/>
      <c r="HO89" s="9"/>
      <c r="HP89" s="9"/>
      <c r="HQ89" s="9"/>
      <c r="HR89" s="9"/>
      <c r="HS89" s="9"/>
      <c r="HT89" s="9"/>
      <c r="HU89" s="9"/>
      <c r="HV89" s="9"/>
      <c r="HW89" s="9"/>
      <c r="HX89" s="9"/>
      <c r="HY89" s="9"/>
      <c r="HZ89" s="9"/>
      <c r="IA89" s="9"/>
      <c r="IB89" s="9"/>
      <c r="IC89" s="9"/>
      <c r="ID89" s="9"/>
      <c r="IE89" s="9"/>
      <c r="IF89" s="9"/>
      <c r="IG89" s="9"/>
      <c r="IH89" s="9"/>
      <c r="II89" s="9"/>
      <c r="IJ89" s="9"/>
      <c r="IK89" s="9"/>
      <c r="IL89" s="9"/>
      <c r="IM89" s="9"/>
      <c r="IN89" s="9"/>
      <c r="IO89" s="9"/>
      <c r="IP89" s="9"/>
      <c r="IQ89" s="9"/>
      <c r="IR89" s="9"/>
      <c r="IS89" s="9"/>
      <c r="IT89" s="9"/>
      <c r="IU89" s="9"/>
      <c r="IV89" s="9"/>
    </row>
    <row r="90" customFormat="1" ht="12.2" customHeight="1" spans="1:256">
      <c r="A90" s="46">
        <v>60</v>
      </c>
      <c r="B90" s="47" t="s">
        <v>346</v>
      </c>
      <c r="C90" s="47" t="s">
        <v>43</v>
      </c>
      <c r="D90" s="50" t="s">
        <v>178</v>
      </c>
      <c r="E90" s="49" t="s">
        <v>32</v>
      </c>
      <c r="F90" s="50" t="s">
        <v>199</v>
      </c>
      <c r="G90" s="50" t="s">
        <v>32</v>
      </c>
      <c r="H90" s="50" t="s">
        <v>32</v>
      </c>
      <c r="I90" s="50" t="s">
        <v>32</v>
      </c>
      <c r="J90" s="50" t="s">
        <v>32</v>
      </c>
      <c r="K90" s="47" t="s">
        <v>32</v>
      </c>
      <c r="L90" s="240" t="s">
        <v>32</v>
      </c>
      <c r="M90" s="49" t="s">
        <v>180</v>
      </c>
      <c r="N90" s="50" t="s">
        <v>193</v>
      </c>
      <c r="O90" s="50" t="s">
        <v>214</v>
      </c>
      <c r="P90" s="50" t="s">
        <v>183</v>
      </c>
      <c r="Q90" s="50" t="s">
        <v>200</v>
      </c>
      <c r="R90" s="50" t="s">
        <v>184</v>
      </c>
      <c r="S90" s="50" t="s">
        <v>195</v>
      </c>
      <c r="T90" s="48" t="s">
        <v>32</v>
      </c>
      <c r="U90" s="50" t="s">
        <v>181</v>
      </c>
      <c r="V90" s="50" t="s">
        <v>224</v>
      </c>
      <c r="W90" s="50" t="s">
        <v>183</v>
      </c>
      <c r="X90" s="80">
        <v>124</v>
      </c>
      <c r="Y90" s="80">
        <v>15</v>
      </c>
      <c r="Z90" s="50" t="s">
        <v>188</v>
      </c>
      <c r="AA90" s="50" t="s">
        <v>185</v>
      </c>
      <c r="AB90" s="50" t="s">
        <v>32</v>
      </c>
      <c r="AC90" s="48" t="s">
        <v>32</v>
      </c>
      <c r="AD90" s="96"/>
      <c r="AE90" s="6"/>
      <c r="AF90" s="6"/>
      <c r="AG90" s="6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9"/>
      <c r="FW90" s="9"/>
      <c r="FX90" s="9"/>
      <c r="FY90" s="9"/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9"/>
      <c r="GK90" s="9"/>
      <c r="GL90" s="9"/>
      <c r="GM90" s="9"/>
      <c r="GN90" s="9"/>
      <c r="GO90" s="9"/>
      <c r="GP90" s="9"/>
      <c r="GQ90" s="9"/>
      <c r="GR90" s="9"/>
      <c r="GS90" s="9"/>
      <c r="GT90" s="9"/>
      <c r="GU90" s="9"/>
      <c r="GV90" s="9"/>
      <c r="GW90" s="9"/>
      <c r="GX90" s="9"/>
      <c r="GY90" s="9"/>
      <c r="GZ90" s="9"/>
      <c r="HA90" s="9"/>
      <c r="HB90" s="9"/>
      <c r="HC90" s="9"/>
      <c r="HD90" s="9"/>
      <c r="HE90" s="9"/>
      <c r="HF90" s="9"/>
      <c r="HG90" s="9"/>
      <c r="HH90" s="9"/>
      <c r="HI90" s="9"/>
      <c r="HJ90" s="9"/>
      <c r="HK90" s="9"/>
      <c r="HL90" s="9"/>
      <c r="HM90" s="9"/>
      <c r="HN90" s="9"/>
      <c r="HO90" s="9"/>
      <c r="HP90" s="9"/>
      <c r="HQ90" s="9"/>
      <c r="HR90" s="9"/>
      <c r="HS90" s="9"/>
      <c r="HT90" s="9"/>
      <c r="HU90" s="9"/>
      <c r="HV90" s="9"/>
      <c r="HW90" s="9"/>
      <c r="HX90" s="9"/>
      <c r="HY90" s="9"/>
      <c r="HZ90" s="9"/>
      <c r="IA90" s="9"/>
      <c r="IB90" s="9"/>
      <c r="IC90" s="9"/>
      <c r="ID90" s="9"/>
      <c r="IE90" s="9"/>
      <c r="IF90" s="9"/>
      <c r="IG90" s="9"/>
      <c r="IH90" s="9"/>
      <c r="II90" s="9"/>
      <c r="IJ90" s="9"/>
      <c r="IK90" s="9"/>
      <c r="IL90" s="9"/>
      <c r="IM90" s="9"/>
      <c r="IN90" s="9"/>
      <c r="IO90" s="9"/>
      <c r="IP90" s="9"/>
      <c r="IQ90" s="9"/>
      <c r="IR90" s="9"/>
      <c r="IS90" s="9"/>
      <c r="IT90" s="9"/>
      <c r="IU90" s="9"/>
      <c r="IV90" s="9"/>
    </row>
    <row r="91" customFormat="1" ht="12.2" customHeight="1" spans="1:256">
      <c r="A91" s="46">
        <v>61</v>
      </c>
      <c r="B91" s="47" t="s">
        <v>347</v>
      </c>
      <c r="C91" s="47" t="s">
        <v>43</v>
      </c>
      <c r="D91" s="50" t="s">
        <v>290</v>
      </c>
      <c r="E91" s="49" t="s">
        <v>32</v>
      </c>
      <c r="F91" s="50" t="s">
        <v>179</v>
      </c>
      <c r="G91" s="50" t="s">
        <v>32</v>
      </c>
      <c r="H91" s="50" t="s">
        <v>32</v>
      </c>
      <c r="I91" s="50" t="s">
        <v>32</v>
      </c>
      <c r="J91" s="50" t="s">
        <v>32</v>
      </c>
      <c r="K91" s="47" t="s">
        <v>32</v>
      </c>
      <c r="L91" s="240" t="s">
        <v>32</v>
      </c>
      <c r="M91" s="49" t="s">
        <v>180</v>
      </c>
      <c r="N91" s="50" t="s">
        <v>181</v>
      </c>
      <c r="O91" s="50" t="s">
        <v>240</v>
      </c>
      <c r="P91" s="50" t="s">
        <v>183</v>
      </c>
      <c r="Q91" s="50" t="s">
        <v>200</v>
      </c>
      <c r="R91" s="50" t="s">
        <v>241</v>
      </c>
      <c r="S91" s="50" t="s">
        <v>206</v>
      </c>
      <c r="T91" s="48" t="s">
        <v>32</v>
      </c>
      <c r="U91" s="50" t="s">
        <v>181</v>
      </c>
      <c r="V91" s="50" t="s">
        <v>266</v>
      </c>
      <c r="W91" s="50" t="s">
        <v>187</v>
      </c>
      <c r="X91" s="80">
        <v>123</v>
      </c>
      <c r="Y91" s="80">
        <v>16</v>
      </c>
      <c r="Z91" s="50" t="s">
        <v>188</v>
      </c>
      <c r="AA91" s="50" t="s">
        <v>185</v>
      </c>
      <c r="AB91" s="50" t="s">
        <v>32</v>
      </c>
      <c r="AC91" s="48" t="s">
        <v>189</v>
      </c>
      <c r="AD91" s="96"/>
      <c r="AE91" s="6"/>
      <c r="AF91" s="6"/>
      <c r="AG91" s="6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  <c r="GT91" s="9"/>
      <c r="GU91" s="9"/>
      <c r="GV91" s="9"/>
      <c r="GW91" s="9"/>
      <c r="GX91" s="9"/>
      <c r="GY91" s="9"/>
      <c r="GZ91" s="9"/>
      <c r="HA91" s="9"/>
      <c r="HB91" s="9"/>
      <c r="HC91" s="9"/>
      <c r="HD91" s="9"/>
      <c r="HE91" s="9"/>
      <c r="HF91" s="9"/>
      <c r="HG91" s="9"/>
      <c r="HH91" s="9"/>
      <c r="HI91" s="9"/>
      <c r="HJ91" s="9"/>
      <c r="HK91" s="9"/>
      <c r="HL91" s="9"/>
      <c r="HM91" s="9"/>
      <c r="HN91" s="9"/>
      <c r="HO91" s="9"/>
      <c r="HP91" s="9"/>
      <c r="HQ91" s="9"/>
      <c r="HR91" s="9"/>
      <c r="HS91" s="9"/>
      <c r="HT91" s="9"/>
      <c r="HU91" s="9"/>
      <c r="HV91" s="9"/>
      <c r="HW91" s="9"/>
      <c r="HX91" s="9"/>
      <c r="HY91" s="9"/>
      <c r="HZ91" s="9"/>
      <c r="IA91" s="9"/>
      <c r="IB91" s="9"/>
      <c r="IC91" s="9"/>
      <c r="ID91" s="9"/>
      <c r="IE91" s="9"/>
      <c r="IF91" s="9"/>
      <c r="IG91" s="9"/>
      <c r="IH91" s="9"/>
      <c r="II91" s="9"/>
      <c r="IJ91" s="9"/>
      <c r="IK91" s="9"/>
      <c r="IL91" s="9"/>
      <c r="IM91" s="9"/>
      <c r="IN91" s="9"/>
      <c r="IO91" s="9"/>
      <c r="IP91" s="9"/>
      <c r="IQ91" s="9"/>
      <c r="IR91" s="9"/>
      <c r="IS91" s="9"/>
      <c r="IT91" s="9"/>
      <c r="IU91" s="9"/>
      <c r="IV91" s="9"/>
    </row>
    <row r="92" customFormat="1" ht="12.2" customHeight="1" spans="1:256">
      <c r="A92" s="46">
        <v>63</v>
      </c>
      <c r="B92" s="47" t="s">
        <v>353</v>
      </c>
      <c r="C92" s="47" t="s">
        <v>43</v>
      </c>
      <c r="D92" s="50" t="s">
        <v>212</v>
      </c>
      <c r="E92" s="49" t="s">
        <v>32</v>
      </c>
      <c r="F92" s="50" t="s">
        <v>303</v>
      </c>
      <c r="G92" s="50" t="s">
        <v>32</v>
      </c>
      <c r="H92" s="50" t="s">
        <v>32</v>
      </c>
      <c r="I92" s="50" t="s">
        <v>32</v>
      </c>
      <c r="J92" s="50" t="s">
        <v>32</v>
      </c>
      <c r="K92" s="47" t="s">
        <v>32</v>
      </c>
      <c r="L92" s="240" t="s">
        <v>32</v>
      </c>
      <c r="M92" s="49" t="s">
        <v>180</v>
      </c>
      <c r="N92" s="50" t="s">
        <v>181</v>
      </c>
      <c r="O92" s="50" t="s">
        <v>354</v>
      </c>
      <c r="P92" s="50" t="s">
        <v>183</v>
      </c>
      <c r="Q92" s="50" t="s">
        <v>200</v>
      </c>
      <c r="R92" s="50" t="s">
        <v>200</v>
      </c>
      <c r="S92" s="50" t="s">
        <v>206</v>
      </c>
      <c r="T92" s="48" t="s">
        <v>32</v>
      </c>
      <c r="U92" s="50" t="s">
        <v>259</v>
      </c>
      <c r="V92" s="50" t="s">
        <v>196</v>
      </c>
      <c r="W92" s="50" t="s">
        <v>194</v>
      </c>
      <c r="X92" s="80">
        <v>125</v>
      </c>
      <c r="Y92" s="80">
        <v>16</v>
      </c>
      <c r="Z92" s="50" t="s">
        <v>188</v>
      </c>
      <c r="AA92" s="50" t="s">
        <v>185</v>
      </c>
      <c r="AB92" s="50" t="s">
        <v>32</v>
      </c>
      <c r="AC92" s="48" t="s">
        <v>32</v>
      </c>
      <c r="AD92" s="96"/>
      <c r="AE92" s="6"/>
      <c r="AF92" s="6"/>
      <c r="AG92" s="6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L92" s="9"/>
      <c r="FM92" s="9"/>
      <c r="FN92" s="9"/>
      <c r="FO92" s="9"/>
      <c r="FP92" s="9"/>
      <c r="FQ92" s="9"/>
      <c r="FR92" s="9"/>
      <c r="FS92" s="9"/>
      <c r="FT92" s="9"/>
      <c r="FU92" s="9"/>
      <c r="FV92" s="9"/>
      <c r="FW92" s="9"/>
      <c r="FX92" s="9"/>
      <c r="FY92" s="9"/>
      <c r="FZ92" s="9"/>
      <c r="GA92" s="9"/>
      <c r="GB92" s="9"/>
      <c r="GC92" s="9"/>
      <c r="GD92" s="9"/>
      <c r="GE92" s="9"/>
      <c r="GF92" s="9"/>
      <c r="GG92" s="9"/>
      <c r="GH92" s="9"/>
      <c r="GI92" s="9"/>
      <c r="GJ92" s="9"/>
      <c r="GK92" s="9"/>
      <c r="GL92" s="9"/>
      <c r="GM92" s="9"/>
      <c r="GN92" s="9"/>
      <c r="GO92" s="9"/>
      <c r="GP92" s="9"/>
      <c r="GQ92" s="9"/>
      <c r="GR92" s="9"/>
      <c r="GS92" s="9"/>
      <c r="GT92" s="9"/>
      <c r="GU92" s="9"/>
      <c r="GV92" s="9"/>
      <c r="GW92" s="9"/>
      <c r="GX92" s="9"/>
      <c r="GY92" s="9"/>
      <c r="GZ92" s="9"/>
      <c r="HA92" s="9"/>
      <c r="HB92" s="9"/>
      <c r="HC92" s="9"/>
      <c r="HD92" s="9"/>
      <c r="HE92" s="9"/>
      <c r="HF92" s="9"/>
      <c r="HG92" s="9"/>
      <c r="HH92" s="9"/>
      <c r="HI92" s="9"/>
      <c r="HJ92" s="9"/>
      <c r="HK92" s="9"/>
      <c r="HL92" s="9"/>
      <c r="HM92" s="9"/>
      <c r="HN92" s="9"/>
      <c r="HO92" s="9"/>
      <c r="HP92" s="9"/>
      <c r="HQ92" s="9"/>
      <c r="HR92" s="9"/>
      <c r="HS92" s="9"/>
      <c r="HT92" s="9"/>
      <c r="HU92" s="9"/>
      <c r="HV92" s="9"/>
      <c r="HW92" s="9"/>
      <c r="HX92" s="9"/>
      <c r="HY92" s="9"/>
      <c r="HZ92" s="9"/>
      <c r="IA92" s="9"/>
      <c r="IB92" s="9"/>
      <c r="IC92" s="9"/>
      <c r="ID92" s="9"/>
      <c r="IE92" s="9"/>
      <c r="IF92" s="9"/>
      <c r="IG92" s="9"/>
      <c r="IH92" s="9"/>
      <c r="II92" s="9"/>
      <c r="IJ92" s="9"/>
      <c r="IK92" s="9"/>
      <c r="IL92" s="9"/>
      <c r="IM92" s="9"/>
      <c r="IN92" s="9"/>
      <c r="IO92" s="9"/>
      <c r="IP92" s="9"/>
      <c r="IQ92" s="9"/>
      <c r="IR92" s="9"/>
      <c r="IS92" s="9"/>
      <c r="IT92" s="9"/>
      <c r="IU92" s="9"/>
      <c r="IV92" s="9"/>
    </row>
    <row r="93" customFormat="1" ht="12.2" customHeight="1" spans="1:256">
      <c r="A93" s="46">
        <v>64</v>
      </c>
      <c r="B93" s="47" t="s">
        <v>355</v>
      </c>
      <c r="C93" s="47" t="s">
        <v>43</v>
      </c>
      <c r="D93" s="50" t="s">
        <v>203</v>
      </c>
      <c r="E93" s="49" t="s">
        <v>32</v>
      </c>
      <c r="F93" s="50" t="s">
        <v>199</v>
      </c>
      <c r="G93" s="50" t="s">
        <v>32</v>
      </c>
      <c r="H93" s="50" t="s">
        <v>32</v>
      </c>
      <c r="I93" s="50" t="s">
        <v>32</v>
      </c>
      <c r="J93" s="50" t="s">
        <v>32</v>
      </c>
      <c r="K93" s="47" t="s">
        <v>32</v>
      </c>
      <c r="L93" s="240" t="s">
        <v>32</v>
      </c>
      <c r="M93" s="49" t="s">
        <v>180</v>
      </c>
      <c r="N93" s="50" t="s">
        <v>193</v>
      </c>
      <c r="O93" s="50" t="s">
        <v>247</v>
      </c>
      <c r="P93" s="50" t="s">
        <v>194</v>
      </c>
      <c r="Q93" s="50" t="s">
        <v>184</v>
      </c>
      <c r="R93" s="50" t="s">
        <v>200</v>
      </c>
      <c r="S93" s="50" t="s">
        <v>195</v>
      </c>
      <c r="T93" s="48" t="s">
        <v>32</v>
      </c>
      <c r="U93" s="50" t="s">
        <v>181</v>
      </c>
      <c r="V93" s="50" t="s">
        <v>356</v>
      </c>
      <c r="W93" s="50" t="s">
        <v>187</v>
      </c>
      <c r="X93" s="80">
        <v>124</v>
      </c>
      <c r="Y93" s="80">
        <v>16</v>
      </c>
      <c r="Z93" s="50" t="s">
        <v>188</v>
      </c>
      <c r="AA93" s="50" t="s">
        <v>206</v>
      </c>
      <c r="AB93" s="50" t="s">
        <v>32</v>
      </c>
      <c r="AC93" s="48" t="s">
        <v>189</v>
      </c>
      <c r="AD93" s="96"/>
      <c r="AE93" s="6"/>
      <c r="AF93" s="6"/>
      <c r="AG93" s="6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  <c r="EW93" s="9"/>
      <c r="EX93" s="9"/>
      <c r="EY93" s="9"/>
      <c r="EZ93" s="9"/>
      <c r="FA93" s="9"/>
      <c r="FB93" s="9"/>
      <c r="FC93" s="9"/>
      <c r="FD93" s="9"/>
      <c r="FE93" s="9"/>
      <c r="FF93" s="9"/>
      <c r="FG93" s="9"/>
      <c r="FH93" s="9"/>
      <c r="FI93" s="9"/>
      <c r="FJ93" s="9"/>
      <c r="FK93" s="9"/>
      <c r="FL93" s="9"/>
      <c r="FM93" s="9"/>
      <c r="FN93" s="9"/>
      <c r="FO93" s="9"/>
      <c r="FP93" s="9"/>
      <c r="FQ93" s="9"/>
      <c r="FR93" s="9"/>
      <c r="FS93" s="9"/>
      <c r="FT93" s="9"/>
      <c r="FU93" s="9"/>
      <c r="FV93" s="9"/>
      <c r="FW93" s="9"/>
      <c r="FX93" s="9"/>
      <c r="FY93" s="9"/>
      <c r="FZ93" s="9"/>
      <c r="GA93" s="9"/>
      <c r="GB93" s="9"/>
      <c r="GC93" s="9"/>
      <c r="GD93" s="9"/>
      <c r="GE93" s="9"/>
      <c r="GF93" s="9"/>
      <c r="GG93" s="9"/>
      <c r="GH93" s="9"/>
      <c r="GI93" s="9"/>
      <c r="GJ93" s="9"/>
      <c r="GK93" s="9"/>
      <c r="GL93" s="9"/>
      <c r="GM93" s="9"/>
      <c r="GN93" s="9"/>
      <c r="GO93" s="9"/>
      <c r="GP93" s="9"/>
      <c r="GQ93" s="9"/>
      <c r="GR93" s="9"/>
      <c r="GS93" s="9"/>
      <c r="GT93" s="9"/>
      <c r="GU93" s="9"/>
      <c r="GV93" s="9"/>
      <c r="GW93" s="9"/>
      <c r="GX93" s="9"/>
      <c r="GY93" s="9"/>
      <c r="GZ93" s="9"/>
      <c r="HA93" s="9"/>
      <c r="HB93" s="9"/>
      <c r="HC93" s="9"/>
      <c r="HD93" s="9"/>
      <c r="HE93" s="9"/>
      <c r="HF93" s="9"/>
      <c r="HG93" s="9"/>
      <c r="HH93" s="9"/>
      <c r="HI93" s="9"/>
      <c r="HJ93" s="9"/>
      <c r="HK93" s="9"/>
      <c r="HL93" s="9"/>
      <c r="HM93" s="9"/>
      <c r="HN93" s="9"/>
      <c r="HO93" s="9"/>
      <c r="HP93" s="9"/>
      <c r="HQ93" s="9"/>
      <c r="HR93" s="9"/>
      <c r="HS93" s="9"/>
      <c r="HT93" s="9"/>
      <c r="HU93" s="9"/>
      <c r="HV93" s="9"/>
      <c r="HW93" s="9"/>
      <c r="HX93" s="9"/>
      <c r="HY93" s="9"/>
      <c r="HZ93" s="9"/>
      <c r="IA93" s="9"/>
      <c r="IB93" s="9"/>
      <c r="IC93" s="9"/>
      <c r="ID93" s="9"/>
      <c r="IE93" s="9"/>
      <c r="IF93" s="9"/>
      <c r="IG93" s="9"/>
      <c r="IH93" s="9"/>
      <c r="II93" s="9"/>
      <c r="IJ93" s="9"/>
      <c r="IK93" s="9"/>
      <c r="IL93" s="9"/>
      <c r="IM93" s="9"/>
      <c r="IN93" s="9"/>
      <c r="IO93" s="9"/>
      <c r="IP93" s="9"/>
      <c r="IQ93" s="9"/>
      <c r="IR93" s="9"/>
      <c r="IS93" s="9"/>
      <c r="IT93" s="9"/>
      <c r="IU93" s="9"/>
      <c r="IV93" s="9"/>
    </row>
    <row r="94" customFormat="1" ht="12.2" customHeight="1" spans="1:256">
      <c r="A94" s="46">
        <v>65</v>
      </c>
      <c r="B94" s="47" t="s">
        <v>357</v>
      </c>
      <c r="C94" s="47" t="s">
        <v>43</v>
      </c>
      <c r="D94" s="50" t="s">
        <v>307</v>
      </c>
      <c r="E94" s="49" t="s">
        <v>32</v>
      </c>
      <c r="F94" s="50" t="s">
        <v>199</v>
      </c>
      <c r="G94" s="50" t="s">
        <v>32</v>
      </c>
      <c r="H94" s="50" t="s">
        <v>32</v>
      </c>
      <c r="I94" s="50" t="s">
        <v>32</v>
      </c>
      <c r="J94" s="50" t="s">
        <v>32</v>
      </c>
      <c r="K94" s="47" t="s">
        <v>32</v>
      </c>
      <c r="L94" s="240" t="s">
        <v>32</v>
      </c>
      <c r="M94" s="49" t="s">
        <v>180</v>
      </c>
      <c r="N94" s="50" t="s">
        <v>181</v>
      </c>
      <c r="O94" s="50" t="s">
        <v>358</v>
      </c>
      <c r="P94" s="50" t="s">
        <v>183</v>
      </c>
      <c r="Q94" s="50" t="s">
        <v>200</v>
      </c>
      <c r="R94" s="50" t="s">
        <v>200</v>
      </c>
      <c r="S94" s="50" t="s">
        <v>185</v>
      </c>
      <c r="T94" s="48" t="s">
        <v>32</v>
      </c>
      <c r="U94" s="50" t="s">
        <v>259</v>
      </c>
      <c r="V94" s="50" t="s">
        <v>186</v>
      </c>
      <c r="W94" s="50" t="s">
        <v>187</v>
      </c>
      <c r="X94" s="80">
        <v>123</v>
      </c>
      <c r="Y94" s="80">
        <v>16</v>
      </c>
      <c r="Z94" s="50" t="s">
        <v>188</v>
      </c>
      <c r="AA94" s="50" t="s">
        <v>206</v>
      </c>
      <c r="AB94" s="50" t="s">
        <v>32</v>
      </c>
      <c r="AC94" s="48" t="s">
        <v>32</v>
      </c>
      <c r="AD94" s="96"/>
      <c r="AE94" s="6"/>
      <c r="AF94" s="6"/>
      <c r="AG94" s="6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  <c r="FF94" s="9"/>
      <c r="FG94" s="9"/>
      <c r="FH94" s="9"/>
      <c r="FI94" s="9"/>
      <c r="FJ94" s="9"/>
      <c r="FK94" s="9"/>
      <c r="FL94" s="9"/>
      <c r="FM94" s="9"/>
      <c r="FN94" s="9"/>
      <c r="FO94" s="9"/>
      <c r="FP94" s="9"/>
      <c r="FQ94" s="9"/>
      <c r="FR94" s="9"/>
      <c r="FS94" s="9"/>
      <c r="FT94" s="9"/>
      <c r="FU94" s="9"/>
      <c r="FV94" s="9"/>
      <c r="FW94" s="9"/>
      <c r="FX94" s="9"/>
      <c r="FY94" s="9"/>
      <c r="FZ94" s="9"/>
      <c r="GA94" s="9"/>
      <c r="GB94" s="9"/>
      <c r="GC94" s="9"/>
      <c r="GD94" s="9"/>
      <c r="GE94" s="9"/>
      <c r="GF94" s="9"/>
      <c r="GG94" s="9"/>
      <c r="GH94" s="9"/>
      <c r="GI94" s="9"/>
      <c r="GJ94" s="9"/>
      <c r="GK94" s="9"/>
      <c r="GL94" s="9"/>
      <c r="GM94" s="9"/>
      <c r="GN94" s="9"/>
      <c r="GO94" s="9"/>
      <c r="GP94" s="9"/>
      <c r="GQ94" s="9"/>
      <c r="GR94" s="9"/>
      <c r="GS94" s="9"/>
      <c r="GT94" s="9"/>
      <c r="GU94" s="9"/>
      <c r="GV94" s="9"/>
      <c r="GW94" s="9"/>
      <c r="GX94" s="9"/>
      <c r="GY94" s="9"/>
      <c r="GZ94" s="9"/>
      <c r="HA94" s="9"/>
      <c r="HB94" s="9"/>
      <c r="HC94" s="9"/>
      <c r="HD94" s="9"/>
      <c r="HE94" s="9"/>
      <c r="HF94" s="9"/>
      <c r="HG94" s="9"/>
      <c r="HH94" s="9"/>
      <c r="HI94" s="9"/>
      <c r="HJ94" s="9"/>
      <c r="HK94" s="9"/>
      <c r="HL94" s="9"/>
      <c r="HM94" s="9"/>
      <c r="HN94" s="9"/>
      <c r="HO94" s="9"/>
      <c r="HP94" s="9"/>
      <c r="HQ94" s="9"/>
      <c r="HR94" s="9"/>
      <c r="HS94" s="9"/>
      <c r="HT94" s="9"/>
      <c r="HU94" s="9"/>
      <c r="HV94" s="9"/>
      <c r="HW94" s="9"/>
      <c r="HX94" s="9"/>
      <c r="HY94" s="9"/>
      <c r="HZ94" s="9"/>
      <c r="IA94" s="9"/>
      <c r="IB94" s="9"/>
      <c r="IC94" s="9"/>
      <c r="ID94" s="9"/>
      <c r="IE94" s="9"/>
      <c r="IF94" s="9"/>
      <c r="IG94" s="9"/>
      <c r="IH94" s="9"/>
      <c r="II94" s="9"/>
      <c r="IJ94" s="9"/>
      <c r="IK94" s="9"/>
      <c r="IL94" s="9"/>
      <c r="IM94" s="9"/>
      <c r="IN94" s="9"/>
      <c r="IO94" s="9"/>
      <c r="IP94" s="9"/>
      <c r="IQ94" s="9"/>
      <c r="IR94" s="9"/>
      <c r="IS94" s="9"/>
      <c r="IT94" s="9"/>
      <c r="IU94" s="9"/>
      <c r="IV94" s="9"/>
    </row>
    <row r="95" customFormat="1" ht="12.2" customHeight="1" spans="1:256">
      <c r="A95" s="46">
        <v>66</v>
      </c>
      <c r="B95" s="47" t="s">
        <v>359</v>
      </c>
      <c r="C95" s="47" t="s">
        <v>43</v>
      </c>
      <c r="D95" s="50" t="s">
        <v>203</v>
      </c>
      <c r="E95" s="49" t="s">
        <v>32</v>
      </c>
      <c r="F95" s="50" t="s">
        <v>209</v>
      </c>
      <c r="G95" s="50" t="s">
        <v>32</v>
      </c>
      <c r="H95" s="50" t="s">
        <v>32</v>
      </c>
      <c r="I95" s="50" t="s">
        <v>32</v>
      </c>
      <c r="J95" s="50" t="s">
        <v>32</v>
      </c>
      <c r="K95" s="47" t="s">
        <v>32</v>
      </c>
      <c r="L95" s="240" t="s">
        <v>32</v>
      </c>
      <c r="M95" s="49" t="s">
        <v>180</v>
      </c>
      <c r="N95" s="50" t="s">
        <v>259</v>
      </c>
      <c r="O95" s="50" t="s">
        <v>273</v>
      </c>
      <c r="P95" s="50" t="s">
        <v>194</v>
      </c>
      <c r="Q95" s="50" t="s">
        <v>200</v>
      </c>
      <c r="R95" s="50" t="s">
        <v>274</v>
      </c>
      <c r="S95" s="50" t="s">
        <v>185</v>
      </c>
      <c r="T95" s="48" t="s">
        <v>32</v>
      </c>
      <c r="U95" s="50" t="s">
        <v>259</v>
      </c>
      <c r="V95" s="50" t="s">
        <v>360</v>
      </c>
      <c r="W95" s="50" t="s">
        <v>187</v>
      </c>
      <c r="X95" s="80">
        <v>125</v>
      </c>
      <c r="Y95" s="80">
        <v>17</v>
      </c>
      <c r="Z95" s="50" t="s">
        <v>188</v>
      </c>
      <c r="AA95" s="50" t="s">
        <v>185</v>
      </c>
      <c r="AB95" s="50" t="s">
        <v>32</v>
      </c>
      <c r="AC95" s="48" t="s">
        <v>32</v>
      </c>
      <c r="AD95" s="96"/>
      <c r="AE95" s="6"/>
      <c r="AF95" s="6"/>
      <c r="AG95" s="6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  <c r="FB95" s="9"/>
      <c r="FC95" s="9"/>
      <c r="FD95" s="9"/>
      <c r="FE95" s="9"/>
      <c r="FF95" s="9"/>
      <c r="FG95" s="9"/>
      <c r="FH95" s="9"/>
      <c r="FI95" s="9"/>
      <c r="FJ95" s="9"/>
      <c r="FK95" s="9"/>
      <c r="FL95" s="9"/>
      <c r="FM95" s="9"/>
      <c r="FN95" s="9"/>
      <c r="FO95" s="9"/>
      <c r="FP95" s="9"/>
      <c r="FQ95" s="9"/>
      <c r="FR95" s="9"/>
      <c r="FS95" s="9"/>
      <c r="FT95" s="9"/>
      <c r="FU95" s="9"/>
      <c r="FV95" s="9"/>
      <c r="FW95" s="9"/>
      <c r="FX95" s="9"/>
      <c r="FY95" s="9"/>
      <c r="FZ95" s="9"/>
      <c r="GA95" s="9"/>
      <c r="GB95" s="9"/>
      <c r="GC95" s="9"/>
      <c r="GD95" s="9"/>
      <c r="GE95" s="9"/>
      <c r="GF95" s="9"/>
      <c r="GG95" s="9"/>
      <c r="GH95" s="9"/>
      <c r="GI95" s="9"/>
      <c r="GJ95" s="9"/>
      <c r="GK95" s="9"/>
      <c r="GL95" s="9"/>
      <c r="GM95" s="9"/>
      <c r="GN95" s="9"/>
      <c r="GO95" s="9"/>
      <c r="GP95" s="9"/>
      <c r="GQ95" s="9"/>
      <c r="GR95" s="9"/>
      <c r="GS95" s="9"/>
      <c r="GT95" s="9"/>
      <c r="GU95" s="9"/>
      <c r="GV95" s="9"/>
      <c r="GW95" s="9"/>
      <c r="GX95" s="9"/>
      <c r="GY95" s="9"/>
      <c r="GZ95" s="9"/>
      <c r="HA95" s="9"/>
      <c r="HB95" s="9"/>
      <c r="HC95" s="9"/>
      <c r="HD95" s="9"/>
      <c r="HE95" s="9"/>
      <c r="HF95" s="9"/>
      <c r="HG95" s="9"/>
      <c r="HH95" s="9"/>
      <c r="HI95" s="9"/>
      <c r="HJ95" s="9"/>
      <c r="HK95" s="9"/>
      <c r="HL95" s="9"/>
      <c r="HM95" s="9"/>
      <c r="HN95" s="9"/>
      <c r="HO95" s="9"/>
      <c r="HP95" s="9"/>
      <c r="HQ95" s="9"/>
      <c r="HR95" s="9"/>
      <c r="HS95" s="9"/>
      <c r="HT95" s="9"/>
      <c r="HU95" s="9"/>
      <c r="HV95" s="9"/>
      <c r="HW95" s="9"/>
      <c r="HX95" s="9"/>
      <c r="HY95" s="9"/>
      <c r="HZ95" s="9"/>
      <c r="IA95" s="9"/>
      <c r="IB95" s="9"/>
      <c r="IC95" s="9"/>
      <c r="ID95" s="9"/>
      <c r="IE95" s="9"/>
      <c r="IF95" s="9"/>
      <c r="IG95" s="9"/>
      <c r="IH95" s="9"/>
      <c r="II95" s="9"/>
      <c r="IJ95" s="9"/>
      <c r="IK95" s="9"/>
      <c r="IL95" s="9"/>
      <c r="IM95" s="9"/>
      <c r="IN95" s="9"/>
      <c r="IO95" s="9"/>
      <c r="IP95" s="9"/>
      <c r="IQ95" s="9"/>
      <c r="IR95" s="9"/>
      <c r="IS95" s="9"/>
      <c r="IT95" s="9"/>
      <c r="IU95" s="9"/>
      <c r="IV95" s="9"/>
    </row>
    <row r="96" customFormat="1" ht="12.2" customHeight="1" spans="1:256">
      <c r="A96" s="46">
        <v>68</v>
      </c>
      <c r="B96" s="47" t="s">
        <v>363</v>
      </c>
      <c r="C96" s="47" t="s">
        <v>43</v>
      </c>
      <c r="D96" s="50" t="s">
        <v>299</v>
      </c>
      <c r="E96" s="49" t="s">
        <v>32</v>
      </c>
      <c r="F96" s="50" t="s">
        <v>213</v>
      </c>
      <c r="G96" s="50" t="s">
        <v>32</v>
      </c>
      <c r="H96" s="50" t="s">
        <v>32</v>
      </c>
      <c r="I96" s="50" t="s">
        <v>32</v>
      </c>
      <c r="J96" s="50" t="s">
        <v>32</v>
      </c>
      <c r="K96" s="47" t="s">
        <v>32</v>
      </c>
      <c r="L96" s="240" t="s">
        <v>32</v>
      </c>
      <c r="M96" s="49" t="s">
        <v>180</v>
      </c>
      <c r="N96" s="50" t="s">
        <v>193</v>
      </c>
      <c r="O96" s="50" t="s">
        <v>276</v>
      </c>
      <c r="P96" s="50" t="s">
        <v>183</v>
      </c>
      <c r="Q96" s="50" t="s">
        <v>184</v>
      </c>
      <c r="R96" s="50" t="s">
        <v>241</v>
      </c>
      <c r="S96" s="50" t="s">
        <v>185</v>
      </c>
      <c r="T96" s="48" t="s">
        <v>32</v>
      </c>
      <c r="U96" s="50" t="s">
        <v>181</v>
      </c>
      <c r="V96" s="50" t="s">
        <v>344</v>
      </c>
      <c r="W96" s="50" t="s">
        <v>187</v>
      </c>
      <c r="X96" s="80">
        <v>124</v>
      </c>
      <c r="Y96" s="80">
        <v>16</v>
      </c>
      <c r="Z96" s="50" t="s">
        <v>188</v>
      </c>
      <c r="AA96" s="50" t="s">
        <v>206</v>
      </c>
      <c r="AB96" s="50" t="s">
        <v>32</v>
      </c>
      <c r="AC96" s="48" t="s">
        <v>32</v>
      </c>
      <c r="AD96" s="248"/>
      <c r="AE96" s="6"/>
      <c r="AF96" s="6"/>
      <c r="AG96" s="6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  <c r="FF96" s="9"/>
      <c r="FG96" s="9"/>
      <c r="FH96" s="9"/>
      <c r="FI96" s="9"/>
      <c r="FJ96" s="9"/>
      <c r="FK96" s="9"/>
      <c r="FL96" s="9"/>
      <c r="FM96" s="9"/>
      <c r="FN96" s="9"/>
      <c r="FO96" s="9"/>
      <c r="FP96" s="9"/>
      <c r="FQ96" s="9"/>
      <c r="FR96" s="9"/>
      <c r="FS96" s="9"/>
      <c r="FT96" s="9"/>
      <c r="FU96" s="9"/>
      <c r="FV96" s="9"/>
      <c r="FW96" s="9"/>
      <c r="FX96" s="9"/>
      <c r="FY96" s="9"/>
      <c r="FZ96" s="9"/>
      <c r="GA96" s="9"/>
      <c r="GB96" s="9"/>
      <c r="GC96" s="9"/>
      <c r="GD96" s="9"/>
      <c r="GE96" s="9"/>
      <c r="GF96" s="9"/>
      <c r="GG96" s="9"/>
      <c r="GH96" s="9"/>
      <c r="GI96" s="9"/>
      <c r="GJ96" s="9"/>
      <c r="GK96" s="9"/>
      <c r="GL96" s="9"/>
      <c r="GM96" s="9"/>
      <c r="GN96" s="9"/>
      <c r="GO96" s="9"/>
      <c r="GP96" s="9"/>
      <c r="GQ96" s="9"/>
      <c r="GR96" s="9"/>
      <c r="GS96" s="9"/>
      <c r="GT96" s="9"/>
      <c r="GU96" s="9"/>
      <c r="GV96" s="9"/>
      <c r="GW96" s="9"/>
      <c r="GX96" s="9"/>
      <c r="GY96" s="9"/>
      <c r="GZ96" s="9"/>
      <c r="HA96" s="9"/>
      <c r="HB96" s="9"/>
      <c r="HC96" s="9"/>
      <c r="HD96" s="9"/>
      <c r="HE96" s="9"/>
      <c r="HF96" s="9"/>
      <c r="HG96" s="9"/>
      <c r="HH96" s="9"/>
      <c r="HI96" s="9"/>
      <c r="HJ96" s="9"/>
      <c r="HK96" s="9"/>
      <c r="HL96" s="9"/>
      <c r="HM96" s="9"/>
      <c r="HN96" s="9"/>
      <c r="HO96" s="9"/>
      <c r="HP96" s="9"/>
      <c r="HQ96" s="9"/>
      <c r="HR96" s="9"/>
      <c r="HS96" s="9"/>
      <c r="HT96" s="9"/>
      <c r="HU96" s="9"/>
      <c r="HV96" s="9"/>
      <c r="HW96" s="9"/>
      <c r="HX96" s="9"/>
      <c r="HY96" s="9"/>
      <c r="HZ96" s="9"/>
      <c r="IA96" s="9"/>
      <c r="IB96" s="9"/>
      <c r="IC96" s="9"/>
      <c r="ID96" s="9"/>
      <c r="IE96" s="9"/>
      <c r="IF96" s="9"/>
      <c r="IG96" s="9"/>
      <c r="IH96" s="9"/>
      <c r="II96" s="9"/>
      <c r="IJ96" s="9"/>
      <c r="IK96" s="9"/>
      <c r="IL96" s="9"/>
      <c r="IM96" s="9"/>
      <c r="IN96" s="9"/>
      <c r="IO96" s="9"/>
      <c r="IP96" s="9"/>
      <c r="IQ96" s="9"/>
      <c r="IR96" s="9"/>
      <c r="IS96" s="9"/>
      <c r="IT96" s="9"/>
      <c r="IU96" s="9"/>
      <c r="IV96" s="9"/>
    </row>
    <row r="97" customFormat="1" ht="12.2" customHeight="1" spans="1:256">
      <c r="A97" s="46">
        <v>70</v>
      </c>
      <c r="B97" s="47" t="s">
        <v>365</v>
      </c>
      <c r="C97" s="47" t="s">
        <v>43</v>
      </c>
      <c r="D97" s="50" t="s">
        <v>268</v>
      </c>
      <c r="E97" s="49" t="s">
        <v>32</v>
      </c>
      <c r="F97" s="50" t="s">
        <v>246</v>
      </c>
      <c r="G97" s="50" t="s">
        <v>32</v>
      </c>
      <c r="H97" s="50" t="s">
        <v>32</v>
      </c>
      <c r="I97" s="50" t="s">
        <v>32</v>
      </c>
      <c r="J97" s="50" t="s">
        <v>32</v>
      </c>
      <c r="K97" s="47" t="s">
        <v>32</v>
      </c>
      <c r="L97" s="240" t="s">
        <v>32</v>
      </c>
      <c r="M97" s="49" t="s">
        <v>180</v>
      </c>
      <c r="N97" s="50" t="s">
        <v>226</v>
      </c>
      <c r="O97" s="50" t="s">
        <v>214</v>
      </c>
      <c r="P97" s="50" t="s">
        <v>183</v>
      </c>
      <c r="Q97" s="50" t="s">
        <v>200</v>
      </c>
      <c r="R97" s="50" t="s">
        <v>200</v>
      </c>
      <c r="S97" s="50" t="s">
        <v>185</v>
      </c>
      <c r="T97" s="48" t="s">
        <v>32</v>
      </c>
      <c r="U97" s="50" t="s">
        <v>181</v>
      </c>
      <c r="V97" s="50" t="s">
        <v>186</v>
      </c>
      <c r="W97" s="50" t="s">
        <v>183</v>
      </c>
      <c r="X97" s="80">
        <v>123</v>
      </c>
      <c r="Y97" s="80">
        <v>15</v>
      </c>
      <c r="Z97" s="50" t="s">
        <v>188</v>
      </c>
      <c r="AA97" s="50" t="s">
        <v>185</v>
      </c>
      <c r="AB97" s="50" t="s">
        <v>32</v>
      </c>
      <c r="AC97" s="48" t="s">
        <v>32</v>
      </c>
      <c r="AD97" s="249"/>
      <c r="AE97" s="6"/>
      <c r="AF97" s="6"/>
      <c r="AG97" s="6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9"/>
      <c r="FK97" s="9"/>
      <c r="FL97" s="9"/>
      <c r="FM97" s="9"/>
      <c r="FN97" s="9"/>
      <c r="FO97" s="9"/>
      <c r="FP97" s="9"/>
      <c r="FQ97" s="9"/>
      <c r="FR97" s="9"/>
      <c r="FS97" s="9"/>
      <c r="FT97" s="9"/>
      <c r="FU97" s="9"/>
      <c r="FV97" s="9"/>
      <c r="FW97" s="9"/>
      <c r="FX97" s="9"/>
      <c r="FY97" s="9"/>
      <c r="FZ97" s="9"/>
      <c r="GA97" s="9"/>
      <c r="GB97" s="9"/>
      <c r="GC97" s="9"/>
      <c r="GD97" s="9"/>
      <c r="GE97" s="9"/>
      <c r="GF97" s="9"/>
      <c r="GG97" s="9"/>
      <c r="GH97" s="9"/>
      <c r="GI97" s="9"/>
      <c r="GJ97" s="9"/>
      <c r="GK97" s="9"/>
      <c r="GL97" s="9"/>
      <c r="GM97" s="9"/>
      <c r="GN97" s="9"/>
      <c r="GO97" s="9"/>
      <c r="GP97" s="9"/>
      <c r="GQ97" s="9"/>
      <c r="GR97" s="9"/>
      <c r="GS97" s="9"/>
      <c r="GT97" s="9"/>
      <c r="GU97" s="9"/>
      <c r="GV97" s="9"/>
      <c r="GW97" s="9"/>
      <c r="GX97" s="9"/>
      <c r="GY97" s="9"/>
      <c r="GZ97" s="9"/>
      <c r="HA97" s="9"/>
      <c r="HB97" s="9"/>
      <c r="HC97" s="9"/>
      <c r="HD97" s="9"/>
      <c r="HE97" s="9"/>
      <c r="HF97" s="9"/>
      <c r="HG97" s="9"/>
      <c r="HH97" s="9"/>
      <c r="HI97" s="9"/>
      <c r="HJ97" s="9"/>
      <c r="HK97" s="9"/>
      <c r="HL97" s="9"/>
      <c r="HM97" s="9"/>
      <c r="HN97" s="9"/>
      <c r="HO97" s="9"/>
      <c r="HP97" s="9"/>
      <c r="HQ97" s="9"/>
      <c r="HR97" s="9"/>
      <c r="HS97" s="9"/>
      <c r="HT97" s="9"/>
      <c r="HU97" s="9"/>
      <c r="HV97" s="9"/>
      <c r="HW97" s="9"/>
      <c r="HX97" s="9"/>
      <c r="HY97" s="9"/>
      <c r="HZ97" s="9"/>
      <c r="IA97" s="9"/>
      <c r="IB97" s="9"/>
      <c r="IC97" s="9"/>
      <c r="ID97" s="9"/>
      <c r="IE97" s="9"/>
      <c r="IF97" s="9"/>
      <c r="IG97" s="9"/>
      <c r="IH97" s="9"/>
      <c r="II97" s="9"/>
      <c r="IJ97" s="9"/>
      <c r="IK97" s="9"/>
      <c r="IL97" s="9"/>
      <c r="IM97" s="9"/>
      <c r="IN97" s="9"/>
      <c r="IO97" s="9"/>
      <c r="IP97" s="9"/>
      <c r="IQ97" s="9"/>
      <c r="IR97" s="9"/>
      <c r="IS97" s="9"/>
      <c r="IT97" s="9"/>
      <c r="IU97" s="9"/>
      <c r="IV97" s="9"/>
    </row>
    <row r="98" customFormat="1" ht="12.2" customHeight="1" spans="1:256">
      <c r="A98" s="46">
        <v>71</v>
      </c>
      <c r="B98" s="47" t="s">
        <v>366</v>
      </c>
      <c r="C98" s="47" t="s">
        <v>43</v>
      </c>
      <c r="D98" s="50" t="s">
        <v>208</v>
      </c>
      <c r="E98" s="49" t="s">
        <v>32</v>
      </c>
      <c r="F98" s="50" t="s">
        <v>218</v>
      </c>
      <c r="G98" s="50" t="s">
        <v>32</v>
      </c>
      <c r="H98" s="50" t="s">
        <v>32</v>
      </c>
      <c r="I98" s="50" t="s">
        <v>32</v>
      </c>
      <c r="J98" s="50" t="s">
        <v>32</v>
      </c>
      <c r="K98" s="47" t="s">
        <v>32</v>
      </c>
      <c r="L98" s="240" t="s">
        <v>32</v>
      </c>
      <c r="M98" s="49" t="s">
        <v>180</v>
      </c>
      <c r="N98" s="50" t="s">
        <v>193</v>
      </c>
      <c r="O98" s="50" t="s">
        <v>214</v>
      </c>
      <c r="P98" s="50" t="s">
        <v>183</v>
      </c>
      <c r="Q98" s="50" t="s">
        <v>200</v>
      </c>
      <c r="R98" s="50" t="s">
        <v>200</v>
      </c>
      <c r="S98" s="50" t="s">
        <v>185</v>
      </c>
      <c r="T98" s="48" t="s">
        <v>32</v>
      </c>
      <c r="U98" s="50" t="s">
        <v>181</v>
      </c>
      <c r="V98" s="50" t="s">
        <v>263</v>
      </c>
      <c r="W98" s="50" t="s">
        <v>187</v>
      </c>
      <c r="X98" s="80">
        <v>124</v>
      </c>
      <c r="Y98" s="80">
        <v>17</v>
      </c>
      <c r="Z98" s="50" t="s">
        <v>188</v>
      </c>
      <c r="AA98" s="50" t="s">
        <v>185</v>
      </c>
      <c r="AB98" s="50" t="s">
        <v>32</v>
      </c>
      <c r="AC98" s="48" t="s">
        <v>32</v>
      </c>
      <c r="AD98" s="249"/>
      <c r="AE98" s="6"/>
      <c r="AF98" s="6"/>
      <c r="AG98" s="6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9"/>
      <c r="FH98" s="9"/>
      <c r="FI98" s="9"/>
      <c r="FJ98" s="9"/>
      <c r="FK98" s="9"/>
      <c r="FL98" s="9"/>
      <c r="FM98" s="9"/>
      <c r="FN98" s="9"/>
      <c r="FO98" s="9"/>
      <c r="FP98" s="9"/>
      <c r="FQ98" s="9"/>
      <c r="FR98" s="9"/>
      <c r="FS98" s="9"/>
      <c r="FT98" s="9"/>
      <c r="FU98" s="9"/>
      <c r="FV98" s="9"/>
      <c r="FW98" s="9"/>
      <c r="FX98" s="9"/>
      <c r="FY98" s="9"/>
      <c r="FZ98" s="9"/>
      <c r="GA98" s="9"/>
      <c r="GB98" s="9"/>
      <c r="GC98" s="9"/>
      <c r="GD98" s="9"/>
      <c r="GE98" s="9"/>
      <c r="GF98" s="9"/>
      <c r="GG98" s="9"/>
      <c r="GH98" s="9"/>
      <c r="GI98" s="9"/>
      <c r="GJ98" s="9"/>
      <c r="GK98" s="9"/>
      <c r="GL98" s="9"/>
      <c r="GM98" s="9"/>
      <c r="GN98" s="9"/>
      <c r="GO98" s="9"/>
      <c r="GP98" s="9"/>
      <c r="GQ98" s="9"/>
      <c r="GR98" s="9"/>
      <c r="GS98" s="9"/>
      <c r="GT98" s="9"/>
      <c r="GU98" s="9"/>
      <c r="GV98" s="9"/>
      <c r="GW98" s="9"/>
      <c r="GX98" s="9"/>
      <c r="GY98" s="9"/>
      <c r="GZ98" s="9"/>
      <c r="HA98" s="9"/>
      <c r="HB98" s="9"/>
      <c r="HC98" s="9"/>
      <c r="HD98" s="9"/>
      <c r="HE98" s="9"/>
      <c r="HF98" s="9"/>
      <c r="HG98" s="9"/>
      <c r="HH98" s="9"/>
      <c r="HI98" s="9"/>
      <c r="HJ98" s="9"/>
      <c r="HK98" s="9"/>
      <c r="HL98" s="9"/>
      <c r="HM98" s="9"/>
      <c r="HN98" s="9"/>
      <c r="HO98" s="9"/>
      <c r="HP98" s="9"/>
      <c r="HQ98" s="9"/>
      <c r="HR98" s="9"/>
      <c r="HS98" s="9"/>
      <c r="HT98" s="9"/>
      <c r="HU98" s="9"/>
      <c r="HV98" s="9"/>
      <c r="HW98" s="9"/>
      <c r="HX98" s="9"/>
      <c r="HY98" s="9"/>
      <c r="HZ98" s="9"/>
      <c r="IA98" s="9"/>
      <c r="IB98" s="9"/>
      <c r="IC98" s="9"/>
      <c r="ID98" s="9"/>
      <c r="IE98" s="9"/>
      <c r="IF98" s="9"/>
      <c r="IG98" s="9"/>
      <c r="IH98" s="9"/>
      <c r="II98" s="9"/>
      <c r="IJ98" s="9"/>
      <c r="IK98" s="9"/>
      <c r="IL98" s="9"/>
      <c r="IM98" s="9"/>
      <c r="IN98" s="9"/>
      <c r="IO98" s="9"/>
      <c r="IP98" s="9"/>
      <c r="IQ98" s="9"/>
      <c r="IR98" s="9"/>
      <c r="IS98" s="9"/>
      <c r="IT98" s="9"/>
      <c r="IU98" s="9"/>
      <c r="IV98" s="9"/>
    </row>
    <row r="99" customFormat="1" ht="12.2" customHeight="1" spans="1:256">
      <c r="A99" s="46">
        <v>72</v>
      </c>
      <c r="B99" s="47" t="s">
        <v>367</v>
      </c>
      <c r="C99" s="47" t="s">
        <v>43</v>
      </c>
      <c r="D99" s="50" t="s">
        <v>283</v>
      </c>
      <c r="E99" s="49" t="s">
        <v>32</v>
      </c>
      <c r="F99" s="50" t="s">
        <v>199</v>
      </c>
      <c r="G99" s="50" t="s">
        <v>32</v>
      </c>
      <c r="H99" s="50" t="s">
        <v>32</v>
      </c>
      <c r="I99" s="50" t="s">
        <v>32</v>
      </c>
      <c r="J99" s="50" t="s">
        <v>32</v>
      </c>
      <c r="K99" s="47" t="s">
        <v>32</v>
      </c>
      <c r="L99" s="240" t="s">
        <v>32</v>
      </c>
      <c r="M99" s="49" t="s">
        <v>180</v>
      </c>
      <c r="N99" s="50" t="s">
        <v>181</v>
      </c>
      <c r="O99" s="50" t="s">
        <v>232</v>
      </c>
      <c r="P99" s="50" t="s">
        <v>194</v>
      </c>
      <c r="Q99" s="50" t="s">
        <v>184</v>
      </c>
      <c r="R99" s="50" t="s">
        <v>241</v>
      </c>
      <c r="S99" s="50" t="s">
        <v>185</v>
      </c>
      <c r="T99" s="48" t="s">
        <v>32</v>
      </c>
      <c r="U99" s="50" t="s">
        <v>181</v>
      </c>
      <c r="V99" s="50" t="s">
        <v>368</v>
      </c>
      <c r="W99" s="50" t="s">
        <v>187</v>
      </c>
      <c r="X99" s="80">
        <v>123</v>
      </c>
      <c r="Y99" s="80">
        <v>16</v>
      </c>
      <c r="Z99" s="50" t="s">
        <v>188</v>
      </c>
      <c r="AA99" s="50" t="s">
        <v>185</v>
      </c>
      <c r="AB99" s="50" t="s">
        <v>32</v>
      </c>
      <c r="AC99" s="48" t="s">
        <v>189</v>
      </c>
      <c r="AD99" s="248"/>
      <c r="AE99" s="6"/>
      <c r="AF99" s="6"/>
      <c r="AG99" s="6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  <c r="EW99" s="9"/>
      <c r="EX99" s="9"/>
      <c r="EY99" s="9"/>
      <c r="EZ99" s="9"/>
      <c r="FA99" s="9"/>
      <c r="FB99" s="9"/>
      <c r="FC99" s="9"/>
      <c r="FD99" s="9"/>
      <c r="FE99" s="9"/>
      <c r="FF99" s="9"/>
      <c r="FG99" s="9"/>
      <c r="FH99" s="9"/>
      <c r="FI99" s="9"/>
      <c r="FJ99" s="9"/>
      <c r="FK99" s="9"/>
      <c r="FL99" s="9"/>
      <c r="FM99" s="9"/>
      <c r="FN99" s="9"/>
      <c r="FO99" s="9"/>
      <c r="FP99" s="9"/>
      <c r="FQ99" s="9"/>
      <c r="FR99" s="9"/>
      <c r="FS99" s="9"/>
      <c r="FT99" s="9"/>
      <c r="FU99" s="9"/>
      <c r="FV99" s="9"/>
      <c r="FW99" s="9"/>
      <c r="FX99" s="9"/>
      <c r="FY99" s="9"/>
      <c r="FZ99" s="9"/>
      <c r="GA99" s="9"/>
      <c r="GB99" s="9"/>
      <c r="GC99" s="9"/>
      <c r="GD99" s="9"/>
      <c r="GE99" s="9"/>
      <c r="GF99" s="9"/>
      <c r="GG99" s="9"/>
      <c r="GH99" s="9"/>
      <c r="GI99" s="9"/>
      <c r="GJ99" s="9"/>
      <c r="GK99" s="9"/>
      <c r="GL99" s="9"/>
      <c r="GM99" s="9"/>
      <c r="GN99" s="9"/>
      <c r="GO99" s="9"/>
      <c r="GP99" s="9"/>
      <c r="GQ99" s="9"/>
      <c r="GR99" s="9"/>
      <c r="GS99" s="9"/>
      <c r="GT99" s="9"/>
      <c r="GU99" s="9"/>
      <c r="GV99" s="9"/>
      <c r="GW99" s="9"/>
      <c r="GX99" s="9"/>
      <c r="GY99" s="9"/>
      <c r="GZ99" s="9"/>
      <c r="HA99" s="9"/>
      <c r="HB99" s="9"/>
      <c r="HC99" s="9"/>
      <c r="HD99" s="9"/>
      <c r="HE99" s="9"/>
      <c r="HF99" s="9"/>
      <c r="HG99" s="9"/>
      <c r="HH99" s="9"/>
      <c r="HI99" s="9"/>
      <c r="HJ99" s="9"/>
      <c r="HK99" s="9"/>
      <c r="HL99" s="9"/>
      <c r="HM99" s="9"/>
      <c r="HN99" s="9"/>
      <c r="HO99" s="9"/>
      <c r="HP99" s="9"/>
      <c r="HQ99" s="9"/>
      <c r="HR99" s="9"/>
      <c r="HS99" s="9"/>
      <c r="HT99" s="9"/>
      <c r="HU99" s="9"/>
      <c r="HV99" s="9"/>
      <c r="HW99" s="9"/>
      <c r="HX99" s="9"/>
      <c r="HY99" s="9"/>
      <c r="HZ99" s="9"/>
      <c r="IA99" s="9"/>
      <c r="IB99" s="9"/>
      <c r="IC99" s="9"/>
      <c r="ID99" s="9"/>
      <c r="IE99" s="9"/>
      <c r="IF99" s="9"/>
      <c r="IG99" s="9"/>
      <c r="IH99" s="9"/>
      <c r="II99" s="9"/>
      <c r="IJ99" s="9"/>
      <c r="IK99" s="9"/>
      <c r="IL99" s="9"/>
      <c r="IM99" s="9"/>
      <c r="IN99" s="9"/>
      <c r="IO99" s="9"/>
      <c r="IP99" s="9"/>
      <c r="IQ99" s="9"/>
      <c r="IR99" s="9"/>
      <c r="IS99" s="9"/>
      <c r="IT99" s="9"/>
      <c r="IU99" s="9"/>
      <c r="IV99" s="9"/>
    </row>
    <row r="100" customFormat="1" ht="12.2" customHeight="1" spans="1:256">
      <c r="A100" s="46">
        <v>74</v>
      </c>
      <c r="B100" s="47" t="s">
        <v>371</v>
      </c>
      <c r="C100" s="47" t="s">
        <v>43</v>
      </c>
      <c r="D100" s="50" t="s">
        <v>262</v>
      </c>
      <c r="E100" s="49" t="s">
        <v>32</v>
      </c>
      <c r="F100" s="235" t="s">
        <v>204</v>
      </c>
      <c r="G100" s="50" t="s">
        <v>32</v>
      </c>
      <c r="H100" s="50" t="s">
        <v>32</v>
      </c>
      <c r="I100" s="50" t="s">
        <v>32</v>
      </c>
      <c r="J100" s="50" t="s">
        <v>32</v>
      </c>
      <c r="K100" s="47" t="s">
        <v>32</v>
      </c>
      <c r="L100" s="240" t="s">
        <v>32</v>
      </c>
      <c r="M100" s="49" t="s">
        <v>180</v>
      </c>
      <c r="N100" s="50" t="s">
        <v>181</v>
      </c>
      <c r="O100" s="50" t="s">
        <v>372</v>
      </c>
      <c r="P100" s="50" t="s">
        <v>183</v>
      </c>
      <c r="Q100" s="50" t="s">
        <v>200</v>
      </c>
      <c r="R100" s="50" t="s">
        <v>200</v>
      </c>
      <c r="S100" s="50" t="s">
        <v>185</v>
      </c>
      <c r="T100" s="48" t="s">
        <v>32</v>
      </c>
      <c r="U100" s="50" t="s">
        <v>181</v>
      </c>
      <c r="V100" s="50" t="s">
        <v>296</v>
      </c>
      <c r="W100" s="50" t="s">
        <v>187</v>
      </c>
      <c r="X100" s="80">
        <v>124</v>
      </c>
      <c r="Y100" s="80">
        <v>16</v>
      </c>
      <c r="Z100" s="50" t="s">
        <v>188</v>
      </c>
      <c r="AA100" s="50" t="s">
        <v>185</v>
      </c>
      <c r="AB100" s="50" t="s">
        <v>32</v>
      </c>
      <c r="AC100" s="48" t="s">
        <v>32</v>
      </c>
      <c r="AD100" s="96"/>
      <c r="AE100" s="6"/>
      <c r="AF100" s="6"/>
      <c r="AG100" s="6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  <c r="FF100" s="9"/>
      <c r="FG100" s="9"/>
      <c r="FH100" s="9"/>
      <c r="FI100" s="9"/>
      <c r="FJ100" s="9"/>
      <c r="FK100" s="9"/>
      <c r="FL100" s="9"/>
      <c r="FM100" s="9"/>
      <c r="FN100" s="9"/>
      <c r="FO100" s="9"/>
      <c r="FP100" s="9"/>
      <c r="FQ100" s="9"/>
      <c r="FR100" s="9"/>
      <c r="FS100" s="9"/>
      <c r="FT100" s="9"/>
      <c r="FU100" s="9"/>
      <c r="FV100" s="9"/>
      <c r="FW100" s="9"/>
      <c r="FX100" s="9"/>
      <c r="FY100" s="9"/>
      <c r="FZ100" s="9"/>
      <c r="GA100" s="9"/>
      <c r="GB100" s="9"/>
      <c r="GC100" s="9"/>
      <c r="GD100" s="9"/>
      <c r="GE100" s="9"/>
      <c r="GF100" s="9"/>
      <c r="GG100" s="9"/>
      <c r="GH100" s="9"/>
      <c r="GI100" s="9"/>
      <c r="GJ100" s="9"/>
      <c r="GK100" s="9"/>
      <c r="GL100" s="9"/>
      <c r="GM100" s="9"/>
      <c r="GN100" s="9"/>
      <c r="GO100" s="9"/>
      <c r="GP100" s="9"/>
      <c r="GQ100" s="9"/>
      <c r="GR100" s="9"/>
      <c r="GS100" s="9"/>
      <c r="GT100" s="9"/>
      <c r="GU100" s="9"/>
      <c r="GV100" s="9"/>
      <c r="GW100" s="9"/>
      <c r="GX100" s="9"/>
      <c r="GY100" s="9"/>
      <c r="GZ100" s="9"/>
      <c r="HA100" s="9"/>
      <c r="HB100" s="9"/>
      <c r="HC100" s="9"/>
      <c r="HD100" s="9"/>
      <c r="HE100" s="9"/>
      <c r="HF100" s="9"/>
      <c r="HG100" s="9"/>
      <c r="HH100" s="9"/>
      <c r="HI100" s="9"/>
      <c r="HJ100" s="9"/>
      <c r="HK100" s="9"/>
      <c r="HL100" s="9"/>
      <c r="HM100" s="9"/>
      <c r="HN100" s="9"/>
      <c r="HO100" s="9"/>
      <c r="HP100" s="9"/>
      <c r="HQ100" s="9"/>
      <c r="HR100" s="9"/>
      <c r="HS100" s="9"/>
      <c r="HT100" s="9"/>
      <c r="HU100" s="9"/>
      <c r="HV100" s="9"/>
      <c r="HW100" s="9"/>
      <c r="HX100" s="9"/>
      <c r="HY100" s="9"/>
      <c r="HZ100" s="9"/>
      <c r="IA100" s="9"/>
      <c r="IB100" s="9"/>
      <c r="IC100" s="9"/>
      <c r="ID100" s="9"/>
      <c r="IE100" s="9"/>
      <c r="IF100" s="9"/>
      <c r="IG100" s="9"/>
      <c r="IH100" s="9"/>
      <c r="II100" s="9"/>
      <c r="IJ100" s="9"/>
      <c r="IK100" s="9"/>
      <c r="IL100" s="9"/>
      <c r="IM100" s="9"/>
      <c r="IN100" s="9"/>
      <c r="IO100" s="9"/>
      <c r="IP100" s="9"/>
      <c r="IQ100" s="9"/>
      <c r="IR100" s="9"/>
      <c r="IS100" s="9"/>
      <c r="IT100" s="9"/>
      <c r="IU100" s="9"/>
      <c r="IV100" s="9"/>
    </row>
    <row r="101" customFormat="1" ht="12.2" customHeight="1" spans="1:256">
      <c r="A101" s="54">
        <v>75</v>
      </c>
      <c r="B101" s="55" t="s">
        <v>373</v>
      </c>
      <c r="C101" s="55" t="s">
        <v>43</v>
      </c>
      <c r="D101" s="236" t="s">
        <v>317</v>
      </c>
      <c r="E101" s="237" t="s">
        <v>32</v>
      </c>
      <c r="F101" s="236" t="s">
        <v>192</v>
      </c>
      <c r="G101" s="236" t="s">
        <v>32</v>
      </c>
      <c r="H101" s="236" t="s">
        <v>32</v>
      </c>
      <c r="I101" s="236" t="s">
        <v>32</v>
      </c>
      <c r="J101" s="236" t="s">
        <v>32</v>
      </c>
      <c r="K101" s="55" t="s">
        <v>32</v>
      </c>
      <c r="L101" s="251" t="s">
        <v>32</v>
      </c>
      <c r="M101" s="237" t="s">
        <v>180</v>
      </c>
      <c r="N101" s="236" t="s">
        <v>181</v>
      </c>
      <c r="O101" s="236" t="s">
        <v>354</v>
      </c>
      <c r="P101" s="236" t="s">
        <v>194</v>
      </c>
      <c r="Q101" s="236" t="s">
        <v>200</v>
      </c>
      <c r="R101" s="236" t="s">
        <v>228</v>
      </c>
      <c r="S101" s="236" t="s">
        <v>185</v>
      </c>
      <c r="T101" s="245" t="s">
        <v>32</v>
      </c>
      <c r="U101" s="236" t="s">
        <v>259</v>
      </c>
      <c r="V101" s="236" t="s">
        <v>266</v>
      </c>
      <c r="W101" s="246" t="s">
        <v>194</v>
      </c>
      <c r="X101" s="246" t="s">
        <v>277</v>
      </c>
      <c r="Y101" s="250">
        <v>15</v>
      </c>
      <c r="Z101" s="236" t="s">
        <v>188</v>
      </c>
      <c r="AA101" s="236" t="s">
        <v>185</v>
      </c>
      <c r="AB101" s="236" t="s">
        <v>32</v>
      </c>
      <c r="AC101" s="245" t="s">
        <v>32</v>
      </c>
      <c r="AD101" s="97"/>
      <c r="AE101" s="6"/>
      <c r="AF101" s="6"/>
      <c r="AG101" s="6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  <c r="FF101" s="9"/>
      <c r="FG101" s="9"/>
      <c r="FH101" s="9"/>
      <c r="FI101" s="9"/>
      <c r="FJ101" s="9"/>
      <c r="FK101" s="9"/>
      <c r="FL101" s="9"/>
      <c r="FM101" s="9"/>
      <c r="FN101" s="9"/>
      <c r="FO101" s="9"/>
      <c r="FP101" s="9"/>
      <c r="FQ101" s="9"/>
      <c r="FR101" s="9"/>
      <c r="FS101" s="9"/>
      <c r="FT101" s="9"/>
      <c r="FU101" s="9"/>
      <c r="FV101" s="9"/>
      <c r="FW101" s="9"/>
      <c r="FX101" s="9"/>
      <c r="FY101" s="9"/>
      <c r="FZ101" s="9"/>
      <c r="GA101" s="9"/>
      <c r="GB101" s="9"/>
      <c r="GC101" s="9"/>
      <c r="GD101" s="9"/>
      <c r="GE101" s="9"/>
      <c r="GF101" s="9"/>
      <c r="GG101" s="9"/>
      <c r="GH101" s="9"/>
      <c r="GI101" s="9"/>
      <c r="GJ101" s="9"/>
      <c r="GK101" s="9"/>
      <c r="GL101" s="9"/>
      <c r="GM101" s="9"/>
      <c r="GN101" s="9"/>
      <c r="GO101" s="9"/>
      <c r="GP101" s="9"/>
      <c r="GQ101" s="9"/>
      <c r="GR101" s="9"/>
      <c r="GS101" s="9"/>
      <c r="GT101" s="9"/>
      <c r="GU101" s="9"/>
      <c r="GV101" s="9"/>
      <c r="GW101" s="9"/>
      <c r="GX101" s="9"/>
      <c r="GY101" s="9"/>
      <c r="GZ101" s="9"/>
      <c r="HA101" s="9"/>
      <c r="HB101" s="9"/>
      <c r="HC101" s="9"/>
      <c r="HD101" s="9"/>
      <c r="HE101" s="9"/>
      <c r="HF101" s="9"/>
      <c r="HG101" s="9"/>
      <c r="HH101" s="9"/>
      <c r="HI101" s="9"/>
      <c r="HJ101" s="9"/>
      <c r="HK101" s="9"/>
      <c r="HL101" s="9"/>
      <c r="HM101" s="9"/>
      <c r="HN101" s="9"/>
      <c r="HO101" s="9"/>
      <c r="HP101" s="9"/>
      <c r="HQ101" s="9"/>
      <c r="HR101" s="9"/>
      <c r="HS101" s="9"/>
      <c r="HT101" s="9"/>
      <c r="HU101" s="9"/>
      <c r="HV101" s="9"/>
      <c r="HW101" s="9"/>
      <c r="HX101" s="9"/>
      <c r="HY101" s="9"/>
      <c r="HZ101" s="9"/>
      <c r="IA101" s="9"/>
      <c r="IB101" s="9"/>
      <c r="IC101" s="9"/>
      <c r="ID101" s="9"/>
      <c r="IE101" s="9"/>
      <c r="IF101" s="9"/>
      <c r="IG101" s="9"/>
      <c r="IH101" s="9"/>
      <c r="II101" s="9"/>
      <c r="IJ101" s="9"/>
      <c r="IK101" s="9"/>
      <c r="IL101" s="9"/>
      <c r="IM101" s="9"/>
      <c r="IN101" s="9"/>
      <c r="IO101" s="9"/>
      <c r="IP101" s="9"/>
      <c r="IQ101" s="9"/>
      <c r="IR101" s="9"/>
      <c r="IS101" s="9"/>
      <c r="IT101" s="9"/>
      <c r="IU101" s="9"/>
      <c r="IV101" s="9"/>
    </row>
    <row r="102" customFormat="1" ht="33.75" customHeight="1" spans="1:256">
      <c r="A102" s="58" t="s">
        <v>278</v>
      </c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6"/>
      <c r="AF102" s="6"/>
      <c r="AG102" s="6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  <c r="FF102" s="9"/>
      <c r="FG102" s="9"/>
      <c r="FH102" s="9"/>
      <c r="FI102" s="9"/>
      <c r="FJ102" s="9"/>
      <c r="FK102" s="9"/>
      <c r="FL102" s="9"/>
      <c r="FM102" s="9"/>
      <c r="FN102" s="9"/>
      <c r="FO102" s="9"/>
      <c r="FP102" s="9"/>
      <c r="FQ102" s="9"/>
      <c r="FR102" s="9"/>
      <c r="FS102" s="9"/>
      <c r="FT102" s="9"/>
      <c r="FU102" s="9"/>
      <c r="FV102" s="9"/>
      <c r="FW102" s="9"/>
      <c r="FX102" s="9"/>
      <c r="FY102" s="9"/>
      <c r="FZ102" s="9"/>
      <c r="GA102" s="9"/>
      <c r="GB102" s="9"/>
      <c r="GC102" s="9"/>
      <c r="GD102" s="9"/>
      <c r="GE102" s="9"/>
      <c r="GF102" s="9"/>
      <c r="GG102" s="9"/>
      <c r="GH102" s="9"/>
      <c r="GI102" s="9"/>
      <c r="GJ102" s="9"/>
      <c r="GK102" s="9"/>
      <c r="GL102" s="9"/>
      <c r="GM102" s="9"/>
      <c r="GN102" s="9"/>
      <c r="GO102" s="9"/>
      <c r="GP102" s="9"/>
      <c r="GQ102" s="9"/>
      <c r="GR102" s="9"/>
      <c r="GS102" s="9"/>
      <c r="GT102" s="9"/>
      <c r="GU102" s="9"/>
      <c r="GV102" s="9"/>
      <c r="GW102" s="9"/>
      <c r="GX102" s="9"/>
      <c r="GY102" s="9"/>
      <c r="GZ102" s="9"/>
      <c r="HA102" s="9"/>
      <c r="HB102" s="9"/>
      <c r="HC102" s="9"/>
      <c r="HD102" s="9"/>
      <c r="HE102" s="9"/>
      <c r="HF102" s="9"/>
      <c r="HG102" s="9"/>
      <c r="HH102" s="9"/>
      <c r="HI102" s="9"/>
      <c r="HJ102" s="9"/>
      <c r="HK102" s="9"/>
      <c r="HL102" s="9"/>
      <c r="HM102" s="9"/>
      <c r="HN102" s="9"/>
      <c r="HO102" s="9"/>
      <c r="HP102" s="9"/>
      <c r="HQ102" s="9"/>
      <c r="HR102" s="9"/>
      <c r="HS102" s="9"/>
      <c r="HT102" s="9"/>
      <c r="HU102" s="9"/>
      <c r="HV102" s="9"/>
      <c r="HW102" s="9"/>
      <c r="HX102" s="9"/>
      <c r="HY102" s="9"/>
      <c r="HZ102" s="9"/>
      <c r="IA102" s="9"/>
      <c r="IB102" s="9"/>
      <c r="IC102" s="9"/>
      <c r="ID102" s="9"/>
      <c r="IE102" s="9"/>
      <c r="IF102" s="9"/>
      <c r="IG102" s="9"/>
      <c r="IH102" s="9"/>
      <c r="II102" s="9"/>
      <c r="IJ102" s="9"/>
      <c r="IK102" s="9"/>
      <c r="IL102" s="9"/>
      <c r="IM102" s="9"/>
      <c r="IN102" s="9"/>
      <c r="IO102" s="9"/>
      <c r="IP102" s="9"/>
      <c r="IQ102" s="9"/>
      <c r="IR102" s="9"/>
      <c r="IS102" s="9"/>
      <c r="IT102" s="9"/>
      <c r="IU102" s="9"/>
      <c r="IV102" s="9"/>
    </row>
    <row r="103" customFormat="1" ht="15" customHeight="1" spans="1:256">
      <c r="A103" s="10"/>
      <c r="B103" s="11"/>
      <c r="C103" s="11"/>
      <c r="D103" s="11"/>
      <c r="E103" s="11"/>
      <c r="F103" s="12" t="s">
        <v>136</v>
      </c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6"/>
      <c r="AF103" s="6"/>
      <c r="AG103" s="6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9"/>
      <c r="FH103" s="9"/>
      <c r="FI103" s="9"/>
      <c r="FJ103" s="9"/>
      <c r="FK103" s="9"/>
      <c r="FL103" s="9"/>
      <c r="FM103" s="9"/>
      <c r="FN103" s="9"/>
      <c r="FO103" s="9"/>
      <c r="FP103" s="9"/>
      <c r="FQ103" s="9"/>
      <c r="FR103" s="9"/>
      <c r="FS103" s="9"/>
      <c r="FT103" s="9"/>
      <c r="FU103" s="9"/>
      <c r="FV103" s="9"/>
      <c r="FW103" s="9"/>
      <c r="FX103" s="9"/>
      <c r="FY103" s="9"/>
      <c r="FZ103" s="9"/>
      <c r="GA103" s="9"/>
      <c r="GB103" s="9"/>
      <c r="GC103" s="9"/>
      <c r="GD103" s="9"/>
      <c r="GE103" s="9"/>
      <c r="GF103" s="9"/>
      <c r="GG103" s="9"/>
      <c r="GH103" s="9"/>
      <c r="GI103" s="9"/>
      <c r="GJ103" s="9"/>
      <c r="GK103" s="9"/>
      <c r="GL103" s="9"/>
      <c r="GM103" s="9"/>
      <c r="GN103" s="9"/>
      <c r="GO103" s="9"/>
      <c r="GP103" s="9"/>
      <c r="GQ103" s="9"/>
      <c r="GR103" s="9"/>
      <c r="GS103" s="9"/>
      <c r="GT103" s="9"/>
      <c r="GU103" s="9"/>
      <c r="GV103" s="9"/>
      <c r="GW103" s="9"/>
      <c r="GX103" s="9"/>
      <c r="GY103" s="9"/>
      <c r="GZ103" s="9"/>
      <c r="HA103" s="9"/>
      <c r="HB103" s="9"/>
      <c r="HC103" s="9"/>
      <c r="HD103" s="9"/>
      <c r="HE103" s="9"/>
      <c r="HF103" s="9"/>
      <c r="HG103" s="9"/>
      <c r="HH103" s="9"/>
      <c r="HI103" s="9"/>
      <c r="HJ103" s="9"/>
      <c r="HK103" s="9"/>
      <c r="HL103" s="9"/>
      <c r="HM103" s="9"/>
      <c r="HN103" s="9"/>
      <c r="HO103" s="9"/>
      <c r="HP103" s="9"/>
      <c r="HQ103" s="9"/>
      <c r="HR103" s="9"/>
      <c r="HS103" s="9"/>
      <c r="HT103" s="9"/>
      <c r="HU103" s="9"/>
      <c r="HV103" s="9"/>
      <c r="HW103" s="9"/>
      <c r="HX103" s="9"/>
      <c r="HY103" s="9"/>
      <c r="HZ103" s="9"/>
      <c r="IA103" s="9"/>
      <c r="IB103" s="9"/>
      <c r="IC103" s="9"/>
      <c r="ID103" s="9"/>
      <c r="IE103" s="9"/>
      <c r="IF103" s="9"/>
      <c r="IG103" s="9"/>
      <c r="IH103" s="9"/>
      <c r="II103" s="9"/>
      <c r="IJ103" s="9"/>
      <c r="IK103" s="9"/>
      <c r="IL103" s="9"/>
      <c r="IM103" s="9"/>
      <c r="IN103" s="9"/>
      <c r="IO103" s="9"/>
      <c r="IP103" s="9"/>
      <c r="IQ103" s="9"/>
      <c r="IR103" s="9"/>
      <c r="IS103" s="9"/>
      <c r="IT103" s="9"/>
      <c r="IU103" s="9"/>
      <c r="IV103" s="9"/>
    </row>
    <row r="104" customFormat="1" ht="15" customHeight="1" spans="1:256">
      <c r="A104" s="13"/>
      <c r="B104" s="6"/>
      <c r="C104" s="6"/>
      <c r="D104" s="6"/>
      <c r="E104" s="14"/>
      <c r="F104" s="15" t="s">
        <v>137</v>
      </c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 t="s">
        <v>2</v>
      </c>
      <c r="W104" s="68"/>
      <c r="X104" s="68"/>
      <c r="Y104" s="68"/>
      <c r="Z104" s="68"/>
      <c r="AA104" s="68"/>
      <c r="AB104" s="68"/>
      <c r="AC104" s="68"/>
      <c r="AD104" s="68"/>
      <c r="AE104" s="6"/>
      <c r="AF104" s="6"/>
      <c r="AG104" s="6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9"/>
      <c r="FG104" s="9"/>
      <c r="FH104" s="9"/>
      <c r="FI104" s="9"/>
      <c r="FJ104" s="9"/>
      <c r="FK104" s="9"/>
      <c r="FL104" s="9"/>
      <c r="FM104" s="9"/>
      <c r="FN104" s="9"/>
      <c r="FO104" s="9"/>
      <c r="FP104" s="9"/>
      <c r="FQ104" s="9"/>
      <c r="FR104" s="9"/>
      <c r="FS104" s="9"/>
      <c r="FT104" s="9"/>
      <c r="FU104" s="9"/>
      <c r="FV104" s="9"/>
      <c r="FW104" s="9"/>
      <c r="FX104" s="9"/>
      <c r="FY104" s="9"/>
      <c r="FZ104" s="9"/>
      <c r="GA104" s="9"/>
      <c r="GB104" s="9"/>
      <c r="GC104" s="9"/>
      <c r="GD104" s="9"/>
      <c r="GE104" s="9"/>
      <c r="GF104" s="9"/>
      <c r="GG104" s="9"/>
      <c r="GH104" s="9"/>
      <c r="GI104" s="9"/>
      <c r="GJ104" s="9"/>
      <c r="GK104" s="9"/>
      <c r="GL104" s="9"/>
      <c r="GM104" s="9"/>
      <c r="GN104" s="9"/>
      <c r="GO104" s="9"/>
      <c r="GP104" s="9"/>
      <c r="GQ104" s="9"/>
      <c r="GR104" s="9"/>
      <c r="GS104" s="9"/>
      <c r="GT104" s="9"/>
      <c r="GU104" s="9"/>
      <c r="GV104" s="9"/>
      <c r="GW104" s="9"/>
      <c r="GX104" s="9"/>
      <c r="GY104" s="9"/>
      <c r="GZ104" s="9"/>
      <c r="HA104" s="9"/>
      <c r="HB104" s="9"/>
      <c r="HC104" s="9"/>
      <c r="HD104" s="9"/>
      <c r="HE104" s="9"/>
      <c r="HF104" s="9"/>
      <c r="HG104" s="9"/>
      <c r="HH104" s="9"/>
      <c r="HI104" s="9"/>
      <c r="HJ104" s="9"/>
      <c r="HK104" s="9"/>
      <c r="HL104" s="9"/>
      <c r="HM104" s="9"/>
      <c r="HN104" s="9"/>
      <c r="HO104" s="9"/>
      <c r="HP104" s="9"/>
      <c r="HQ104" s="9"/>
      <c r="HR104" s="9"/>
      <c r="HS104" s="9"/>
      <c r="HT104" s="9"/>
      <c r="HU104" s="9"/>
      <c r="HV104" s="9"/>
      <c r="HW104" s="9"/>
      <c r="HX104" s="9"/>
      <c r="HY104" s="9"/>
      <c r="HZ104" s="9"/>
      <c r="IA104" s="9"/>
      <c r="IB104" s="9"/>
      <c r="IC104" s="9"/>
      <c r="ID104" s="9"/>
      <c r="IE104" s="9"/>
      <c r="IF104" s="9"/>
      <c r="IG104" s="9"/>
      <c r="IH104" s="9"/>
      <c r="II104" s="9"/>
      <c r="IJ104" s="9"/>
      <c r="IK104" s="9"/>
      <c r="IL104" s="9"/>
      <c r="IM104" s="9"/>
      <c r="IN104" s="9"/>
      <c r="IO104" s="9"/>
      <c r="IP104" s="9"/>
      <c r="IQ104" s="9"/>
      <c r="IR104" s="9"/>
      <c r="IS104" s="9"/>
      <c r="IT104" s="9"/>
      <c r="IU104" s="9"/>
      <c r="IV104" s="9"/>
    </row>
    <row r="105" s="1" customFormat="1" ht="13.5" customHeight="1" spans="1:31">
      <c r="A105" s="13"/>
      <c r="B105" s="6"/>
      <c r="C105" s="6"/>
      <c r="D105" s="6"/>
      <c r="E105" s="14"/>
      <c r="F105" s="16" t="s">
        <v>138</v>
      </c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69" t="s">
        <v>139</v>
      </c>
      <c r="W105" s="70"/>
      <c r="X105" s="70"/>
      <c r="Y105" s="70"/>
      <c r="Z105" s="70"/>
      <c r="AA105" s="70"/>
      <c r="AB105" s="70"/>
      <c r="AC105" s="70"/>
      <c r="AD105" s="70"/>
      <c r="AE105" s="83"/>
    </row>
    <row r="106" customFormat="1" spans="1:256">
      <c r="A106" s="13"/>
      <c r="B106" s="6"/>
      <c r="C106" s="6"/>
      <c r="D106" s="6"/>
      <c r="E106" s="14"/>
      <c r="F106" s="17" t="s">
        <v>140</v>
      </c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 t="s">
        <v>141</v>
      </c>
      <c r="W106" s="71"/>
      <c r="X106" s="71"/>
      <c r="Y106" s="71"/>
      <c r="Z106" s="71"/>
      <c r="AA106" s="71"/>
      <c r="AB106" s="71"/>
      <c r="AC106" s="71"/>
      <c r="AD106" s="71"/>
      <c r="AE106" s="8"/>
      <c r="AF106" s="6"/>
      <c r="AG106" s="6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9"/>
      <c r="FH106" s="9"/>
      <c r="FI106" s="9"/>
      <c r="FJ106" s="9"/>
      <c r="FK106" s="9"/>
      <c r="FL106" s="9"/>
      <c r="FM106" s="9"/>
      <c r="FN106" s="9"/>
      <c r="FO106" s="9"/>
      <c r="FP106" s="9"/>
      <c r="FQ106" s="9"/>
      <c r="FR106" s="9"/>
      <c r="FS106" s="9"/>
      <c r="FT106" s="9"/>
      <c r="FU106" s="9"/>
      <c r="FV106" s="9"/>
      <c r="FW106" s="9"/>
      <c r="FX106" s="9"/>
      <c r="FY106" s="9"/>
      <c r="FZ106" s="9"/>
      <c r="GA106" s="9"/>
      <c r="GB106" s="9"/>
      <c r="GC106" s="9"/>
      <c r="GD106" s="9"/>
      <c r="GE106" s="9"/>
      <c r="GF106" s="9"/>
      <c r="GG106" s="9"/>
      <c r="GH106" s="9"/>
      <c r="GI106" s="9"/>
      <c r="GJ106" s="9"/>
      <c r="GK106" s="9"/>
      <c r="GL106" s="9"/>
      <c r="GM106" s="9"/>
      <c r="GN106" s="9"/>
      <c r="GO106" s="9"/>
      <c r="GP106" s="9"/>
      <c r="GQ106" s="9"/>
      <c r="GR106" s="9"/>
      <c r="GS106" s="9"/>
      <c r="GT106" s="9"/>
      <c r="GU106" s="9"/>
      <c r="GV106" s="9"/>
      <c r="GW106" s="9"/>
      <c r="GX106" s="9"/>
      <c r="GY106" s="9"/>
      <c r="GZ106" s="9"/>
      <c r="HA106" s="9"/>
      <c r="HB106" s="9"/>
      <c r="HC106" s="9"/>
      <c r="HD106" s="9"/>
      <c r="HE106" s="9"/>
      <c r="HF106" s="9"/>
      <c r="HG106" s="9"/>
      <c r="HH106" s="9"/>
      <c r="HI106" s="9"/>
      <c r="HJ106" s="9"/>
      <c r="HK106" s="9"/>
      <c r="HL106" s="9"/>
      <c r="HM106" s="9"/>
      <c r="HN106" s="9"/>
      <c r="HO106" s="9"/>
      <c r="HP106" s="9"/>
      <c r="HQ106" s="9"/>
      <c r="HR106" s="9"/>
      <c r="HS106" s="9"/>
      <c r="HT106" s="9"/>
      <c r="HU106" s="9"/>
      <c r="HV106" s="9"/>
      <c r="HW106" s="9"/>
      <c r="HX106" s="9"/>
      <c r="HY106" s="9"/>
      <c r="HZ106" s="9"/>
      <c r="IA106" s="9"/>
      <c r="IB106" s="9"/>
      <c r="IC106" s="9"/>
      <c r="ID106" s="9"/>
      <c r="IE106" s="9"/>
      <c r="IF106" s="9"/>
      <c r="IG106" s="9"/>
      <c r="IH106" s="9"/>
      <c r="II106" s="9"/>
      <c r="IJ106" s="9"/>
      <c r="IK106" s="9"/>
      <c r="IL106" s="9"/>
      <c r="IM106" s="9"/>
      <c r="IN106" s="9"/>
      <c r="IO106" s="9"/>
      <c r="IP106" s="9"/>
      <c r="IQ106" s="9"/>
      <c r="IR106" s="9"/>
      <c r="IS106" s="9"/>
      <c r="IT106" s="9"/>
      <c r="IU106" s="9"/>
      <c r="IV106" s="9"/>
    </row>
    <row r="107" customFormat="1" ht="12.75" customHeight="1" spans="1:256">
      <c r="A107" s="18"/>
      <c r="B107" s="19"/>
      <c r="C107" s="19"/>
      <c r="D107" s="19"/>
      <c r="E107" s="20"/>
      <c r="F107" s="21" t="s">
        <v>7</v>
      </c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72">
        <v>42095</v>
      </c>
      <c r="W107" s="73"/>
      <c r="X107" s="73"/>
      <c r="Y107" s="73"/>
      <c r="Z107" s="73"/>
      <c r="AA107" s="73"/>
      <c r="AB107" s="73"/>
      <c r="AC107" s="73"/>
      <c r="AD107" s="73"/>
      <c r="AE107" s="8"/>
      <c r="AF107" s="6"/>
      <c r="AG107" s="6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  <c r="FF107" s="9"/>
      <c r="FG107" s="9"/>
      <c r="FH107" s="9"/>
      <c r="FI107" s="9"/>
      <c r="FJ107" s="9"/>
      <c r="FK107" s="9"/>
      <c r="FL107" s="9"/>
      <c r="FM107" s="9"/>
      <c r="FN107" s="9"/>
      <c r="FO107" s="9"/>
      <c r="FP107" s="9"/>
      <c r="FQ107" s="9"/>
      <c r="FR107" s="9"/>
      <c r="FS107" s="9"/>
      <c r="FT107" s="9"/>
      <c r="FU107" s="9"/>
      <c r="FV107" s="9"/>
      <c r="FW107" s="9"/>
      <c r="FX107" s="9"/>
      <c r="FY107" s="9"/>
      <c r="FZ107" s="9"/>
      <c r="GA107" s="9"/>
      <c r="GB107" s="9"/>
      <c r="GC107" s="9"/>
      <c r="GD107" s="9"/>
      <c r="GE107" s="9"/>
      <c r="GF107" s="9"/>
      <c r="GG107" s="9"/>
      <c r="GH107" s="9"/>
      <c r="GI107" s="9"/>
      <c r="GJ107" s="9"/>
      <c r="GK107" s="9"/>
      <c r="GL107" s="9"/>
      <c r="GM107" s="9"/>
      <c r="GN107" s="9"/>
      <c r="GO107" s="9"/>
      <c r="GP107" s="9"/>
      <c r="GQ107" s="9"/>
      <c r="GR107" s="9"/>
      <c r="GS107" s="9"/>
      <c r="GT107" s="9"/>
      <c r="GU107" s="9"/>
      <c r="GV107" s="9"/>
      <c r="GW107" s="9"/>
      <c r="GX107" s="9"/>
      <c r="GY107" s="9"/>
      <c r="GZ107" s="9"/>
      <c r="HA107" s="9"/>
      <c r="HB107" s="9"/>
      <c r="HC107" s="9"/>
      <c r="HD107" s="9"/>
      <c r="HE107" s="9"/>
      <c r="HF107" s="9"/>
      <c r="HG107" s="9"/>
      <c r="HH107" s="9"/>
      <c r="HI107" s="9"/>
      <c r="HJ107" s="9"/>
      <c r="HK107" s="9"/>
      <c r="HL107" s="9"/>
      <c r="HM107" s="9"/>
      <c r="HN107" s="9"/>
      <c r="HO107" s="9"/>
      <c r="HP107" s="9"/>
      <c r="HQ107" s="9"/>
      <c r="HR107" s="9"/>
      <c r="HS107" s="9"/>
      <c r="HT107" s="9"/>
      <c r="HU107" s="9"/>
      <c r="HV107" s="9"/>
      <c r="HW107" s="9"/>
      <c r="HX107" s="9"/>
      <c r="HY107" s="9"/>
      <c r="HZ107" s="9"/>
      <c r="IA107" s="9"/>
      <c r="IB107" s="9"/>
      <c r="IC107" s="9"/>
      <c r="ID107" s="9"/>
      <c r="IE107" s="9"/>
      <c r="IF107" s="9"/>
      <c r="IG107" s="9"/>
      <c r="IH107" s="9"/>
      <c r="II107" s="9"/>
      <c r="IJ107" s="9"/>
      <c r="IK107" s="9"/>
      <c r="IL107" s="9"/>
      <c r="IM107" s="9"/>
      <c r="IN107" s="9"/>
      <c r="IO107" s="9"/>
      <c r="IP107" s="9"/>
      <c r="IQ107" s="9"/>
      <c r="IR107" s="9"/>
      <c r="IS107" s="9"/>
      <c r="IT107" s="9"/>
      <c r="IU107" s="9"/>
      <c r="IV107" s="9"/>
    </row>
    <row r="108" customFormat="1" ht="18.75" spans="1:256">
      <c r="A108" s="22" t="s">
        <v>7</v>
      </c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8"/>
      <c r="AF108" s="6"/>
      <c r="AG108" s="6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9"/>
      <c r="FK108" s="9"/>
      <c r="FL108" s="9"/>
      <c r="FM108" s="9"/>
      <c r="FN108" s="9"/>
      <c r="FO108" s="9"/>
      <c r="FP108" s="9"/>
      <c r="FQ108" s="9"/>
      <c r="FR108" s="9"/>
      <c r="FS108" s="9"/>
      <c r="FT108" s="9"/>
      <c r="FU108" s="9"/>
      <c r="FV108" s="9"/>
      <c r="FW108" s="9"/>
      <c r="FX108" s="9"/>
      <c r="FY108" s="9"/>
      <c r="FZ108" s="9"/>
      <c r="GA108" s="9"/>
      <c r="GB108" s="9"/>
      <c r="GC108" s="9"/>
      <c r="GD108" s="9"/>
      <c r="GE108" s="9"/>
      <c r="GF108" s="9"/>
      <c r="GG108" s="9"/>
      <c r="GH108" s="9"/>
      <c r="GI108" s="9"/>
      <c r="GJ108" s="9"/>
      <c r="GK108" s="9"/>
      <c r="GL108" s="9"/>
      <c r="GM108" s="9"/>
      <c r="GN108" s="9"/>
      <c r="GO108" s="9"/>
      <c r="GP108" s="9"/>
      <c r="GQ108" s="9"/>
      <c r="GR108" s="9"/>
      <c r="GS108" s="9"/>
      <c r="GT108" s="9"/>
      <c r="GU108" s="9"/>
      <c r="GV108" s="9"/>
      <c r="GW108" s="9"/>
      <c r="GX108" s="9"/>
      <c r="GY108" s="9"/>
      <c r="GZ108" s="9"/>
      <c r="HA108" s="9"/>
      <c r="HB108" s="9"/>
      <c r="HC108" s="9"/>
      <c r="HD108" s="9"/>
      <c r="HE108" s="9"/>
      <c r="HF108" s="9"/>
      <c r="HG108" s="9"/>
      <c r="HH108" s="9"/>
      <c r="HI108" s="9"/>
      <c r="HJ108" s="9"/>
      <c r="HK108" s="9"/>
      <c r="HL108" s="9"/>
      <c r="HM108" s="9"/>
      <c r="HN108" s="9"/>
      <c r="HO108" s="9"/>
      <c r="HP108" s="9"/>
      <c r="HQ108" s="9"/>
      <c r="HR108" s="9"/>
      <c r="HS108" s="9"/>
      <c r="HT108" s="9"/>
      <c r="HU108" s="9"/>
      <c r="HV108" s="9"/>
      <c r="HW108" s="9"/>
      <c r="HX108" s="9"/>
      <c r="HY108" s="9"/>
      <c r="HZ108" s="9"/>
      <c r="IA108" s="9"/>
      <c r="IB108" s="9"/>
      <c r="IC108" s="9"/>
      <c r="ID108" s="9"/>
      <c r="IE108" s="9"/>
      <c r="IF108" s="9"/>
      <c r="IG108" s="9"/>
      <c r="IH108" s="9"/>
      <c r="II108" s="9"/>
      <c r="IJ108" s="9"/>
      <c r="IK108" s="9"/>
      <c r="IL108" s="9"/>
      <c r="IM108" s="9"/>
      <c r="IN108" s="9"/>
      <c r="IO108" s="9"/>
      <c r="IP108" s="9"/>
      <c r="IQ108" s="9"/>
      <c r="IR108" s="9"/>
      <c r="IS108" s="9"/>
      <c r="IT108" s="9"/>
      <c r="IU108" s="9"/>
      <c r="IV108" s="9"/>
    </row>
    <row r="109" s="2" customFormat="1" ht="15.95" customHeight="1" spans="1:31">
      <c r="A109" s="24" t="s">
        <v>142</v>
      </c>
      <c r="B109" s="25"/>
      <c r="C109" s="25"/>
      <c r="D109" s="25"/>
      <c r="E109" s="25"/>
      <c r="F109" s="26" t="s">
        <v>143</v>
      </c>
      <c r="G109" s="27"/>
      <c r="H109" s="27"/>
      <c r="I109" s="27"/>
      <c r="J109" s="27"/>
      <c r="K109" s="27"/>
      <c r="L109" s="27"/>
      <c r="M109" s="60" t="s">
        <v>144</v>
      </c>
      <c r="N109" s="60"/>
      <c r="O109" s="60"/>
      <c r="P109" s="60"/>
      <c r="Q109" s="60"/>
      <c r="R109" s="60"/>
      <c r="S109" s="60"/>
      <c r="T109" s="60"/>
      <c r="U109" s="74"/>
      <c r="V109" s="74"/>
      <c r="W109" s="74"/>
      <c r="X109" s="75"/>
      <c r="Y109" s="75"/>
      <c r="Z109" s="75"/>
      <c r="AA109" s="75"/>
      <c r="AB109" s="75"/>
      <c r="AC109" s="75"/>
      <c r="AD109" s="75"/>
      <c r="AE109" s="84"/>
    </row>
    <row r="110" ht="19.5" customHeight="1" spans="1:30">
      <c r="A110" s="28"/>
      <c r="B110" s="29"/>
      <c r="C110" s="30"/>
      <c r="D110" s="233"/>
      <c r="E110" s="32" t="s">
        <v>145</v>
      </c>
      <c r="F110" s="33"/>
      <c r="G110" s="33"/>
      <c r="H110" s="33"/>
      <c r="I110" s="33"/>
      <c r="J110" s="33"/>
      <c r="K110" s="61"/>
      <c r="L110" s="238"/>
      <c r="M110" s="63" t="s">
        <v>146</v>
      </c>
      <c r="N110" s="64"/>
      <c r="O110" s="64"/>
      <c r="P110" s="64"/>
      <c r="Q110" s="64"/>
      <c r="R110" s="64"/>
      <c r="S110" s="64"/>
      <c r="T110" s="76"/>
      <c r="U110" s="243" t="s">
        <v>147</v>
      </c>
      <c r="V110" s="64"/>
      <c r="W110" s="64"/>
      <c r="X110" s="64"/>
      <c r="Y110" s="64"/>
      <c r="Z110" s="64"/>
      <c r="AA110" s="64"/>
      <c r="AB110" s="64"/>
      <c r="AC110" s="76"/>
      <c r="AD110" s="85" t="s">
        <v>148</v>
      </c>
    </row>
    <row r="111" s="2" customFormat="1" ht="26.25" customHeight="1" spans="1:31">
      <c r="A111" s="34" t="s">
        <v>149</v>
      </c>
      <c r="B111" s="35" t="s">
        <v>150</v>
      </c>
      <c r="C111" s="36" t="s">
        <v>151</v>
      </c>
      <c r="D111" s="65" t="s">
        <v>152</v>
      </c>
      <c r="E111" s="38" t="s">
        <v>153</v>
      </c>
      <c r="F111" s="39" t="s">
        <v>154</v>
      </c>
      <c r="G111" s="35" t="s">
        <v>155</v>
      </c>
      <c r="H111" s="35" t="s">
        <v>156</v>
      </c>
      <c r="I111" s="35" t="s">
        <v>157</v>
      </c>
      <c r="J111" s="65" t="s">
        <v>158</v>
      </c>
      <c r="K111" s="66" t="s">
        <v>159</v>
      </c>
      <c r="L111" s="239"/>
      <c r="M111" s="38" t="s">
        <v>160</v>
      </c>
      <c r="N111" s="35" t="s">
        <v>161</v>
      </c>
      <c r="O111" s="35" t="s">
        <v>162</v>
      </c>
      <c r="P111" s="35" t="s">
        <v>163</v>
      </c>
      <c r="Q111" s="35" t="s">
        <v>164</v>
      </c>
      <c r="R111" s="35" t="s">
        <v>165</v>
      </c>
      <c r="S111" s="77" t="s">
        <v>166</v>
      </c>
      <c r="T111" s="37"/>
      <c r="U111" s="244" t="s">
        <v>167</v>
      </c>
      <c r="V111" s="35" t="s">
        <v>168</v>
      </c>
      <c r="W111" s="35" t="s">
        <v>163</v>
      </c>
      <c r="X111" s="35" t="s">
        <v>169</v>
      </c>
      <c r="Y111" s="77" t="s">
        <v>170</v>
      </c>
      <c r="Z111" s="77"/>
      <c r="AA111" s="77" t="s">
        <v>166</v>
      </c>
      <c r="AB111" s="35"/>
      <c r="AC111" s="37" t="s">
        <v>171</v>
      </c>
      <c r="AD111" s="87"/>
      <c r="AE111" s="84"/>
    </row>
    <row r="112" customFormat="1" ht="59.25" customHeight="1" spans="1:256">
      <c r="A112" s="40"/>
      <c r="B112" s="41"/>
      <c r="C112" s="42"/>
      <c r="D112" s="234"/>
      <c r="E112" s="40"/>
      <c r="F112" s="44"/>
      <c r="G112" s="45"/>
      <c r="H112" s="35"/>
      <c r="I112" s="45"/>
      <c r="J112" s="65"/>
      <c r="K112" s="35" t="s">
        <v>172</v>
      </c>
      <c r="L112" s="65" t="s">
        <v>173</v>
      </c>
      <c r="M112" s="38"/>
      <c r="N112" s="35"/>
      <c r="O112" s="35"/>
      <c r="P112" s="35"/>
      <c r="Q112" s="35"/>
      <c r="R112" s="35"/>
      <c r="S112" s="78" t="s">
        <v>174</v>
      </c>
      <c r="T112" s="79" t="s">
        <v>172</v>
      </c>
      <c r="U112" s="244"/>
      <c r="V112" s="35"/>
      <c r="W112" s="35"/>
      <c r="X112" s="35"/>
      <c r="Y112" s="35" t="s">
        <v>175</v>
      </c>
      <c r="Z112" s="35" t="s">
        <v>176</v>
      </c>
      <c r="AA112" s="78" t="s">
        <v>174</v>
      </c>
      <c r="AB112" s="78" t="s">
        <v>172</v>
      </c>
      <c r="AC112" s="37"/>
      <c r="AD112" s="88"/>
      <c r="AE112" s="86"/>
      <c r="AF112" s="8"/>
      <c r="AG112" s="8"/>
      <c r="AH112" s="8"/>
      <c r="AI112" s="8"/>
      <c r="AJ112" s="6"/>
      <c r="AK112" s="6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  <c r="FF112" s="9"/>
      <c r="FG112" s="9"/>
      <c r="FH112" s="9"/>
      <c r="FI112" s="9"/>
      <c r="FJ112" s="9"/>
      <c r="FK112" s="9"/>
      <c r="FL112" s="9"/>
      <c r="FM112" s="9"/>
      <c r="FN112" s="9"/>
      <c r="FO112" s="9"/>
      <c r="FP112" s="9"/>
      <c r="FQ112" s="9"/>
      <c r="FR112" s="9"/>
      <c r="FS112" s="9"/>
      <c r="FT112" s="9"/>
      <c r="FU112" s="9"/>
      <c r="FV112" s="9"/>
      <c r="FW112" s="9"/>
      <c r="FX112" s="9"/>
      <c r="FY112" s="9"/>
      <c r="FZ112" s="9"/>
      <c r="GA112" s="9"/>
      <c r="GB112" s="9"/>
      <c r="GC112" s="9"/>
      <c r="GD112" s="9"/>
      <c r="GE112" s="9"/>
      <c r="GF112" s="9"/>
      <c r="GG112" s="9"/>
      <c r="GH112" s="9"/>
      <c r="GI112" s="9"/>
      <c r="GJ112" s="9"/>
      <c r="GK112" s="9"/>
      <c r="GL112" s="9"/>
      <c r="GM112" s="9"/>
      <c r="GN112" s="9"/>
      <c r="GO112" s="9"/>
      <c r="GP112" s="9"/>
      <c r="GQ112" s="9"/>
      <c r="GR112" s="9"/>
      <c r="GS112" s="9"/>
      <c r="GT112" s="9"/>
      <c r="GU112" s="9"/>
      <c r="GV112" s="9"/>
      <c r="GW112" s="9"/>
      <c r="GX112" s="9"/>
      <c r="GY112" s="9"/>
      <c r="GZ112" s="9"/>
      <c r="HA112" s="9"/>
      <c r="HB112" s="9"/>
      <c r="HC112" s="9"/>
      <c r="HD112" s="9"/>
      <c r="HE112" s="9"/>
      <c r="HF112" s="9"/>
      <c r="HG112" s="9"/>
      <c r="HH112" s="9"/>
      <c r="HI112" s="9"/>
      <c r="HJ112" s="9"/>
      <c r="HK112" s="9"/>
      <c r="HL112" s="9"/>
      <c r="HM112" s="9"/>
      <c r="HN112" s="9"/>
      <c r="HO112" s="9"/>
      <c r="HP112" s="9"/>
      <c r="HQ112" s="9"/>
      <c r="HR112" s="9"/>
      <c r="HS112" s="9"/>
      <c r="HT112" s="9"/>
      <c r="HU112" s="9"/>
      <c r="HV112" s="9"/>
      <c r="HW112" s="9"/>
      <c r="HX112" s="9"/>
      <c r="HY112" s="9"/>
      <c r="HZ112" s="9"/>
      <c r="IA112" s="9"/>
      <c r="IB112" s="9"/>
      <c r="IC112" s="9"/>
      <c r="ID112" s="9"/>
      <c r="IE112" s="9"/>
      <c r="IF112" s="9"/>
      <c r="IG112" s="9"/>
      <c r="IH112" s="9"/>
      <c r="II112" s="9"/>
      <c r="IJ112" s="9"/>
      <c r="IK112" s="9"/>
      <c r="IL112" s="9"/>
      <c r="IM112" s="9"/>
      <c r="IN112" s="9"/>
      <c r="IO112" s="9"/>
      <c r="IP112" s="9"/>
      <c r="IQ112" s="9"/>
      <c r="IR112" s="9"/>
      <c r="IS112" s="9"/>
      <c r="IT112" s="9"/>
      <c r="IU112" s="9"/>
      <c r="IV112" s="9"/>
    </row>
    <row r="113" customFormat="1" customHeight="1" spans="1:256">
      <c r="A113" s="46">
        <v>76</v>
      </c>
      <c r="B113" s="47" t="s">
        <v>374</v>
      </c>
      <c r="C113" s="47" t="s">
        <v>43</v>
      </c>
      <c r="D113" s="50" t="s">
        <v>203</v>
      </c>
      <c r="E113" s="49" t="s">
        <v>32</v>
      </c>
      <c r="F113" s="50" t="s">
        <v>246</v>
      </c>
      <c r="G113" s="50" t="s">
        <v>32</v>
      </c>
      <c r="H113" s="50" t="s">
        <v>32</v>
      </c>
      <c r="I113" s="50" t="s">
        <v>32</v>
      </c>
      <c r="J113" s="50" t="s">
        <v>32</v>
      </c>
      <c r="K113" s="47" t="s">
        <v>32</v>
      </c>
      <c r="L113" s="240" t="s">
        <v>32</v>
      </c>
      <c r="M113" s="49" t="s">
        <v>180</v>
      </c>
      <c r="N113" s="50" t="s">
        <v>181</v>
      </c>
      <c r="O113" s="50" t="s">
        <v>205</v>
      </c>
      <c r="P113" s="50" t="s">
        <v>183</v>
      </c>
      <c r="Q113" s="50" t="s">
        <v>200</v>
      </c>
      <c r="R113" s="50" t="s">
        <v>274</v>
      </c>
      <c r="S113" s="50" t="s">
        <v>185</v>
      </c>
      <c r="T113" s="48" t="s">
        <v>32</v>
      </c>
      <c r="U113" s="50" t="s">
        <v>181</v>
      </c>
      <c r="V113" s="50" t="s">
        <v>285</v>
      </c>
      <c r="W113" s="50" t="s">
        <v>187</v>
      </c>
      <c r="X113" s="80">
        <v>124</v>
      </c>
      <c r="Y113" s="80">
        <v>17</v>
      </c>
      <c r="Z113" s="50" t="s">
        <v>188</v>
      </c>
      <c r="AA113" s="50" t="s">
        <v>185</v>
      </c>
      <c r="AB113" s="50" t="s">
        <v>32</v>
      </c>
      <c r="AC113" s="48" t="s">
        <v>189</v>
      </c>
      <c r="AD113" s="247"/>
      <c r="AE113" s="8"/>
      <c r="AF113" s="8"/>
      <c r="AG113" s="8"/>
      <c r="AH113" s="6"/>
      <c r="AI113" s="6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  <c r="FF113" s="9"/>
      <c r="FG113" s="9"/>
      <c r="FH113" s="9"/>
      <c r="FI113" s="9"/>
      <c r="FJ113" s="9"/>
      <c r="FK113" s="9"/>
      <c r="FL113" s="9"/>
      <c r="FM113" s="9"/>
      <c r="FN113" s="9"/>
      <c r="FO113" s="9"/>
      <c r="FP113" s="9"/>
      <c r="FQ113" s="9"/>
      <c r="FR113" s="9"/>
      <c r="FS113" s="9"/>
      <c r="FT113" s="9"/>
      <c r="FU113" s="9"/>
      <c r="FV113" s="9"/>
      <c r="FW113" s="9"/>
      <c r="FX113" s="9"/>
      <c r="FY113" s="9"/>
      <c r="FZ113" s="9"/>
      <c r="GA113" s="9"/>
      <c r="GB113" s="9"/>
      <c r="GC113" s="9"/>
      <c r="GD113" s="9"/>
      <c r="GE113" s="9"/>
      <c r="GF113" s="9"/>
      <c r="GG113" s="9"/>
      <c r="GH113" s="9"/>
      <c r="GI113" s="9"/>
      <c r="GJ113" s="9"/>
      <c r="GK113" s="9"/>
      <c r="GL113" s="9"/>
      <c r="GM113" s="9"/>
      <c r="GN113" s="9"/>
      <c r="GO113" s="9"/>
      <c r="GP113" s="9"/>
      <c r="GQ113" s="9"/>
      <c r="GR113" s="9"/>
      <c r="GS113" s="9"/>
      <c r="GT113" s="9"/>
      <c r="GU113" s="9"/>
      <c r="GV113" s="9"/>
      <c r="GW113" s="9"/>
      <c r="GX113" s="9"/>
      <c r="GY113" s="9"/>
      <c r="GZ113" s="9"/>
      <c r="HA113" s="9"/>
      <c r="HB113" s="9"/>
      <c r="HC113" s="9"/>
      <c r="HD113" s="9"/>
      <c r="HE113" s="9"/>
      <c r="HF113" s="9"/>
      <c r="HG113" s="9"/>
      <c r="HH113" s="9"/>
      <c r="HI113" s="9"/>
      <c r="HJ113" s="9"/>
      <c r="HK113" s="9"/>
      <c r="HL113" s="9"/>
      <c r="HM113" s="9"/>
      <c r="HN113" s="9"/>
      <c r="HO113" s="9"/>
      <c r="HP113" s="9"/>
      <c r="HQ113" s="9"/>
      <c r="HR113" s="9"/>
      <c r="HS113" s="9"/>
      <c r="HT113" s="9"/>
      <c r="HU113" s="9"/>
      <c r="HV113" s="9"/>
      <c r="HW113" s="9"/>
      <c r="HX113" s="9"/>
      <c r="HY113" s="9"/>
      <c r="HZ113" s="9"/>
      <c r="IA113" s="9"/>
      <c r="IB113" s="9"/>
      <c r="IC113" s="9"/>
      <c r="ID113" s="9"/>
      <c r="IE113" s="9"/>
      <c r="IF113" s="9"/>
      <c r="IG113" s="9"/>
      <c r="IH113" s="9"/>
      <c r="II113" s="9"/>
      <c r="IJ113" s="9"/>
      <c r="IK113" s="9"/>
      <c r="IL113" s="9"/>
      <c r="IM113" s="9"/>
      <c r="IN113" s="9"/>
      <c r="IO113" s="9"/>
      <c r="IP113" s="9"/>
      <c r="IQ113" s="9"/>
      <c r="IR113" s="9"/>
      <c r="IS113" s="9"/>
      <c r="IT113" s="9"/>
      <c r="IU113" s="9"/>
      <c r="IV113" s="9"/>
    </row>
    <row r="114" s="3" customFormat="1" customHeight="1" spans="1:33">
      <c r="A114" s="46">
        <v>77</v>
      </c>
      <c r="B114" s="47" t="s">
        <v>375</v>
      </c>
      <c r="C114" s="47" t="s">
        <v>43</v>
      </c>
      <c r="D114" s="50" t="s">
        <v>203</v>
      </c>
      <c r="E114" s="49" t="s">
        <v>32</v>
      </c>
      <c r="F114" s="50" t="s">
        <v>246</v>
      </c>
      <c r="G114" s="50" t="s">
        <v>32</v>
      </c>
      <c r="H114" s="50" t="s">
        <v>32</v>
      </c>
      <c r="I114" s="50" t="s">
        <v>32</v>
      </c>
      <c r="J114" s="50" t="s">
        <v>32</v>
      </c>
      <c r="K114" s="47" t="s">
        <v>32</v>
      </c>
      <c r="L114" s="240" t="s">
        <v>32</v>
      </c>
      <c r="M114" s="49" t="s">
        <v>180</v>
      </c>
      <c r="N114" s="50" t="s">
        <v>181</v>
      </c>
      <c r="O114" s="50" t="s">
        <v>214</v>
      </c>
      <c r="P114" s="50" t="s">
        <v>194</v>
      </c>
      <c r="Q114" s="50" t="s">
        <v>184</v>
      </c>
      <c r="R114" s="50" t="s">
        <v>241</v>
      </c>
      <c r="S114" s="50" t="s">
        <v>185</v>
      </c>
      <c r="T114" s="48" t="s">
        <v>32</v>
      </c>
      <c r="U114" s="50" t="s">
        <v>181</v>
      </c>
      <c r="V114" s="50" t="s">
        <v>376</v>
      </c>
      <c r="W114" s="50" t="s">
        <v>194</v>
      </c>
      <c r="X114" s="80">
        <v>123</v>
      </c>
      <c r="Y114" s="80">
        <v>16</v>
      </c>
      <c r="Z114" s="50" t="s">
        <v>188</v>
      </c>
      <c r="AA114" s="50" t="s">
        <v>185</v>
      </c>
      <c r="AB114" s="50" t="s">
        <v>32</v>
      </c>
      <c r="AC114" s="48" t="s">
        <v>189</v>
      </c>
      <c r="AD114" s="96"/>
      <c r="AE114" s="89"/>
      <c r="AG114" s="89"/>
    </row>
    <row r="115" customFormat="1" ht="12.2" customHeight="1" spans="1:256">
      <c r="A115" s="46">
        <v>78</v>
      </c>
      <c r="B115" s="47" t="s">
        <v>377</v>
      </c>
      <c r="C115" s="47" t="s">
        <v>43</v>
      </c>
      <c r="D115" s="50" t="s">
        <v>245</v>
      </c>
      <c r="E115" s="49" t="s">
        <v>32</v>
      </c>
      <c r="F115" s="50" t="s">
        <v>192</v>
      </c>
      <c r="G115" s="50" t="s">
        <v>32</v>
      </c>
      <c r="H115" s="50" t="s">
        <v>32</v>
      </c>
      <c r="I115" s="50" t="s">
        <v>32</v>
      </c>
      <c r="J115" s="50" t="s">
        <v>32</v>
      </c>
      <c r="K115" s="47" t="s">
        <v>32</v>
      </c>
      <c r="L115" s="240" t="s">
        <v>32</v>
      </c>
      <c r="M115" s="49" t="s">
        <v>180</v>
      </c>
      <c r="N115" s="50" t="s">
        <v>181</v>
      </c>
      <c r="O115" s="50" t="s">
        <v>232</v>
      </c>
      <c r="P115" s="50" t="s">
        <v>183</v>
      </c>
      <c r="Q115" s="50" t="s">
        <v>200</v>
      </c>
      <c r="R115" s="50" t="s">
        <v>200</v>
      </c>
      <c r="S115" s="50" t="s">
        <v>185</v>
      </c>
      <c r="T115" s="48" t="s">
        <v>32</v>
      </c>
      <c r="U115" s="50" t="s">
        <v>181</v>
      </c>
      <c r="V115" s="50" t="s">
        <v>360</v>
      </c>
      <c r="W115" s="50" t="s">
        <v>187</v>
      </c>
      <c r="X115" s="80">
        <v>124</v>
      </c>
      <c r="Y115" s="80">
        <v>16</v>
      </c>
      <c r="Z115" s="50" t="s">
        <v>188</v>
      </c>
      <c r="AA115" s="50" t="s">
        <v>185</v>
      </c>
      <c r="AB115" s="50" t="s">
        <v>32</v>
      </c>
      <c r="AC115" s="48" t="s">
        <v>32</v>
      </c>
      <c r="AD115" s="96"/>
      <c r="AE115" s="6"/>
      <c r="AF115" s="6"/>
      <c r="AG115" s="6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  <c r="FE115" s="9"/>
      <c r="FF115" s="9"/>
      <c r="FG115" s="9"/>
      <c r="FH115" s="9"/>
      <c r="FI115" s="9"/>
      <c r="FJ115" s="9"/>
      <c r="FK115" s="9"/>
      <c r="FL115" s="9"/>
      <c r="FM115" s="9"/>
      <c r="FN115" s="9"/>
      <c r="FO115" s="9"/>
      <c r="FP115" s="9"/>
      <c r="FQ115" s="9"/>
      <c r="FR115" s="9"/>
      <c r="FS115" s="9"/>
      <c r="FT115" s="9"/>
      <c r="FU115" s="9"/>
      <c r="FV115" s="9"/>
      <c r="FW115" s="9"/>
      <c r="FX115" s="9"/>
      <c r="FY115" s="9"/>
      <c r="FZ115" s="9"/>
      <c r="GA115" s="9"/>
      <c r="GB115" s="9"/>
      <c r="GC115" s="9"/>
      <c r="GD115" s="9"/>
      <c r="GE115" s="9"/>
      <c r="GF115" s="9"/>
      <c r="GG115" s="9"/>
      <c r="GH115" s="9"/>
      <c r="GI115" s="9"/>
      <c r="GJ115" s="9"/>
      <c r="GK115" s="9"/>
      <c r="GL115" s="9"/>
      <c r="GM115" s="9"/>
      <c r="GN115" s="9"/>
      <c r="GO115" s="9"/>
      <c r="GP115" s="9"/>
      <c r="GQ115" s="9"/>
      <c r="GR115" s="9"/>
      <c r="GS115" s="9"/>
      <c r="GT115" s="9"/>
      <c r="GU115" s="9"/>
      <c r="GV115" s="9"/>
      <c r="GW115" s="9"/>
      <c r="GX115" s="9"/>
      <c r="GY115" s="9"/>
      <c r="GZ115" s="9"/>
      <c r="HA115" s="9"/>
      <c r="HB115" s="9"/>
      <c r="HC115" s="9"/>
      <c r="HD115" s="9"/>
      <c r="HE115" s="9"/>
      <c r="HF115" s="9"/>
      <c r="HG115" s="9"/>
      <c r="HH115" s="9"/>
      <c r="HI115" s="9"/>
      <c r="HJ115" s="9"/>
      <c r="HK115" s="9"/>
      <c r="HL115" s="9"/>
      <c r="HM115" s="9"/>
      <c r="HN115" s="9"/>
      <c r="HO115" s="9"/>
      <c r="HP115" s="9"/>
      <c r="HQ115" s="9"/>
      <c r="HR115" s="9"/>
      <c r="HS115" s="9"/>
      <c r="HT115" s="9"/>
      <c r="HU115" s="9"/>
      <c r="HV115" s="9"/>
      <c r="HW115" s="9"/>
      <c r="HX115" s="9"/>
      <c r="HY115" s="9"/>
      <c r="HZ115" s="9"/>
      <c r="IA115" s="9"/>
      <c r="IB115" s="9"/>
      <c r="IC115" s="9"/>
      <c r="ID115" s="9"/>
      <c r="IE115" s="9"/>
      <c r="IF115" s="9"/>
      <c r="IG115" s="9"/>
      <c r="IH115" s="9"/>
      <c r="II115" s="9"/>
      <c r="IJ115" s="9"/>
      <c r="IK115" s="9"/>
      <c r="IL115" s="9"/>
      <c r="IM115" s="9"/>
      <c r="IN115" s="9"/>
      <c r="IO115" s="9"/>
      <c r="IP115" s="9"/>
      <c r="IQ115" s="9"/>
      <c r="IR115" s="9"/>
      <c r="IS115" s="9"/>
      <c r="IT115" s="9"/>
      <c r="IU115" s="9"/>
      <c r="IV115" s="9"/>
    </row>
    <row r="116" customFormat="1" ht="12.2" customHeight="1" spans="1:256">
      <c r="A116" s="46">
        <v>79</v>
      </c>
      <c r="B116" s="47" t="s">
        <v>378</v>
      </c>
      <c r="C116" s="47" t="s">
        <v>43</v>
      </c>
      <c r="D116" s="50" t="s">
        <v>301</v>
      </c>
      <c r="E116" s="49" t="s">
        <v>32</v>
      </c>
      <c r="F116" s="50" t="s">
        <v>218</v>
      </c>
      <c r="G116" s="50" t="s">
        <v>32</v>
      </c>
      <c r="H116" s="50" t="s">
        <v>32</v>
      </c>
      <c r="I116" s="50" t="s">
        <v>32</v>
      </c>
      <c r="J116" s="50" t="s">
        <v>32</v>
      </c>
      <c r="K116" s="47" t="s">
        <v>32</v>
      </c>
      <c r="L116" s="240" t="s">
        <v>32</v>
      </c>
      <c r="M116" s="49" t="s">
        <v>180</v>
      </c>
      <c r="N116" s="50" t="s">
        <v>181</v>
      </c>
      <c r="O116" s="50" t="s">
        <v>280</v>
      </c>
      <c r="P116" s="50" t="s">
        <v>183</v>
      </c>
      <c r="Q116" s="50" t="s">
        <v>184</v>
      </c>
      <c r="R116" s="50" t="s">
        <v>184</v>
      </c>
      <c r="S116" s="50" t="s">
        <v>185</v>
      </c>
      <c r="T116" s="48" t="s">
        <v>32</v>
      </c>
      <c r="U116" s="50" t="s">
        <v>181</v>
      </c>
      <c r="V116" s="50" t="s">
        <v>281</v>
      </c>
      <c r="W116" s="50" t="s">
        <v>187</v>
      </c>
      <c r="X116" s="80">
        <v>123</v>
      </c>
      <c r="Y116" s="80">
        <v>16</v>
      </c>
      <c r="Z116" s="50" t="s">
        <v>188</v>
      </c>
      <c r="AA116" s="50" t="s">
        <v>185</v>
      </c>
      <c r="AB116" s="50" t="s">
        <v>32</v>
      </c>
      <c r="AC116" s="48" t="s">
        <v>189</v>
      </c>
      <c r="AD116" s="96"/>
      <c r="AE116" s="6"/>
      <c r="AF116" s="6"/>
      <c r="AG116" s="6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  <c r="FF116" s="9"/>
      <c r="FG116" s="9"/>
      <c r="FH116" s="9"/>
      <c r="FI116" s="9"/>
      <c r="FJ116" s="9"/>
      <c r="FK116" s="9"/>
      <c r="FL116" s="9"/>
      <c r="FM116" s="9"/>
      <c r="FN116" s="9"/>
      <c r="FO116" s="9"/>
      <c r="FP116" s="9"/>
      <c r="FQ116" s="9"/>
      <c r="FR116" s="9"/>
      <c r="FS116" s="9"/>
      <c r="FT116" s="9"/>
      <c r="FU116" s="9"/>
      <c r="FV116" s="9"/>
      <c r="FW116" s="9"/>
      <c r="FX116" s="9"/>
      <c r="FY116" s="9"/>
      <c r="FZ116" s="9"/>
      <c r="GA116" s="9"/>
      <c r="GB116" s="9"/>
      <c r="GC116" s="9"/>
      <c r="GD116" s="9"/>
      <c r="GE116" s="9"/>
      <c r="GF116" s="9"/>
      <c r="GG116" s="9"/>
      <c r="GH116" s="9"/>
      <c r="GI116" s="9"/>
      <c r="GJ116" s="9"/>
      <c r="GK116" s="9"/>
      <c r="GL116" s="9"/>
      <c r="GM116" s="9"/>
      <c r="GN116" s="9"/>
      <c r="GO116" s="9"/>
      <c r="GP116" s="9"/>
      <c r="GQ116" s="9"/>
      <c r="GR116" s="9"/>
      <c r="GS116" s="9"/>
      <c r="GT116" s="9"/>
      <c r="GU116" s="9"/>
      <c r="GV116" s="9"/>
      <c r="GW116" s="9"/>
      <c r="GX116" s="9"/>
      <c r="GY116" s="9"/>
      <c r="GZ116" s="9"/>
      <c r="HA116" s="9"/>
      <c r="HB116" s="9"/>
      <c r="HC116" s="9"/>
      <c r="HD116" s="9"/>
      <c r="HE116" s="9"/>
      <c r="HF116" s="9"/>
      <c r="HG116" s="9"/>
      <c r="HH116" s="9"/>
      <c r="HI116" s="9"/>
      <c r="HJ116" s="9"/>
      <c r="HK116" s="9"/>
      <c r="HL116" s="9"/>
      <c r="HM116" s="9"/>
      <c r="HN116" s="9"/>
      <c r="HO116" s="9"/>
      <c r="HP116" s="9"/>
      <c r="HQ116" s="9"/>
      <c r="HR116" s="9"/>
      <c r="HS116" s="9"/>
      <c r="HT116" s="9"/>
      <c r="HU116" s="9"/>
      <c r="HV116" s="9"/>
      <c r="HW116" s="9"/>
      <c r="HX116" s="9"/>
      <c r="HY116" s="9"/>
      <c r="HZ116" s="9"/>
      <c r="IA116" s="9"/>
      <c r="IB116" s="9"/>
      <c r="IC116" s="9"/>
      <c r="ID116" s="9"/>
      <c r="IE116" s="9"/>
      <c r="IF116" s="9"/>
      <c r="IG116" s="9"/>
      <c r="IH116" s="9"/>
      <c r="II116" s="9"/>
      <c r="IJ116" s="9"/>
      <c r="IK116" s="9"/>
      <c r="IL116" s="9"/>
      <c r="IM116" s="9"/>
      <c r="IN116" s="9"/>
      <c r="IO116" s="9"/>
      <c r="IP116" s="9"/>
      <c r="IQ116" s="9"/>
      <c r="IR116" s="9"/>
      <c r="IS116" s="9"/>
      <c r="IT116" s="9"/>
      <c r="IU116" s="9"/>
      <c r="IV116" s="9"/>
    </row>
    <row r="117" customFormat="1" ht="12.2" customHeight="1" spans="1:256">
      <c r="A117" s="46">
        <v>80</v>
      </c>
      <c r="B117" s="47" t="s">
        <v>379</v>
      </c>
      <c r="C117" s="47" t="s">
        <v>43</v>
      </c>
      <c r="D117" s="50" t="s">
        <v>250</v>
      </c>
      <c r="E117" s="49" t="s">
        <v>32</v>
      </c>
      <c r="F117" s="50" t="s">
        <v>246</v>
      </c>
      <c r="G117" s="50" t="s">
        <v>32</v>
      </c>
      <c r="H117" s="50" t="s">
        <v>32</v>
      </c>
      <c r="I117" s="50" t="s">
        <v>32</v>
      </c>
      <c r="J117" s="50" t="s">
        <v>32</v>
      </c>
      <c r="K117" s="47" t="s">
        <v>32</v>
      </c>
      <c r="L117" s="240" t="s">
        <v>32</v>
      </c>
      <c r="M117" s="49" t="s">
        <v>180</v>
      </c>
      <c r="N117" s="50" t="s">
        <v>181</v>
      </c>
      <c r="O117" s="50" t="s">
        <v>318</v>
      </c>
      <c r="P117" s="50" t="s">
        <v>183</v>
      </c>
      <c r="Q117" s="50" t="s">
        <v>200</v>
      </c>
      <c r="R117" s="50" t="s">
        <v>200</v>
      </c>
      <c r="S117" s="50" t="s">
        <v>185</v>
      </c>
      <c r="T117" s="48" t="s">
        <v>32</v>
      </c>
      <c r="U117" s="50" t="s">
        <v>181</v>
      </c>
      <c r="V117" s="50" t="s">
        <v>229</v>
      </c>
      <c r="W117" s="50" t="s">
        <v>183</v>
      </c>
      <c r="X117" s="80">
        <v>124</v>
      </c>
      <c r="Y117" s="80">
        <v>16</v>
      </c>
      <c r="Z117" s="50" t="s">
        <v>188</v>
      </c>
      <c r="AA117" s="50" t="s">
        <v>185</v>
      </c>
      <c r="AB117" s="50" t="s">
        <v>32</v>
      </c>
      <c r="AC117" s="48" t="s">
        <v>189</v>
      </c>
      <c r="AD117" s="96"/>
      <c r="AE117" s="6"/>
      <c r="AF117" s="6"/>
      <c r="AG117" s="6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  <c r="FF117" s="9"/>
      <c r="FG117" s="9"/>
      <c r="FH117" s="9"/>
      <c r="FI117" s="9"/>
      <c r="FJ117" s="9"/>
      <c r="FK117" s="9"/>
      <c r="FL117" s="9"/>
      <c r="FM117" s="9"/>
      <c r="FN117" s="9"/>
      <c r="FO117" s="9"/>
      <c r="FP117" s="9"/>
      <c r="FQ117" s="9"/>
      <c r="FR117" s="9"/>
      <c r="FS117" s="9"/>
      <c r="FT117" s="9"/>
      <c r="FU117" s="9"/>
      <c r="FV117" s="9"/>
      <c r="FW117" s="9"/>
      <c r="FX117" s="9"/>
      <c r="FY117" s="9"/>
      <c r="FZ117" s="9"/>
      <c r="GA117" s="9"/>
      <c r="GB117" s="9"/>
      <c r="GC117" s="9"/>
      <c r="GD117" s="9"/>
      <c r="GE117" s="9"/>
      <c r="GF117" s="9"/>
      <c r="GG117" s="9"/>
      <c r="GH117" s="9"/>
      <c r="GI117" s="9"/>
      <c r="GJ117" s="9"/>
      <c r="GK117" s="9"/>
      <c r="GL117" s="9"/>
      <c r="GM117" s="9"/>
      <c r="GN117" s="9"/>
      <c r="GO117" s="9"/>
      <c r="GP117" s="9"/>
      <c r="GQ117" s="9"/>
      <c r="GR117" s="9"/>
      <c r="GS117" s="9"/>
      <c r="GT117" s="9"/>
      <c r="GU117" s="9"/>
      <c r="GV117" s="9"/>
      <c r="GW117" s="9"/>
      <c r="GX117" s="9"/>
      <c r="GY117" s="9"/>
      <c r="GZ117" s="9"/>
      <c r="HA117" s="9"/>
      <c r="HB117" s="9"/>
      <c r="HC117" s="9"/>
      <c r="HD117" s="9"/>
      <c r="HE117" s="9"/>
      <c r="HF117" s="9"/>
      <c r="HG117" s="9"/>
      <c r="HH117" s="9"/>
      <c r="HI117" s="9"/>
      <c r="HJ117" s="9"/>
      <c r="HK117" s="9"/>
      <c r="HL117" s="9"/>
      <c r="HM117" s="9"/>
      <c r="HN117" s="9"/>
      <c r="HO117" s="9"/>
      <c r="HP117" s="9"/>
      <c r="HQ117" s="9"/>
      <c r="HR117" s="9"/>
      <c r="HS117" s="9"/>
      <c r="HT117" s="9"/>
      <c r="HU117" s="9"/>
      <c r="HV117" s="9"/>
      <c r="HW117" s="9"/>
      <c r="HX117" s="9"/>
      <c r="HY117" s="9"/>
      <c r="HZ117" s="9"/>
      <c r="IA117" s="9"/>
      <c r="IB117" s="9"/>
      <c r="IC117" s="9"/>
      <c r="ID117" s="9"/>
      <c r="IE117" s="9"/>
      <c r="IF117" s="9"/>
      <c r="IG117" s="9"/>
      <c r="IH117" s="9"/>
      <c r="II117" s="9"/>
      <c r="IJ117" s="9"/>
      <c r="IK117" s="9"/>
      <c r="IL117" s="9"/>
      <c r="IM117" s="9"/>
      <c r="IN117" s="9"/>
      <c r="IO117" s="9"/>
      <c r="IP117" s="9"/>
      <c r="IQ117" s="9"/>
      <c r="IR117" s="9"/>
      <c r="IS117" s="9"/>
      <c r="IT117" s="9"/>
      <c r="IU117" s="9"/>
      <c r="IV117" s="9"/>
    </row>
    <row r="118" customFormat="1" ht="12.2" customHeight="1" spans="1:256">
      <c r="A118" s="46">
        <v>81</v>
      </c>
      <c r="B118" s="47" t="s">
        <v>380</v>
      </c>
      <c r="C118" s="47" t="s">
        <v>43</v>
      </c>
      <c r="D118" s="50" t="s">
        <v>283</v>
      </c>
      <c r="E118" s="49" t="s">
        <v>32</v>
      </c>
      <c r="F118" s="50" t="s">
        <v>246</v>
      </c>
      <c r="G118" s="50" t="s">
        <v>32</v>
      </c>
      <c r="H118" s="50" t="s">
        <v>32</v>
      </c>
      <c r="I118" s="50" t="s">
        <v>32</v>
      </c>
      <c r="J118" s="50" t="s">
        <v>32</v>
      </c>
      <c r="K118" s="47" t="s">
        <v>32</v>
      </c>
      <c r="L118" s="240" t="s">
        <v>32</v>
      </c>
      <c r="M118" s="49" t="s">
        <v>180</v>
      </c>
      <c r="N118" s="50" t="s">
        <v>181</v>
      </c>
      <c r="O118" s="50" t="s">
        <v>280</v>
      </c>
      <c r="P118" s="50" t="s">
        <v>183</v>
      </c>
      <c r="Q118" s="50" t="s">
        <v>184</v>
      </c>
      <c r="R118" s="50" t="s">
        <v>274</v>
      </c>
      <c r="S118" s="50" t="s">
        <v>185</v>
      </c>
      <c r="T118" s="48" t="s">
        <v>32</v>
      </c>
      <c r="U118" s="50" t="s">
        <v>181</v>
      </c>
      <c r="V118" s="50" t="s">
        <v>381</v>
      </c>
      <c r="W118" s="50" t="s">
        <v>194</v>
      </c>
      <c r="X118" s="80">
        <v>124</v>
      </c>
      <c r="Y118" s="80">
        <v>15</v>
      </c>
      <c r="Z118" s="50" t="s">
        <v>188</v>
      </c>
      <c r="AA118" s="50" t="s">
        <v>185</v>
      </c>
      <c r="AB118" s="50" t="s">
        <v>32</v>
      </c>
      <c r="AC118" s="48" t="s">
        <v>189</v>
      </c>
      <c r="AD118" s="96"/>
      <c r="AE118" s="6"/>
      <c r="AF118" s="6"/>
      <c r="AG118" s="6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  <c r="FE118" s="9"/>
      <c r="FF118" s="9"/>
      <c r="FG118" s="9"/>
      <c r="FH118" s="9"/>
      <c r="FI118" s="9"/>
      <c r="FJ118" s="9"/>
      <c r="FK118" s="9"/>
      <c r="FL118" s="9"/>
      <c r="FM118" s="9"/>
      <c r="FN118" s="9"/>
      <c r="FO118" s="9"/>
      <c r="FP118" s="9"/>
      <c r="FQ118" s="9"/>
      <c r="FR118" s="9"/>
      <c r="FS118" s="9"/>
      <c r="FT118" s="9"/>
      <c r="FU118" s="9"/>
      <c r="FV118" s="9"/>
      <c r="FW118" s="9"/>
      <c r="FX118" s="9"/>
      <c r="FY118" s="9"/>
      <c r="FZ118" s="9"/>
      <c r="GA118" s="9"/>
      <c r="GB118" s="9"/>
      <c r="GC118" s="9"/>
      <c r="GD118" s="9"/>
      <c r="GE118" s="9"/>
      <c r="GF118" s="9"/>
      <c r="GG118" s="9"/>
      <c r="GH118" s="9"/>
      <c r="GI118" s="9"/>
      <c r="GJ118" s="9"/>
      <c r="GK118" s="9"/>
      <c r="GL118" s="9"/>
      <c r="GM118" s="9"/>
      <c r="GN118" s="9"/>
      <c r="GO118" s="9"/>
      <c r="GP118" s="9"/>
      <c r="GQ118" s="9"/>
      <c r="GR118" s="9"/>
      <c r="GS118" s="9"/>
      <c r="GT118" s="9"/>
      <c r="GU118" s="9"/>
      <c r="GV118" s="9"/>
      <c r="GW118" s="9"/>
      <c r="GX118" s="9"/>
      <c r="GY118" s="9"/>
      <c r="GZ118" s="9"/>
      <c r="HA118" s="9"/>
      <c r="HB118" s="9"/>
      <c r="HC118" s="9"/>
      <c r="HD118" s="9"/>
      <c r="HE118" s="9"/>
      <c r="HF118" s="9"/>
      <c r="HG118" s="9"/>
      <c r="HH118" s="9"/>
      <c r="HI118" s="9"/>
      <c r="HJ118" s="9"/>
      <c r="HK118" s="9"/>
      <c r="HL118" s="9"/>
      <c r="HM118" s="9"/>
      <c r="HN118" s="9"/>
      <c r="HO118" s="9"/>
      <c r="HP118" s="9"/>
      <c r="HQ118" s="9"/>
      <c r="HR118" s="9"/>
      <c r="HS118" s="9"/>
      <c r="HT118" s="9"/>
      <c r="HU118" s="9"/>
      <c r="HV118" s="9"/>
      <c r="HW118" s="9"/>
      <c r="HX118" s="9"/>
      <c r="HY118" s="9"/>
      <c r="HZ118" s="9"/>
      <c r="IA118" s="9"/>
      <c r="IB118" s="9"/>
      <c r="IC118" s="9"/>
      <c r="ID118" s="9"/>
      <c r="IE118" s="9"/>
      <c r="IF118" s="9"/>
      <c r="IG118" s="9"/>
      <c r="IH118" s="9"/>
      <c r="II118" s="9"/>
      <c r="IJ118" s="9"/>
      <c r="IK118" s="9"/>
      <c r="IL118" s="9"/>
      <c r="IM118" s="9"/>
      <c r="IN118" s="9"/>
      <c r="IO118" s="9"/>
      <c r="IP118" s="9"/>
      <c r="IQ118" s="9"/>
      <c r="IR118" s="9"/>
      <c r="IS118" s="9"/>
      <c r="IT118" s="9"/>
      <c r="IU118" s="9"/>
      <c r="IV118" s="9"/>
    </row>
    <row r="119" customFormat="1" ht="12.2" customHeight="1" spans="1:256">
      <c r="A119" s="46">
        <v>82</v>
      </c>
      <c r="B119" s="47" t="s">
        <v>382</v>
      </c>
      <c r="C119" s="47" t="s">
        <v>43</v>
      </c>
      <c r="D119" s="50" t="s">
        <v>262</v>
      </c>
      <c r="E119" s="49" t="s">
        <v>32</v>
      </c>
      <c r="F119" s="50" t="s">
        <v>204</v>
      </c>
      <c r="G119" s="50" t="s">
        <v>32</v>
      </c>
      <c r="H119" s="50" t="s">
        <v>32</v>
      </c>
      <c r="I119" s="50" t="s">
        <v>32</v>
      </c>
      <c r="J119" s="50" t="s">
        <v>32</v>
      </c>
      <c r="K119" s="47" t="s">
        <v>32</v>
      </c>
      <c r="L119" s="240" t="s">
        <v>32</v>
      </c>
      <c r="M119" s="49" t="s">
        <v>180</v>
      </c>
      <c r="N119" s="50" t="s">
        <v>181</v>
      </c>
      <c r="O119" s="50" t="s">
        <v>271</v>
      </c>
      <c r="P119" s="50" t="s">
        <v>194</v>
      </c>
      <c r="Q119" s="50" t="s">
        <v>200</v>
      </c>
      <c r="R119" s="50" t="s">
        <v>274</v>
      </c>
      <c r="S119" s="50" t="s">
        <v>185</v>
      </c>
      <c r="T119" s="48" t="s">
        <v>32</v>
      </c>
      <c r="U119" s="50" t="s">
        <v>181</v>
      </c>
      <c r="V119" s="50" t="s">
        <v>376</v>
      </c>
      <c r="W119" s="50" t="s">
        <v>187</v>
      </c>
      <c r="X119" s="80">
        <v>124</v>
      </c>
      <c r="Y119" s="80">
        <v>16</v>
      </c>
      <c r="Z119" s="50" t="s">
        <v>188</v>
      </c>
      <c r="AA119" s="50" t="s">
        <v>185</v>
      </c>
      <c r="AB119" s="50" t="s">
        <v>32</v>
      </c>
      <c r="AC119" s="48" t="s">
        <v>189</v>
      </c>
      <c r="AD119" s="96"/>
      <c r="AE119" s="6"/>
      <c r="AF119" s="6"/>
      <c r="AG119" s="6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  <c r="FE119" s="9"/>
      <c r="FF119" s="9"/>
      <c r="FG119" s="9"/>
      <c r="FH119" s="9"/>
      <c r="FI119" s="9"/>
      <c r="FJ119" s="9"/>
      <c r="FK119" s="9"/>
      <c r="FL119" s="9"/>
      <c r="FM119" s="9"/>
      <c r="FN119" s="9"/>
      <c r="FO119" s="9"/>
      <c r="FP119" s="9"/>
      <c r="FQ119" s="9"/>
      <c r="FR119" s="9"/>
      <c r="FS119" s="9"/>
      <c r="FT119" s="9"/>
      <c r="FU119" s="9"/>
      <c r="FV119" s="9"/>
      <c r="FW119" s="9"/>
      <c r="FX119" s="9"/>
      <c r="FY119" s="9"/>
      <c r="FZ119" s="9"/>
      <c r="GA119" s="9"/>
      <c r="GB119" s="9"/>
      <c r="GC119" s="9"/>
      <c r="GD119" s="9"/>
      <c r="GE119" s="9"/>
      <c r="GF119" s="9"/>
      <c r="GG119" s="9"/>
      <c r="GH119" s="9"/>
      <c r="GI119" s="9"/>
      <c r="GJ119" s="9"/>
      <c r="GK119" s="9"/>
      <c r="GL119" s="9"/>
      <c r="GM119" s="9"/>
      <c r="GN119" s="9"/>
      <c r="GO119" s="9"/>
      <c r="GP119" s="9"/>
      <c r="GQ119" s="9"/>
      <c r="GR119" s="9"/>
      <c r="GS119" s="9"/>
      <c r="GT119" s="9"/>
      <c r="GU119" s="9"/>
      <c r="GV119" s="9"/>
      <c r="GW119" s="9"/>
      <c r="GX119" s="9"/>
      <c r="GY119" s="9"/>
      <c r="GZ119" s="9"/>
      <c r="HA119" s="9"/>
      <c r="HB119" s="9"/>
      <c r="HC119" s="9"/>
      <c r="HD119" s="9"/>
      <c r="HE119" s="9"/>
      <c r="HF119" s="9"/>
      <c r="HG119" s="9"/>
      <c r="HH119" s="9"/>
      <c r="HI119" s="9"/>
      <c r="HJ119" s="9"/>
      <c r="HK119" s="9"/>
      <c r="HL119" s="9"/>
      <c r="HM119" s="9"/>
      <c r="HN119" s="9"/>
      <c r="HO119" s="9"/>
      <c r="HP119" s="9"/>
      <c r="HQ119" s="9"/>
      <c r="HR119" s="9"/>
      <c r="HS119" s="9"/>
      <c r="HT119" s="9"/>
      <c r="HU119" s="9"/>
      <c r="HV119" s="9"/>
      <c r="HW119" s="9"/>
      <c r="HX119" s="9"/>
      <c r="HY119" s="9"/>
      <c r="HZ119" s="9"/>
      <c r="IA119" s="9"/>
      <c r="IB119" s="9"/>
      <c r="IC119" s="9"/>
      <c r="ID119" s="9"/>
      <c r="IE119" s="9"/>
      <c r="IF119" s="9"/>
      <c r="IG119" s="9"/>
      <c r="IH119" s="9"/>
      <c r="II119" s="9"/>
      <c r="IJ119" s="9"/>
      <c r="IK119" s="9"/>
      <c r="IL119" s="9"/>
      <c r="IM119" s="9"/>
      <c r="IN119" s="9"/>
      <c r="IO119" s="9"/>
      <c r="IP119" s="9"/>
      <c r="IQ119" s="9"/>
      <c r="IR119" s="9"/>
      <c r="IS119" s="9"/>
      <c r="IT119" s="9"/>
      <c r="IU119" s="9"/>
      <c r="IV119" s="9"/>
    </row>
    <row r="120" customFormat="1" ht="12.2" customHeight="1" spans="1:256">
      <c r="A120" s="46">
        <v>83</v>
      </c>
      <c r="B120" s="47" t="s">
        <v>383</v>
      </c>
      <c r="C120" s="47" t="s">
        <v>43</v>
      </c>
      <c r="D120" s="50" t="s">
        <v>239</v>
      </c>
      <c r="E120" s="49" t="s">
        <v>32</v>
      </c>
      <c r="F120" s="50" t="s">
        <v>246</v>
      </c>
      <c r="G120" s="50" t="s">
        <v>32</v>
      </c>
      <c r="H120" s="50" t="s">
        <v>32</v>
      </c>
      <c r="I120" s="50" t="s">
        <v>32</v>
      </c>
      <c r="J120" s="50" t="s">
        <v>32</v>
      </c>
      <c r="K120" s="47" t="s">
        <v>32</v>
      </c>
      <c r="L120" s="240" t="s">
        <v>32</v>
      </c>
      <c r="M120" s="49" t="s">
        <v>180</v>
      </c>
      <c r="N120" s="50" t="s">
        <v>193</v>
      </c>
      <c r="O120" s="50" t="s">
        <v>205</v>
      </c>
      <c r="P120" s="50" t="s">
        <v>183</v>
      </c>
      <c r="Q120" s="50" t="s">
        <v>200</v>
      </c>
      <c r="R120" s="50" t="s">
        <v>241</v>
      </c>
      <c r="S120" s="50" t="s">
        <v>185</v>
      </c>
      <c r="T120" s="48" t="s">
        <v>32</v>
      </c>
      <c r="U120" s="50" t="s">
        <v>181</v>
      </c>
      <c r="V120" s="50" t="s">
        <v>323</v>
      </c>
      <c r="W120" s="50" t="s">
        <v>194</v>
      </c>
      <c r="X120" s="80">
        <v>123</v>
      </c>
      <c r="Y120" s="80">
        <v>17</v>
      </c>
      <c r="Z120" s="50" t="s">
        <v>188</v>
      </c>
      <c r="AA120" s="50" t="s">
        <v>185</v>
      </c>
      <c r="AB120" s="50" t="s">
        <v>32</v>
      </c>
      <c r="AC120" s="48" t="s">
        <v>189</v>
      </c>
      <c r="AD120" s="96"/>
      <c r="AE120" s="6"/>
      <c r="AF120" s="6"/>
      <c r="AG120" s="6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  <c r="ET120" s="9"/>
      <c r="EU120" s="9"/>
      <c r="EV120" s="9"/>
      <c r="EW120" s="9"/>
      <c r="EX120" s="9"/>
      <c r="EY120" s="9"/>
      <c r="EZ120" s="9"/>
      <c r="FA120" s="9"/>
      <c r="FB120" s="9"/>
      <c r="FC120" s="9"/>
      <c r="FD120" s="9"/>
      <c r="FE120" s="9"/>
      <c r="FF120" s="9"/>
      <c r="FG120" s="9"/>
      <c r="FH120" s="9"/>
      <c r="FI120" s="9"/>
      <c r="FJ120" s="9"/>
      <c r="FK120" s="9"/>
      <c r="FL120" s="9"/>
      <c r="FM120" s="9"/>
      <c r="FN120" s="9"/>
      <c r="FO120" s="9"/>
      <c r="FP120" s="9"/>
      <c r="FQ120" s="9"/>
      <c r="FR120" s="9"/>
      <c r="FS120" s="9"/>
      <c r="FT120" s="9"/>
      <c r="FU120" s="9"/>
      <c r="FV120" s="9"/>
      <c r="FW120" s="9"/>
      <c r="FX120" s="9"/>
      <c r="FY120" s="9"/>
      <c r="FZ120" s="9"/>
      <c r="GA120" s="9"/>
      <c r="GB120" s="9"/>
      <c r="GC120" s="9"/>
      <c r="GD120" s="9"/>
      <c r="GE120" s="9"/>
      <c r="GF120" s="9"/>
      <c r="GG120" s="9"/>
      <c r="GH120" s="9"/>
      <c r="GI120" s="9"/>
      <c r="GJ120" s="9"/>
      <c r="GK120" s="9"/>
      <c r="GL120" s="9"/>
      <c r="GM120" s="9"/>
      <c r="GN120" s="9"/>
      <c r="GO120" s="9"/>
      <c r="GP120" s="9"/>
      <c r="GQ120" s="9"/>
      <c r="GR120" s="9"/>
      <c r="GS120" s="9"/>
      <c r="GT120" s="9"/>
      <c r="GU120" s="9"/>
      <c r="GV120" s="9"/>
      <c r="GW120" s="9"/>
      <c r="GX120" s="9"/>
      <c r="GY120" s="9"/>
      <c r="GZ120" s="9"/>
      <c r="HA120" s="9"/>
      <c r="HB120" s="9"/>
      <c r="HC120" s="9"/>
      <c r="HD120" s="9"/>
      <c r="HE120" s="9"/>
      <c r="HF120" s="9"/>
      <c r="HG120" s="9"/>
      <c r="HH120" s="9"/>
      <c r="HI120" s="9"/>
      <c r="HJ120" s="9"/>
      <c r="HK120" s="9"/>
      <c r="HL120" s="9"/>
      <c r="HM120" s="9"/>
      <c r="HN120" s="9"/>
      <c r="HO120" s="9"/>
      <c r="HP120" s="9"/>
      <c r="HQ120" s="9"/>
      <c r="HR120" s="9"/>
      <c r="HS120" s="9"/>
      <c r="HT120" s="9"/>
      <c r="HU120" s="9"/>
      <c r="HV120" s="9"/>
      <c r="HW120" s="9"/>
      <c r="HX120" s="9"/>
      <c r="HY120" s="9"/>
      <c r="HZ120" s="9"/>
      <c r="IA120" s="9"/>
      <c r="IB120" s="9"/>
      <c r="IC120" s="9"/>
      <c r="ID120" s="9"/>
      <c r="IE120" s="9"/>
      <c r="IF120" s="9"/>
      <c r="IG120" s="9"/>
      <c r="IH120" s="9"/>
      <c r="II120" s="9"/>
      <c r="IJ120" s="9"/>
      <c r="IK120" s="9"/>
      <c r="IL120" s="9"/>
      <c r="IM120" s="9"/>
      <c r="IN120" s="9"/>
      <c r="IO120" s="9"/>
      <c r="IP120" s="9"/>
      <c r="IQ120" s="9"/>
      <c r="IR120" s="9"/>
      <c r="IS120" s="9"/>
      <c r="IT120" s="9"/>
      <c r="IU120" s="9"/>
      <c r="IV120" s="9"/>
    </row>
    <row r="121" customFormat="1" ht="12.2" customHeight="1" spans="1:256">
      <c r="A121" s="46">
        <v>84</v>
      </c>
      <c r="B121" s="47" t="s">
        <v>384</v>
      </c>
      <c r="C121" s="47" t="s">
        <v>43</v>
      </c>
      <c r="D121" s="50" t="s">
        <v>203</v>
      </c>
      <c r="E121" s="49" t="s">
        <v>32</v>
      </c>
      <c r="F121" s="50" t="s">
        <v>204</v>
      </c>
      <c r="G121" s="50" t="s">
        <v>32</v>
      </c>
      <c r="H121" s="50" t="s">
        <v>32</v>
      </c>
      <c r="I121" s="50" t="s">
        <v>32</v>
      </c>
      <c r="J121" s="50" t="s">
        <v>32</v>
      </c>
      <c r="K121" s="47" t="s">
        <v>32</v>
      </c>
      <c r="L121" s="240" t="s">
        <v>32</v>
      </c>
      <c r="M121" s="49" t="s">
        <v>180</v>
      </c>
      <c r="N121" s="50" t="s">
        <v>181</v>
      </c>
      <c r="O121" s="50" t="s">
        <v>273</v>
      </c>
      <c r="P121" s="50" t="s">
        <v>183</v>
      </c>
      <c r="Q121" s="50" t="s">
        <v>184</v>
      </c>
      <c r="R121" s="50" t="s">
        <v>274</v>
      </c>
      <c r="S121" s="50" t="s">
        <v>32</v>
      </c>
      <c r="T121" s="48" t="s">
        <v>32</v>
      </c>
      <c r="U121" s="50" t="s">
        <v>181</v>
      </c>
      <c r="V121" s="50" t="s">
        <v>376</v>
      </c>
      <c r="W121" s="50" t="s">
        <v>187</v>
      </c>
      <c r="X121" s="80">
        <v>125</v>
      </c>
      <c r="Y121" s="80">
        <v>15</v>
      </c>
      <c r="Z121" s="50" t="s">
        <v>188</v>
      </c>
      <c r="AA121" s="50" t="s">
        <v>185</v>
      </c>
      <c r="AB121" s="50" t="s">
        <v>32</v>
      </c>
      <c r="AC121" s="48" t="s">
        <v>189</v>
      </c>
      <c r="AD121" s="96"/>
      <c r="AE121" s="6"/>
      <c r="AF121" s="6"/>
      <c r="AG121" s="6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  <c r="FE121" s="9"/>
      <c r="FF121" s="9"/>
      <c r="FG121" s="9"/>
      <c r="FH121" s="9"/>
      <c r="FI121" s="9"/>
      <c r="FJ121" s="9"/>
      <c r="FK121" s="9"/>
      <c r="FL121" s="9"/>
      <c r="FM121" s="9"/>
      <c r="FN121" s="9"/>
      <c r="FO121" s="9"/>
      <c r="FP121" s="9"/>
      <c r="FQ121" s="9"/>
      <c r="FR121" s="9"/>
      <c r="FS121" s="9"/>
      <c r="FT121" s="9"/>
      <c r="FU121" s="9"/>
      <c r="FV121" s="9"/>
      <c r="FW121" s="9"/>
      <c r="FX121" s="9"/>
      <c r="FY121" s="9"/>
      <c r="FZ121" s="9"/>
      <c r="GA121" s="9"/>
      <c r="GB121" s="9"/>
      <c r="GC121" s="9"/>
      <c r="GD121" s="9"/>
      <c r="GE121" s="9"/>
      <c r="GF121" s="9"/>
      <c r="GG121" s="9"/>
      <c r="GH121" s="9"/>
      <c r="GI121" s="9"/>
      <c r="GJ121" s="9"/>
      <c r="GK121" s="9"/>
      <c r="GL121" s="9"/>
      <c r="GM121" s="9"/>
      <c r="GN121" s="9"/>
      <c r="GO121" s="9"/>
      <c r="GP121" s="9"/>
      <c r="GQ121" s="9"/>
      <c r="GR121" s="9"/>
      <c r="GS121" s="9"/>
      <c r="GT121" s="9"/>
      <c r="GU121" s="9"/>
      <c r="GV121" s="9"/>
      <c r="GW121" s="9"/>
      <c r="GX121" s="9"/>
      <c r="GY121" s="9"/>
      <c r="GZ121" s="9"/>
      <c r="HA121" s="9"/>
      <c r="HB121" s="9"/>
      <c r="HC121" s="9"/>
      <c r="HD121" s="9"/>
      <c r="HE121" s="9"/>
      <c r="HF121" s="9"/>
      <c r="HG121" s="9"/>
      <c r="HH121" s="9"/>
      <c r="HI121" s="9"/>
      <c r="HJ121" s="9"/>
      <c r="HK121" s="9"/>
      <c r="HL121" s="9"/>
      <c r="HM121" s="9"/>
      <c r="HN121" s="9"/>
      <c r="HO121" s="9"/>
      <c r="HP121" s="9"/>
      <c r="HQ121" s="9"/>
      <c r="HR121" s="9"/>
      <c r="HS121" s="9"/>
      <c r="HT121" s="9"/>
      <c r="HU121" s="9"/>
      <c r="HV121" s="9"/>
      <c r="HW121" s="9"/>
      <c r="HX121" s="9"/>
      <c r="HY121" s="9"/>
      <c r="HZ121" s="9"/>
      <c r="IA121" s="9"/>
      <c r="IB121" s="9"/>
      <c r="IC121" s="9"/>
      <c r="ID121" s="9"/>
      <c r="IE121" s="9"/>
      <c r="IF121" s="9"/>
      <c r="IG121" s="9"/>
      <c r="IH121" s="9"/>
      <c r="II121" s="9"/>
      <c r="IJ121" s="9"/>
      <c r="IK121" s="9"/>
      <c r="IL121" s="9"/>
      <c r="IM121" s="9"/>
      <c r="IN121" s="9"/>
      <c r="IO121" s="9"/>
      <c r="IP121" s="9"/>
      <c r="IQ121" s="9"/>
      <c r="IR121" s="9"/>
      <c r="IS121" s="9"/>
      <c r="IT121" s="9"/>
      <c r="IU121" s="9"/>
      <c r="IV121" s="9"/>
    </row>
    <row r="122" customFormat="1" ht="12.2" customHeight="1" spans="1:256">
      <c r="A122" s="46">
        <v>85</v>
      </c>
      <c r="B122" s="47" t="s">
        <v>385</v>
      </c>
      <c r="C122" s="47" t="s">
        <v>43</v>
      </c>
      <c r="D122" s="50" t="s">
        <v>235</v>
      </c>
      <c r="E122" s="49" t="s">
        <v>32</v>
      </c>
      <c r="F122" s="50" t="s">
        <v>218</v>
      </c>
      <c r="G122" s="50" t="s">
        <v>32</v>
      </c>
      <c r="H122" s="50" t="s">
        <v>32</v>
      </c>
      <c r="I122" s="50" t="s">
        <v>32</v>
      </c>
      <c r="J122" s="50" t="s">
        <v>32</v>
      </c>
      <c r="K122" s="47" t="s">
        <v>32</v>
      </c>
      <c r="L122" s="240" t="s">
        <v>32</v>
      </c>
      <c r="M122" s="49" t="s">
        <v>180</v>
      </c>
      <c r="N122" s="50" t="s">
        <v>226</v>
      </c>
      <c r="O122" s="50" t="s">
        <v>182</v>
      </c>
      <c r="P122" s="50" t="s">
        <v>183</v>
      </c>
      <c r="Q122" s="50" t="s">
        <v>200</v>
      </c>
      <c r="R122" s="50" t="s">
        <v>274</v>
      </c>
      <c r="S122" s="50" t="s">
        <v>206</v>
      </c>
      <c r="T122" s="48" t="s">
        <v>32</v>
      </c>
      <c r="U122" s="50" t="s">
        <v>193</v>
      </c>
      <c r="V122" s="50" t="s">
        <v>386</v>
      </c>
      <c r="W122" s="50" t="s">
        <v>183</v>
      </c>
      <c r="X122" s="80">
        <v>124</v>
      </c>
      <c r="Y122" s="80">
        <v>17</v>
      </c>
      <c r="Z122" s="50" t="s">
        <v>188</v>
      </c>
      <c r="AA122" s="50" t="s">
        <v>185</v>
      </c>
      <c r="AB122" s="50" t="s">
        <v>32</v>
      </c>
      <c r="AC122" s="48" t="s">
        <v>189</v>
      </c>
      <c r="AD122" s="96"/>
      <c r="AE122" s="6"/>
      <c r="AF122" s="6"/>
      <c r="AG122" s="6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  <c r="FE122" s="9"/>
      <c r="FF122" s="9"/>
      <c r="FG122" s="9"/>
      <c r="FH122" s="9"/>
      <c r="FI122" s="9"/>
      <c r="FJ122" s="9"/>
      <c r="FK122" s="9"/>
      <c r="FL122" s="9"/>
      <c r="FM122" s="9"/>
      <c r="FN122" s="9"/>
      <c r="FO122" s="9"/>
      <c r="FP122" s="9"/>
      <c r="FQ122" s="9"/>
      <c r="FR122" s="9"/>
      <c r="FS122" s="9"/>
      <c r="FT122" s="9"/>
      <c r="FU122" s="9"/>
      <c r="FV122" s="9"/>
      <c r="FW122" s="9"/>
      <c r="FX122" s="9"/>
      <c r="FY122" s="9"/>
      <c r="FZ122" s="9"/>
      <c r="GA122" s="9"/>
      <c r="GB122" s="9"/>
      <c r="GC122" s="9"/>
      <c r="GD122" s="9"/>
      <c r="GE122" s="9"/>
      <c r="GF122" s="9"/>
      <c r="GG122" s="9"/>
      <c r="GH122" s="9"/>
      <c r="GI122" s="9"/>
      <c r="GJ122" s="9"/>
      <c r="GK122" s="9"/>
      <c r="GL122" s="9"/>
      <c r="GM122" s="9"/>
      <c r="GN122" s="9"/>
      <c r="GO122" s="9"/>
      <c r="GP122" s="9"/>
      <c r="GQ122" s="9"/>
      <c r="GR122" s="9"/>
      <c r="GS122" s="9"/>
      <c r="GT122" s="9"/>
      <c r="GU122" s="9"/>
      <c r="GV122" s="9"/>
      <c r="GW122" s="9"/>
      <c r="GX122" s="9"/>
      <c r="GY122" s="9"/>
      <c r="GZ122" s="9"/>
      <c r="HA122" s="9"/>
      <c r="HB122" s="9"/>
      <c r="HC122" s="9"/>
      <c r="HD122" s="9"/>
      <c r="HE122" s="9"/>
      <c r="HF122" s="9"/>
      <c r="HG122" s="9"/>
      <c r="HH122" s="9"/>
      <c r="HI122" s="9"/>
      <c r="HJ122" s="9"/>
      <c r="HK122" s="9"/>
      <c r="HL122" s="9"/>
      <c r="HM122" s="9"/>
      <c r="HN122" s="9"/>
      <c r="HO122" s="9"/>
      <c r="HP122" s="9"/>
      <c r="HQ122" s="9"/>
      <c r="HR122" s="9"/>
      <c r="HS122" s="9"/>
      <c r="HT122" s="9"/>
      <c r="HU122" s="9"/>
      <c r="HV122" s="9"/>
      <c r="HW122" s="9"/>
      <c r="HX122" s="9"/>
      <c r="HY122" s="9"/>
      <c r="HZ122" s="9"/>
      <c r="IA122" s="9"/>
      <c r="IB122" s="9"/>
      <c r="IC122" s="9"/>
      <c r="ID122" s="9"/>
      <c r="IE122" s="9"/>
      <c r="IF122" s="9"/>
      <c r="IG122" s="9"/>
      <c r="IH122" s="9"/>
      <c r="II122" s="9"/>
      <c r="IJ122" s="9"/>
      <c r="IK122" s="9"/>
      <c r="IL122" s="9"/>
      <c r="IM122" s="9"/>
      <c r="IN122" s="9"/>
      <c r="IO122" s="9"/>
      <c r="IP122" s="9"/>
      <c r="IQ122" s="9"/>
      <c r="IR122" s="9"/>
      <c r="IS122" s="9"/>
      <c r="IT122" s="9"/>
      <c r="IU122" s="9"/>
      <c r="IV122" s="9"/>
    </row>
    <row r="123" customFormat="1" ht="12.2" customHeight="1" spans="1:256">
      <c r="A123" s="46">
        <v>86</v>
      </c>
      <c r="B123" s="47" t="s">
        <v>387</v>
      </c>
      <c r="C123" s="47" t="s">
        <v>43</v>
      </c>
      <c r="D123" s="50" t="s">
        <v>178</v>
      </c>
      <c r="E123" s="49" t="s">
        <v>32</v>
      </c>
      <c r="F123" s="50" t="s">
        <v>213</v>
      </c>
      <c r="G123" s="50" t="s">
        <v>32</v>
      </c>
      <c r="H123" s="50" t="s">
        <v>32</v>
      </c>
      <c r="I123" s="50" t="s">
        <v>32</v>
      </c>
      <c r="J123" s="50" t="s">
        <v>32</v>
      </c>
      <c r="K123" s="47" t="s">
        <v>32</v>
      </c>
      <c r="L123" s="240" t="s">
        <v>32</v>
      </c>
      <c r="M123" s="49" t="s">
        <v>180</v>
      </c>
      <c r="N123" s="50" t="s">
        <v>193</v>
      </c>
      <c r="O123" s="50" t="s">
        <v>227</v>
      </c>
      <c r="P123" s="50" t="s">
        <v>183</v>
      </c>
      <c r="Q123" s="50" t="s">
        <v>200</v>
      </c>
      <c r="R123" s="50" t="s">
        <v>200</v>
      </c>
      <c r="S123" s="50" t="s">
        <v>32</v>
      </c>
      <c r="T123" s="48" t="s">
        <v>32</v>
      </c>
      <c r="U123" s="50" t="s">
        <v>193</v>
      </c>
      <c r="V123" s="50" t="s">
        <v>388</v>
      </c>
      <c r="W123" s="50" t="s">
        <v>187</v>
      </c>
      <c r="X123" s="80">
        <v>123</v>
      </c>
      <c r="Y123" s="80">
        <v>17</v>
      </c>
      <c r="Z123" s="50" t="s">
        <v>188</v>
      </c>
      <c r="AA123" s="50" t="s">
        <v>185</v>
      </c>
      <c r="AB123" s="50" t="s">
        <v>32</v>
      </c>
      <c r="AC123" s="48" t="s">
        <v>189</v>
      </c>
      <c r="AD123" s="96"/>
      <c r="AE123" s="6"/>
      <c r="AF123" s="6"/>
      <c r="AG123" s="6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  <c r="FE123" s="9"/>
      <c r="FF123" s="9"/>
      <c r="FG123" s="9"/>
      <c r="FH123" s="9"/>
      <c r="FI123" s="9"/>
      <c r="FJ123" s="9"/>
      <c r="FK123" s="9"/>
      <c r="FL123" s="9"/>
      <c r="FM123" s="9"/>
      <c r="FN123" s="9"/>
      <c r="FO123" s="9"/>
      <c r="FP123" s="9"/>
      <c r="FQ123" s="9"/>
      <c r="FR123" s="9"/>
      <c r="FS123" s="9"/>
      <c r="FT123" s="9"/>
      <c r="FU123" s="9"/>
      <c r="FV123" s="9"/>
      <c r="FW123" s="9"/>
      <c r="FX123" s="9"/>
      <c r="FY123" s="9"/>
      <c r="FZ123" s="9"/>
      <c r="GA123" s="9"/>
      <c r="GB123" s="9"/>
      <c r="GC123" s="9"/>
      <c r="GD123" s="9"/>
      <c r="GE123" s="9"/>
      <c r="GF123" s="9"/>
      <c r="GG123" s="9"/>
      <c r="GH123" s="9"/>
      <c r="GI123" s="9"/>
      <c r="GJ123" s="9"/>
      <c r="GK123" s="9"/>
      <c r="GL123" s="9"/>
      <c r="GM123" s="9"/>
      <c r="GN123" s="9"/>
      <c r="GO123" s="9"/>
      <c r="GP123" s="9"/>
      <c r="GQ123" s="9"/>
      <c r="GR123" s="9"/>
      <c r="GS123" s="9"/>
      <c r="GT123" s="9"/>
      <c r="GU123" s="9"/>
      <c r="GV123" s="9"/>
      <c r="GW123" s="9"/>
      <c r="GX123" s="9"/>
      <c r="GY123" s="9"/>
      <c r="GZ123" s="9"/>
      <c r="HA123" s="9"/>
      <c r="HB123" s="9"/>
      <c r="HC123" s="9"/>
      <c r="HD123" s="9"/>
      <c r="HE123" s="9"/>
      <c r="HF123" s="9"/>
      <c r="HG123" s="9"/>
      <c r="HH123" s="9"/>
      <c r="HI123" s="9"/>
      <c r="HJ123" s="9"/>
      <c r="HK123" s="9"/>
      <c r="HL123" s="9"/>
      <c r="HM123" s="9"/>
      <c r="HN123" s="9"/>
      <c r="HO123" s="9"/>
      <c r="HP123" s="9"/>
      <c r="HQ123" s="9"/>
      <c r="HR123" s="9"/>
      <c r="HS123" s="9"/>
      <c r="HT123" s="9"/>
      <c r="HU123" s="9"/>
      <c r="HV123" s="9"/>
      <c r="HW123" s="9"/>
      <c r="HX123" s="9"/>
      <c r="HY123" s="9"/>
      <c r="HZ123" s="9"/>
      <c r="IA123" s="9"/>
      <c r="IB123" s="9"/>
      <c r="IC123" s="9"/>
      <c r="ID123" s="9"/>
      <c r="IE123" s="9"/>
      <c r="IF123" s="9"/>
      <c r="IG123" s="9"/>
      <c r="IH123" s="9"/>
      <c r="II123" s="9"/>
      <c r="IJ123" s="9"/>
      <c r="IK123" s="9"/>
      <c r="IL123" s="9"/>
      <c r="IM123" s="9"/>
      <c r="IN123" s="9"/>
      <c r="IO123" s="9"/>
      <c r="IP123" s="9"/>
      <c r="IQ123" s="9"/>
      <c r="IR123" s="9"/>
      <c r="IS123" s="9"/>
      <c r="IT123" s="9"/>
      <c r="IU123" s="9"/>
      <c r="IV123" s="9"/>
    </row>
    <row r="124" customFormat="1" ht="12.2" customHeight="1" spans="1:256">
      <c r="A124" s="46">
        <v>87</v>
      </c>
      <c r="B124" s="47" t="s">
        <v>389</v>
      </c>
      <c r="C124" s="47" t="s">
        <v>43</v>
      </c>
      <c r="D124" s="50" t="s">
        <v>283</v>
      </c>
      <c r="E124" s="49" t="s">
        <v>32</v>
      </c>
      <c r="F124" s="50" t="s">
        <v>199</v>
      </c>
      <c r="G124" s="50" t="s">
        <v>32</v>
      </c>
      <c r="H124" s="50" t="s">
        <v>32</v>
      </c>
      <c r="I124" s="50" t="s">
        <v>32</v>
      </c>
      <c r="J124" s="50" t="s">
        <v>32</v>
      </c>
      <c r="K124" s="47" t="s">
        <v>32</v>
      </c>
      <c r="L124" s="240" t="s">
        <v>32</v>
      </c>
      <c r="M124" s="49" t="s">
        <v>180</v>
      </c>
      <c r="N124" s="50" t="s">
        <v>226</v>
      </c>
      <c r="O124" s="50" t="s">
        <v>247</v>
      </c>
      <c r="P124" s="50" t="s">
        <v>183</v>
      </c>
      <c r="Q124" s="50" t="s">
        <v>184</v>
      </c>
      <c r="R124" s="50" t="s">
        <v>200</v>
      </c>
      <c r="S124" s="50" t="s">
        <v>185</v>
      </c>
      <c r="T124" s="48" t="s">
        <v>32</v>
      </c>
      <c r="U124" s="50" t="s">
        <v>193</v>
      </c>
      <c r="V124" s="50" t="s">
        <v>227</v>
      </c>
      <c r="W124" s="50" t="s">
        <v>187</v>
      </c>
      <c r="X124" s="80">
        <v>123</v>
      </c>
      <c r="Y124" s="80">
        <v>15</v>
      </c>
      <c r="Z124" s="50" t="s">
        <v>188</v>
      </c>
      <c r="AA124" s="50" t="s">
        <v>185</v>
      </c>
      <c r="AB124" s="50" t="s">
        <v>32</v>
      </c>
      <c r="AC124" s="48" t="s">
        <v>189</v>
      </c>
      <c r="AD124" s="96"/>
      <c r="AE124" s="6"/>
      <c r="AF124" s="6"/>
      <c r="AG124" s="6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  <c r="FE124" s="9"/>
      <c r="FF124" s="9"/>
      <c r="FG124" s="9"/>
      <c r="FH124" s="9"/>
      <c r="FI124" s="9"/>
      <c r="FJ124" s="9"/>
      <c r="FK124" s="9"/>
      <c r="FL124" s="9"/>
      <c r="FM124" s="9"/>
      <c r="FN124" s="9"/>
      <c r="FO124" s="9"/>
      <c r="FP124" s="9"/>
      <c r="FQ124" s="9"/>
      <c r="FR124" s="9"/>
      <c r="FS124" s="9"/>
      <c r="FT124" s="9"/>
      <c r="FU124" s="9"/>
      <c r="FV124" s="9"/>
      <c r="FW124" s="9"/>
      <c r="FX124" s="9"/>
      <c r="FY124" s="9"/>
      <c r="FZ124" s="9"/>
      <c r="GA124" s="9"/>
      <c r="GB124" s="9"/>
      <c r="GC124" s="9"/>
      <c r="GD124" s="9"/>
      <c r="GE124" s="9"/>
      <c r="GF124" s="9"/>
      <c r="GG124" s="9"/>
      <c r="GH124" s="9"/>
      <c r="GI124" s="9"/>
      <c r="GJ124" s="9"/>
      <c r="GK124" s="9"/>
      <c r="GL124" s="9"/>
      <c r="GM124" s="9"/>
      <c r="GN124" s="9"/>
      <c r="GO124" s="9"/>
      <c r="GP124" s="9"/>
      <c r="GQ124" s="9"/>
      <c r="GR124" s="9"/>
      <c r="GS124" s="9"/>
      <c r="GT124" s="9"/>
      <c r="GU124" s="9"/>
      <c r="GV124" s="9"/>
      <c r="GW124" s="9"/>
      <c r="GX124" s="9"/>
      <c r="GY124" s="9"/>
      <c r="GZ124" s="9"/>
      <c r="HA124" s="9"/>
      <c r="HB124" s="9"/>
      <c r="HC124" s="9"/>
      <c r="HD124" s="9"/>
      <c r="HE124" s="9"/>
      <c r="HF124" s="9"/>
      <c r="HG124" s="9"/>
      <c r="HH124" s="9"/>
      <c r="HI124" s="9"/>
      <c r="HJ124" s="9"/>
      <c r="HK124" s="9"/>
      <c r="HL124" s="9"/>
      <c r="HM124" s="9"/>
      <c r="HN124" s="9"/>
      <c r="HO124" s="9"/>
      <c r="HP124" s="9"/>
      <c r="HQ124" s="9"/>
      <c r="HR124" s="9"/>
      <c r="HS124" s="9"/>
      <c r="HT124" s="9"/>
      <c r="HU124" s="9"/>
      <c r="HV124" s="9"/>
      <c r="HW124" s="9"/>
      <c r="HX124" s="9"/>
      <c r="HY124" s="9"/>
      <c r="HZ124" s="9"/>
      <c r="IA124" s="9"/>
      <c r="IB124" s="9"/>
      <c r="IC124" s="9"/>
      <c r="ID124" s="9"/>
      <c r="IE124" s="9"/>
      <c r="IF124" s="9"/>
      <c r="IG124" s="9"/>
      <c r="IH124" s="9"/>
      <c r="II124" s="9"/>
      <c r="IJ124" s="9"/>
      <c r="IK124" s="9"/>
      <c r="IL124" s="9"/>
      <c r="IM124" s="9"/>
      <c r="IN124" s="9"/>
      <c r="IO124" s="9"/>
      <c r="IP124" s="9"/>
      <c r="IQ124" s="9"/>
      <c r="IR124" s="9"/>
      <c r="IS124" s="9"/>
      <c r="IT124" s="9"/>
      <c r="IU124" s="9"/>
      <c r="IV124" s="9"/>
    </row>
    <row r="125" customFormat="1" ht="12.2" customHeight="1" spans="1:256">
      <c r="A125" s="46">
        <v>88</v>
      </c>
      <c r="B125" s="47" t="s">
        <v>390</v>
      </c>
      <c r="C125" s="47" t="s">
        <v>43</v>
      </c>
      <c r="D125" s="50" t="s">
        <v>208</v>
      </c>
      <c r="E125" s="49" t="s">
        <v>32</v>
      </c>
      <c r="F125" s="50" t="s">
        <v>213</v>
      </c>
      <c r="G125" s="50" t="s">
        <v>32</v>
      </c>
      <c r="H125" s="50" t="s">
        <v>32</v>
      </c>
      <c r="I125" s="50" t="s">
        <v>32</v>
      </c>
      <c r="J125" s="50" t="s">
        <v>32</v>
      </c>
      <c r="K125" s="47" t="s">
        <v>32</v>
      </c>
      <c r="L125" s="240" t="s">
        <v>32</v>
      </c>
      <c r="M125" s="49" t="s">
        <v>180</v>
      </c>
      <c r="N125" s="50" t="s">
        <v>226</v>
      </c>
      <c r="O125" s="50" t="s">
        <v>205</v>
      </c>
      <c r="P125" s="50" t="s">
        <v>183</v>
      </c>
      <c r="Q125" s="50" t="s">
        <v>200</v>
      </c>
      <c r="R125" s="50" t="s">
        <v>184</v>
      </c>
      <c r="S125" s="50" t="s">
        <v>185</v>
      </c>
      <c r="T125" s="48" t="s">
        <v>32</v>
      </c>
      <c r="U125" s="50" t="s">
        <v>226</v>
      </c>
      <c r="V125" s="50" t="s">
        <v>391</v>
      </c>
      <c r="W125" s="50" t="s">
        <v>194</v>
      </c>
      <c r="X125" s="80">
        <v>125</v>
      </c>
      <c r="Y125" s="80">
        <v>15</v>
      </c>
      <c r="Z125" s="50" t="s">
        <v>188</v>
      </c>
      <c r="AA125" s="50" t="s">
        <v>185</v>
      </c>
      <c r="AB125" s="50" t="s">
        <v>32</v>
      </c>
      <c r="AC125" s="48" t="s">
        <v>189</v>
      </c>
      <c r="AD125" s="96"/>
      <c r="AE125" s="6"/>
      <c r="AF125" s="6"/>
      <c r="AG125" s="6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  <c r="FE125" s="9"/>
      <c r="FF125" s="9"/>
      <c r="FG125" s="9"/>
      <c r="FH125" s="9"/>
      <c r="FI125" s="9"/>
      <c r="FJ125" s="9"/>
      <c r="FK125" s="9"/>
      <c r="FL125" s="9"/>
      <c r="FM125" s="9"/>
      <c r="FN125" s="9"/>
      <c r="FO125" s="9"/>
      <c r="FP125" s="9"/>
      <c r="FQ125" s="9"/>
      <c r="FR125" s="9"/>
      <c r="FS125" s="9"/>
      <c r="FT125" s="9"/>
      <c r="FU125" s="9"/>
      <c r="FV125" s="9"/>
      <c r="FW125" s="9"/>
      <c r="FX125" s="9"/>
      <c r="FY125" s="9"/>
      <c r="FZ125" s="9"/>
      <c r="GA125" s="9"/>
      <c r="GB125" s="9"/>
      <c r="GC125" s="9"/>
      <c r="GD125" s="9"/>
      <c r="GE125" s="9"/>
      <c r="GF125" s="9"/>
      <c r="GG125" s="9"/>
      <c r="GH125" s="9"/>
      <c r="GI125" s="9"/>
      <c r="GJ125" s="9"/>
      <c r="GK125" s="9"/>
      <c r="GL125" s="9"/>
      <c r="GM125" s="9"/>
      <c r="GN125" s="9"/>
      <c r="GO125" s="9"/>
      <c r="GP125" s="9"/>
      <c r="GQ125" s="9"/>
      <c r="GR125" s="9"/>
      <c r="GS125" s="9"/>
      <c r="GT125" s="9"/>
      <c r="GU125" s="9"/>
      <c r="GV125" s="9"/>
      <c r="GW125" s="9"/>
      <c r="GX125" s="9"/>
      <c r="GY125" s="9"/>
      <c r="GZ125" s="9"/>
      <c r="HA125" s="9"/>
      <c r="HB125" s="9"/>
      <c r="HC125" s="9"/>
      <c r="HD125" s="9"/>
      <c r="HE125" s="9"/>
      <c r="HF125" s="9"/>
      <c r="HG125" s="9"/>
      <c r="HH125" s="9"/>
      <c r="HI125" s="9"/>
      <c r="HJ125" s="9"/>
      <c r="HK125" s="9"/>
      <c r="HL125" s="9"/>
      <c r="HM125" s="9"/>
      <c r="HN125" s="9"/>
      <c r="HO125" s="9"/>
      <c r="HP125" s="9"/>
      <c r="HQ125" s="9"/>
      <c r="HR125" s="9"/>
      <c r="HS125" s="9"/>
      <c r="HT125" s="9"/>
      <c r="HU125" s="9"/>
      <c r="HV125" s="9"/>
      <c r="HW125" s="9"/>
      <c r="HX125" s="9"/>
      <c r="HY125" s="9"/>
      <c r="HZ125" s="9"/>
      <c r="IA125" s="9"/>
      <c r="IB125" s="9"/>
      <c r="IC125" s="9"/>
      <c r="ID125" s="9"/>
      <c r="IE125" s="9"/>
      <c r="IF125" s="9"/>
      <c r="IG125" s="9"/>
      <c r="IH125" s="9"/>
      <c r="II125" s="9"/>
      <c r="IJ125" s="9"/>
      <c r="IK125" s="9"/>
      <c r="IL125" s="9"/>
      <c r="IM125" s="9"/>
      <c r="IN125" s="9"/>
      <c r="IO125" s="9"/>
      <c r="IP125" s="9"/>
      <c r="IQ125" s="9"/>
      <c r="IR125" s="9"/>
      <c r="IS125" s="9"/>
      <c r="IT125" s="9"/>
      <c r="IU125" s="9"/>
      <c r="IV125" s="9"/>
    </row>
    <row r="126" customFormat="1" ht="12.2" customHeight="1" spans="1:256">
      <c r="A126" s="46">
        <v>89</v>
      </c>
      <c r="B126" s="47" t="s">
        <v>392</v>
      </c>
      <c r="C126" s="47" t="s">
        <v>43</v>
      </c>
      <c r="D126" s="50" t="s">
        <v>268</v>
      </c>
      <c r="E126" s="49" t="s">
        <v>32</v>
      </c>
      <c r="F126" s="50" t="s">
        <v>199</v>
      </c>
      <c r="G126" s="50" t="s">
        <v>32</v>
      </c>
      <c r="H126" s="50" t="s">
        <v>32</v>
      </c>
      <c r="I126" s="50" t="s">
        <v>32</v>
      </c>
      <c r="J126" s="50" t="s">
        <v>32</v>
      </c>
      <c r="K126" s="47" t="s">
        <v>32</v>
      </c>
      <c r="L126" s="240" t="s">
        <v>32</v>
      </c>
      <c r="M126" s="49" t="s">
        <v>180</v>
      </c>
      <c r="N126" s="50" t="s">
        <v>193</v>
      </c>
      <c r="O126" s="50" t="s">
        <v>214</v>
      </c>
      <c r="P126" s="50" t="s">
        <v>194</v>
      </c>
      <c r="Q126" s="50" t="s">
        <v>184</v>
      </c>
      <c r="R126" s="50" t="s">
        <v>184</v>
      </c>
      <c r="S126" s="50" t="s">
        <v>32</v>
      </c>
      <c r="T126" s="48" t="s">
        <v>32</v>
      </c>
      <c r="U126" s="50" t="s">
        <v>181</v>
      </c>
      <c r="V126" s="50" t="s">
        <v>333</v>
      </c>
      <c r="W126" s="50" t="s">
        <v>187</v>
      </c>
      <c r="X126" s="80">
        <v>124</v>
      </c>
      <c r="Y126" s="80">
        <v>16</v>
      </c>
      <c r="Z126" s="50" t="s">
        <v>188</v>
      </c>
      <c r="AA126" s="50" t="s">
        <v>185</v>
      </c>
      <c r="AB126" s="50" t="s">
        <v>32</v>
      </c>
      <c r="AC126" s="48" t="s">
        <v>189</v>
      </c>
      <c r="AD126" s="96"/>
      <c r="AE126" s="6"/>
      <c r="AF126" s="6"/>
      <c r="AG126" s="6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  <c r="EY126" s="9"/>
      <c r="EZ126" s="9"/>
      <c r="FA126" s="9"/>
      <c r="FB126" s="9"/>
      <c r="FC126" s="9"/>
      <c r="FD126" s="9"/>
      <c r="FE126" s="9"/>
      <c r="FF126" s="9"/>
      <c r="FG126" s="9"/>
      <c r="FH126" s="9"/>
      <c r="FI126" s="9"/>
      <c r="FJ126" s="9"/>
      <c r="FK126" s="9"/>
      <c r="FL126" s="9"/>
      <c r="FM126" s="9"/>
      <c r="FN126" s="9"/>
      <c r="FO126" s="9"/>
      <c r="FP126" s="9"/>
      <c r="FQ126" s="9"/>
      <c r="FR126" s="9"/>
      <c r="FS126" s="9"/>
      <c r="FT126" s="9"/>
      <c r="FU126" s="9"/>
      <c r="FV126" s="9"/>
      <c r="FW126" s="9"/>
      <c r="FX126" s="9"/>
      <c r="FY126" s="9"/>
      <c r="FZ126" s="9"/>
      <c r="GA126" s="9"/>
      <c r="GB126" s="9"/>
      <c r="GC126" s="9"/>
      <c r="GD126" s="9"/>
      <c r="GE126" s="9"/>
      <c r="GF126" s="9"/>
      <c r="GG126" s="9"/>
      <c r="GH126" s="9"/>
      <c r="GI126" s="9"/>
      <c r="GJ126" s="9"/>
      <c r="GK126" s="9"/>
      <c r="GL126" s="9"/>
      <c r="GM126" s="9"/>
      <c r="GN126" s="9"/>
      <c r="GO126" s="9"/>
      <c r="GP126" s="9"/>
      <c r="GQ126" s="9"/>
      <c r="GR126" s="9"/>
      <c r="GS126" s="9"/>
      <c r="GT126" s="9"/>
      <c r="GU126" s="9"/>
      <c r="GV126" s="9"/>
      <c r="GW126" s="9"/>
      <c r="GX126" s="9"/>
      <c r="GY126" s="9"/>
      <c r="GZ126" s="9"/>
      <c r="HA126" s="9"/>
      <c r="HB126" s="9"/>
      <c r="HC126" s="9"/>
      <c r="HD126" s="9"/>
      <c r="HE126" s="9"/>
      <c r="HF126" s="9"/>
      <c r="HG126" s="9"/>
      <c r="HH126" s="9"/>
      <c r="HI126" s="9"/>
      <c r="HJ126" s="9"/>
      <c r="HK126" s="9"/>
      <c r="HL126" s="9"/>
      <c r="HM126" s="9"/>
      <c r="HN126" s="9"/>
      <c r="HO126" s="9"/>
      <c r="HP126" s="9"/>
      <c r="HQ126" s="9"/>
      <c r="HR126" s="9"/>
      <c r="HS126" s="9"/>
      <c r="HT126" s="9"/>
      <c r="HU126" s="9"/>
      <c r="HV126" s="9"/>
      <c r="HW126" s="9"/>
      <c r="HX126" s="9"/>
      <c r="HY126" s="9"/>
      <c r="HZ126" s="9"/>
      <c r="IA126" s="9"/>
      <c r="IB126" s="9"/>
      <c r="IC126" s="9"/>
      <c r="ID126" s="9"/>
      <c r="IE126" s="9"/>
      <c r="IF126" s="9"/>
      <c r="IG126" s="9"/>
      <c r="IH126" s="9"/>
      <c r="II126" s="9"/>
      <c r="IJ126" s="9"/>
      <c r="IK126" s="9"/>
      <c r="IL126" s="9"/>
      <c r="IM126" s="9"/>
      <c r="IN126" s="9"/>
      <c r="IO126" s="9"/>
      <c r="IP126" s="9"/>
      <c r="IQ126" s="9"/>
      <c r="IR126" s="9"/>
      <c r="IS126" s="9"/>
      <c r="IT126" s="9"/>
      <c r="IU126" s="9"/>
      <c r="IV126" s="9"/>
    </row>
    <row r="127" customFormat="1" ht="12.2" customHeight="1" spans="1:256">
      <c r="A127" s="46">
        <v>90</v>
      </c>
      <c r="B127" s="47" t="s">
        <v>393</v>
      </c>
      <c r="C127" s="47" t="s">
        <v>43</v>
      </c>
      <c r="D127" s="50" t="s">
        <v>239</v>
      </c>
      <c r="E127" s="49" t="s">
        <v>32</v>
      </c>
      <c r="F127" s="50" t="s">
        <v>204</v>
      </c>
      <c r="G127" s="50" t="s">
        <v>32</v>
      </c>
      <c r="H127" s="50" t="s">
        <v>32</v>
      </c>
      <c r="I127" s="50" t="s">
        <v>32</v>
      </c>
      <c r="J127" s="50" t="s">
        <v>32</v>
      </c>
      <c r="K127" s="47" t="s">
        <v>32</v>
      </c>
      <c r="L127" s="240" t="s">
        <v>32</v>
      </c>
      <c r="M127" s="49" t="s">
        <v>180</v>
      </c>
      <c r="N127" s="50" t="s">
        <v>193</v>
      </c>
      <c r="O127" s="50" t="s">
        <v>205</v>
      </c>
      <c r="P127" s="50" t="s">
        <v>183</v>
      </c>
      <c r="Q127" s="50" t="s">
        <v>200</v>
      </c>
      <c r="R127" s="50" t="s">
        <v>200</v>
      </c>
      <c r="S127" s="50" t="s">
        <v>185</v>
      </c>
      <c r="T127" s="48" t="s">
        <v>32</v>
      </c>
      <c r="U127" s="50" t="s">
        <v>193</v>
      </c>
      <c r="V127" s="50" t="s">
        <v>356</v>
      </c>
      <c r="W127" s="50" t="s">
        <v>187</v>
      </c>
      <c r="X127" s="80">
        <v>123</v>
      </c>
      <c r="Y127" s="80">
        <v>17</v>
      </c>
      <c r="Z127" s="50" t="s">
        <v>188</v>
      </c>
      <c r="AA127" s="50" t="s">
        <v>195</v>
      </c>
      <c r="AB127" s="50" t="s">
        <v>32</v>
      </c>
      <c r="AC127" s="48" t="s">
        <v>189</v>
      </c>
      <c r="AD127" s="96"/>
      <c r="AE127" s="6"/>
      <c r="AF127" s="6"/>
      <c r="AG127" s="6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  <c r="EY127" s="9"/>
      <c r="EZ127" s="9"/>
      <c r="FA127" s="9"/>
      <c r="FB127" s="9"/>
      <c r="FC127" s="9"/>
      <c r="FD127" s="9"/>
      <c r="FE127" s="9"/>
      <c r="FF127" s="9"/>
      <c r="FG127" s="9"/>
      <c r="FH127" s="9"/>
      <c r="FI127" s="9"/>
      <c r="FJ127" s="9"/>
      <c r="FK127" s="9"/>
      <c r="FL127" s="9"/>
      <c r="FM127" s="9"/>
      <c r="FN127" s="9"/>
      <c r="FO127" s="9"/>
      <c r="FP127" s="9"/>
      <c r="FQ127" s="9"/>
      <c r="FR127" s="9"/>
      <c r="FS127" s="9"/>
      <c r="FT127" s="9"/>
      <c r="FU127" s="9"/>
      <c r="FV127" s="9"/>
      <c r="FW127" s="9"/>
      <c r="FX127" s="9"/>
      <c r="FY127" s="9"/>
      <c r="FZ127" s="9"/>
      <c r="GA127" s="9"/>
      <c r="GB127" s="9"/>
      <c r="GC127" s="9"/>
      <c r="GD127" s="9"/>
      <c r="GE127" s="9"/>
      <c r="GF127" s="9"/>
      <c r="GG127" s="9"/>
      <c r="GH127" s="9"/>
      <c r="GI127" s="9"/>
      <c r="GJ127" s="9"/>
      <c r="GK127" s="9"/>
      <c r="GL127" s="9"/>
      <c r="GM127" s="9"/>
      <c r="GN127" s="9"/>
      <c r="GO127" s="9"/>
      <c r="GP127" s="9"/>
      <c r="GQ127" s="9"/>
      <c r="GR127" s="9"/>
      <c r="GS127" s="9"/>
      <c r="GT127" s="9"/>
      <c r="GU127" s="9"/>
      <c r="GV127" s="9"/>
      <c r="GW127" s="9"/>
      <c r="GX127" s="9"/>
      <c r="GY127" s="9"/>
      <c r="GZ127" s="9"/>
      <c r="HA127" s="9"/>
      <c r="HB127" s="9"/>
      <c r="HC127" s="9"/>
      <c r="HD127" s="9"/>
      <c r="HE127" s="9"/>
      <c r="HF127" s="9"/>
      <c r="HG127" s="9"/>
      <c r="HH127" s="9"/>
      <c r="HI127" s="9"/>
      <c r="HJ127" s="9"/>
      <c r="HK127" s="9"/>
      <c r="HL127" s="9"/>
      <c r="HM127" s="9"/>
      <c r="HN127" s="9"/>
      <c r="HO127" s="9"/>
      <c r="HP127" s="9"/>
      <c r="HQ127" s="9"/>
      <c r="HR127" s="9"/>
      <c r="HS127" s="9"/>
      <c r="HT127" s="9"/>
      <c r="HU127" s="9"/>
      <c r="HV127" s="9"/>
      <c r="HW127" s="9"/>
      <c r="HX127" s="9"/>
      <c r="HY127" s="9"/>
      <c r="HZ127" s="9"/>
      <c r="IA127" s="9"/>
      <c r="IB127" s="9"/>
      <c r="IC127" s="9"/>
      <c r="ID127" s="9"/>
      <c r="IE127" s="9"/>
      <c r="IF127" s="9"/>
      <c r="IG127" s="9"/>
      <c r="IH127" s="9"/>
      <c r="II127" s="9"/>
      <c r="IJ127" s="9"/>
      <c r="IK127" s="9"/>
      <c r="IL127" s="9"/>
      <c r="IM127" s="9"/>
      <c r="IN127" s="9"/>
      <c r="IO127" s="9"/>
      <c r="IP127" s="9"/>
      <c r="IQ127" s="9"/>
      <c r="IR127" s="9"/>
      <c r="IS127" s="9"/>
      <c r="IT127" s="9"/>
      <c r="IU127" s="9"/>
      <c r="IV127" s="9"/>
    </row>
    <row r="128" customFormat="1" ht="12.2" customHeight="1" spans="1:256">
      <c r="A128" s="46">
        <v>91</v>
      </c>
      <c r="B128" s="47" t="s">
        <v>394</v>
      </c>
      <c r="C128" s="47" t="s">
        <v>43</v>
      </c>
      <c r="D128" s="50" t="s">
        <v>203</v>
      </c>
      <c r="E128" s="49" t="s">
        <v>32</v>
      </c>
      <c r="F128" s="50" t="s">
        <v>246</v>
      </c>
      <c r="G128" s="50" t="s">
        <v>32</v>
      </c>
      <c r="H128" s="50" t="s">
        <v>32</v>
      </c>
      <c r="I128" s="50" t="s">
        <v>32</v>
      </c>
      <c r="J128" s="50" t="s">
        <v>32</v>
      </c>
      <c r="K128" s="47" t="s">
        <v>32</v>
      </c>
      <c r="L128" s="240" t="s">
        <v>32</v>
      </c>
      <c r="M128" s="49" t="s">
        <v>180</v>
      </c>
      <c r="N128" s="50" t="s">
        <v>226</v>
      </c>
      <c r="O128" s="50" t="s">
        <v>205</v>
      </c>
      <c r="P128" s="50" t="s">
        <v>194</v>
      </c>
      <c r="Q128" s="50" t="s">
        <v>200</v>
      </c>
      <c r="R128" s="50" t="s">
        <v>184</v>
      </c>
      <c r="S128" s="50" t="s">
        <v>185</v>
      </c>
      <c r="T128" s="48" t="s">
        <v>32</v>
      </c>
      <c r="U128" s="50" t="s">
        <v>193</v>
      </c>
      <c r="V128" s="50" t="s">
        <v>314</v>
      </c>
      <c r="W128" s="50" t="s">
        <v>187</v>
      </c>
      <c r="X128" s="80">
        <v>125</v>
      </c>
      <c r="Y128" s="80">
        <v>17</v>
      </c>
      <c r="Z128" s="50" t="s">
        <v>188</v>
      </c>
      <c r="AA128" s="50" t="s">
        <v>185</v>
      </c>
      <c r="AB128" s="50" t="s">
        <v>32</v>
      </c>
      <c r="AC128" s="48" t="s">
        <v>189</v>
      </c>
      <c r="AD128" s="96"/>
      <c r="AE128" s="6"/>
      <c r="AF128" s="6"/>
      <c r="AG128" s="6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  <c r="EY128" s="9"/>
      <c r="EZ128" s="9"/>
      <c r="FA128" s="9"/>
      <c r="FB128" s="9"/>
      <c r="FC128" s="9"/>
      <c r="FD128" s="9"/>
      <c r="FE128" s="9"/>
      <c r="FF128" s="9"/>
      <c r="FG128" s="9"/>
      <c r="FH128" s="9"/>
      <c r="FI128" s="9"/>
      <c r="FJ128" s="9"/>
      <c r="FK128" s="9"/>
      <c r="FL128" s="9"/>
      <c r="FM128" s="9"/>
      <c r="FN128" s="9"/>
      <c r="FO128" s="9"/>
      <c r="FP128" s="9"/>
      <c r="FQ128" s="9"/>
      <c r="FR128" s="9"/>
      <c r="FS128" s="9"/>
      <c r="FT128" s="9"/>
      <c r="FU128" s="9"/>
      <c r="FV128" s="9"/>
      <c r="FW128" s="9"/>
      <c r="FX128" s="9"/>
      <c r="FY128" s="9"/>
      <c r="FZ128" s="9"/>
      <c r="GA128" s="9"/>
      <c r="GB128" s="9"/>
      <c r="GC128" s="9"/>
      <c r="GD128" s="9"/>
      <c r="GE128" s="9"/>
      <c r="GF128" s="9"/>
      <c r="GG128" s="9"/>
      <c r="GH128" s="9"/>
      <c r="GI128" s="9"/>
      <c r="GJ128" s="9"/>
      <c r="GK128" s="9"/>
      <c r="GL128" s="9"/>
      <c r="GM128" s="9"/>
      <c r="GN128" s="9"/>
      <c r="GO128" s="9"/>
      <c r="GP128" s="9"/>
      <c r="GQ128" s="9"/>
      <c r="GR128" s="9"/>
      <c r="GS128" s="9"/>
      <c r="GT128" s="9"/>
      <c r="GU128" s="9"/>
      <c r="GV128" s="9"/>
      <c r="GW128" s="9"/>
      <c r="GX128" s="9"/>
      <c r="GY128" s="9"/>
      <c r="GZ128" s="9"/>
      <c r="HA128" s="9"/>
      <c r="HB128" s="9"/>
      <c r="HC128" s="9"/>
      <c r="HD128" s="9"/>
      <c r="HE128" s="9"/>
      <c r="HF128" s="9"/>
      <c r="HG128" s="9"/>
      <c r="HH128" s="9"/>
      <c r="HI128" s="9"/>
      <c r="HJ128" s="9"/>
      <c r="HK128" s="9"/>
      <c r="HL128" s="9"/>
      <c r="HM128" s="9"/>
      <c r="HN128" s="9"/>
      <c r="HO128" s="9"/>
      <c r="HP128" s="9"/>
      <c r="HQ128" s="9"/>
      <c r="HR128" s="9"/>
      <c r="HS128" s="9"/>
      <c r="HT128" s="9"/>
      <c r="HU128" s="9"/>
      <c r="HV128" s="9"/>
      <c r="HW128" s="9"/>
      <c r="HX128" s="9"/>
      <c r="HY128" s="9"/>
      <c r="HZ128" s="9"/>
      <c r="IA128" s="9"/>
      <c r="IB128" s="9"/>
      <c r="IC128" s="9"/>
      <c r="ID128" s="9"/>
      <c r="IE128" s="9"/>
      <c r="IF128" s="9"/>
      <c r="IG128" s="9"/>
      <c r="IH128" s="9"/>
      <c r="II128" s="9"/>
      <c r="IJ128" s="9"/>
      <c r="IK128" s="9"/>
      <c r="IL128" s="9"/>
      <c r="IM128" s="9"/>
      <c r="IN128" s="9"/>
      <c r="IO128" s="9"/>
      <c r="IP128" s="9"/>
      <c r="IQ128" s="9"/>
      <c r="IR128" s="9"/>
      <c r="IS128" s="9"/>
      <c r="IT128" s="9"/>
      <c r="IU128" s="9"/>
      <c r="IV128" s="9"/>
    </row>
    <row r="129" customFormat="1" ht="12.2" customHeight="1" spans="1:256">
      <c r="A129" s="46">
        <v>92</v>
      </c>
      <c r="B129" s="47" t="s">
        <v>395</v>
      </c>
      <c r="C129" s="47" t="s">
        <v>43</v>
      </c>
      <c r="D129" s="50" t="s">
        <v>254</v>
      </c>
      <c r="E129" s="49" t="s">
        <v>32</v>
      </c>
      <c r="F129" s="50" t="s">
        <v>213</v>
      </c>
      <c r="G129" s="50" t="s">
        <v>32</v>
      </c>
      <c r="H129" s="50" t="s">
        <v>32</v>
      </c>
      <c r="I129" s="50" t="s">
        <v>32</v>
      </c>
      <c r="J129" s="50" t="s">
        <v>32</v>
      </c>
      <c r="K129" s="47" t="s">
        <v>32</v>
      </c>
      <c r="L129" s="240" t="s">
        <v>32</v>
      </c>
      <c r="M129" s="49" t="s">
        <v>180</v>
      </c>
      <c r="N129" s="50" t="s">
        <v>193</v>
      </c>
      <c r="O129" s="50" t="s">
        <v>182</v>
      </c>
      <c r="P129" s="50" t="s">
        <v>183</v>
      </c>
      <c r="Q129" s="50" t="s">
        <v>200</v>
      </c>
      <c r="R129" s="50" t="s">
        <v>200</v>
      </c>
      <c r="S129" s="50" t="s">
        <v>185</v>
      </c>
      <c r="T129" s="48" t="s">
        <v>32</v>
      </c>
      <c r="U129" s="50" t="s">
        <v>193</v>
      </c>
      <c r="V129" s="50" t="s">
        <v>186</v>
      </c>
      <c r="W129" s="50" t="s">
        <v>194</v>
      </c>
      <c r="X129" s="81">
        <v>124</v>
      </c>
      <c r="Y129" s="80">
        <v>16</v>
      </c>
      <c r="Z129" s="50" t="s">
        <v>188</v>
      </c>
      <c r="AA129" s="50" t="s">
        <v>185</v>
      </c>
      <c r="AB129" s="50" t="s">
        <v>32</v>
      </c>
      <c r="AC129" s="48" t="s">
        <v>189</v>
      </c>
      <c r="AD129" s="96"/>
      <c r="AE129" s="6"/>
      <c r="AF129" s="6"/>
      <c r="AG129" s="6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  <c r="EY129" s="9"/>
      <c r="EZ129" s="9"/>
      <c r="FA129" s="9"/>
      <c r="FB129" s="9"/>
      <c r="FC129" s="9"/>
      <c r="FD129" s="9"/>
      <c r="FE129" s="9"/>
      <c r="FF129" s="9"/>
      <c r="FG129" s="9"/>
      <c r="FH129" s="9"/>
      <c r="FI129" s="9"/>
      <c r="FJ129" s="9"/>
      <c r="FK129" s="9"/>
      <c r="FL129" s="9"/>
      <c r="FM129" s="9"/>
      <c r="FN129" s="9"/>
      <c r="FO129" s="9"/>
      <c r="FP129" s="9"/>
      <c r="FQ129" s="9"/>
      <c r="FR129" s="9"/>
      <c r="FS129" s="9"/>
      <c r="FT129" s="9"/>
      <c r="FU129" s="9"/>
      <c r="FV129" s="9"/>
      <c r="FW129" s="9"/>
      <c r="FX129" s="9"/>
      <c r="FY129" s="9"/>
      <c r="FZ129" s="9"/>
      <c r="GA129" s="9"/>
      <c r="GB129" s="9"/>
      <c r="GC129" s="9"/>
      <c r="GD129" s="9"/>
      <c r="GE129" s="9"/>
      <c r="GF129" s="9"/>
      <c r="GG129" s="9"/>
      <c r="GH129" s="9"/>
      <c r="GI129" s="9"/>
      <c r="GJ129" s="9"/>
      <c r="GK129" s="9"/>
      <c r="GL129" s="9"/>
      <c r="GM129" s="9"/>
      <c r="GN129" s="9"/>
      <c r="GO129" s="9"/>
      <c r="GP129" s="9"/>
      <c r="GQ129" s="9"/>
      <c r="GR129" s="9"/>
      <c r="GS129" s="9"/>
      <c r="GT129" s="9"/>
      <c r="GU129" s="9"/>
      <c r="GV129" s="9"/>
      <c r="GW129" s="9"/>
      <c r="GX129" s="9"/>
      <c r="GY129" s="9"/>
      <c r="GZ129" s="9"/>
      <c r="HA129" s="9"/>
      <c r="HB129" s="9"/>
      <c r="HC129" s="9"/>
      <c r="HD129" s="9"/>
      <c r="HE129" s="9"/>
      <c r="HF129" s="9"/>
      <c r="HG129" s="9"/>
      <c r="HH129" s="9"/>
      <c r="HI129" s="9"/>
      <c r="HJ129" s="9"/>
      <c r="HK129" s="9"/>
      <c r="HL129" s="9"/>
      <c r="HM129" s="9"/>
      <c r="HN129" s="9"/>
      <c r="HO129" s="9"/>
      <c r="HP129" s="9"/>
      <c r="HQ129" s="9"/>
      <c r="HR129" s="9"/>
      <c r="HS129" s="9"/>
      <c r="HT129" s="9"/>
      <c r="HU129" s="9"/>
      <c r="HV129" s="9"/>
      <c r="HW129" s="9"/>
      <c r="HX129" s="9"/>
      <c r="HY129" s="9"/>
      <c r="HZ129" s="9"/>
      <c r="IA129" s="9"/>
      <c r="IB129" s="9"/>
      <c r="IC129" s="9"/>
      <c r="ID129" s="9"/>
      <c r="IE129" s="9"/>
      <c r="IF129" s="9"/>
      <c r="IG129" s="9"/>
      <c r="IH129" s="9"/>
      <c r="II129" s="9"/>
      <c r="IJ129" s="9"/>
      <c r="IK129" s="9"/>
      <c r="IL129" s="9"/>
      <c r="IM129" s="9"/>
      <c r="IN129" s="9"/>
      <c r="IO129" s="9"/>
      <c r="IP129" s="9"/>
      <c r="IQ129" s="9"/>
      <c r="IR129" s="9"/>
      <c r="IS129" s="9"/>
      <c r="IT129" s="9"/>
      <c r="IU129" s="9"/>
      <c r="IV129" s="9"/>
    </row>
    <row r="130" customFormat="1" ht="12.2" customHeight="1" spans="1:256">
      <c r="A130" s="46">
        <v>93</v>
      </c>
      <c r="B130" s="47" t="s">
        <v>396</v>
      </c>
      <c r="C130" s="47" t="s">
        <v>43</v>
      </c>
      <c r="D130" s="50" t="s">
        <v>191</v>
      </c>
      <c r="E130" s="49" t="s">
        <v>32</v>
      </c>
      <c r="F130" s="50" t="s">
        <v>213</v>
      </c>
      <c r="G130" s="50" t="s">
        <v>32</v>
      </c>
      <c r="H130" s="50" t="s">
        <v>32</v>
      </c>
      <c r="I130" s="50" t="s">
        <v>32</v>
      </c>
      <c r="J130" s="50" t="s">
        <v>32</v>
      </c>
      <c r="K130" s="47" t="s">
        <v>32</v>
      </c>
      <c r="L130" s="240" t="s">
        <v>32</v>
      </c>
      <c r="M130" s="49" t="s">
        <v>180</v>
      </c>
      <c r="N130" s="50" t="s">
        <v>226</v>
      </c>
      <c r="O130" s="50" t="s">
        <v>205</v>
      </c>
      <c r="P130" s="50" t="s">
        <v>183</v>
      </c>
      <c r="Q130" s="50" t="s">
        <v>184</v>
      </c>
      <c r="R130" s="50" t="s">
        <v>319</v>
      </c>
      <c r="S130" s="50" t="s">
        <v>195</v>
      </c>
      <c r="T130" s="48" t="s">
        <v>32</v>
      </c>
      <c r="U130" s="50" t="s">
        <v>226</v>
      </c>
      <c r="V130" s="50" t="s">
        <v>333</v>
      </c>
      <c r="W130" s="50" t="s">
        <v>187</v>
      </c>
      <c r="X130" s="80">
        <v>124</v>
      </c>
      <c r="Y130" s="80">
        <v>17</v>
      </c>
      <c r="Z130" s="50" t="s">
        <v>188</v>
      </c>
      <c r="AA130" s="50" t="s">
        <v>185</v>
      </c>
      <c r="AB130" s="50" t="s">
        <v>32</v>
      </c>
      <c r="AC130" s="48" t="s">
        <v>189</v>
      </c>
      <c r="AD130" s="248"/>
      <c r="AE130" s="6"/>
      <c r="AF130" s="6"/>
      <c r="AG130" s="6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9"/>
      <c r="FE130" s="9"/>
      <c r="FF130" s="9"/>
      <c r="FG130" s="9"/>
      <c r="FH130" s="9"/>
      <c r="FI130" s="9"/>
      <c r="FJ130" s="9"/>
      <c r="FK130" s="9"/>
      <c r="FL130" s="9"/>
      <c r="FM130" s="9"/>
      <c r="FN130" s="9"/>
      <c r="FO130" s="9"/>
      <c r="FP130" s="9"/>
      <c r="FQ130" s="9"/>
      <c r="FR130" s="9"/>
      <c r="FS130" s="9"/>
      <c r="FT130" s="9"/>
      <c r="FU130" s="9"/>
      <c r="FV130" s="9"/>
      <c r="FW130" s="9"/>
      <c r="FX130" s="9"/>
      <c r="FY130" s="9"/>
      <c r="FZ130" s="9"/>
      <c r="GA130" s="9"/>
      <c r="GB130" s="9"/>
      <c r="GC130" s="9"/>
      <c r="GD130" s="9"/>
      <c r="GE130" s="9"/>
      <c r="GF130" s="9"/>
      <c r="GG130" s="9"/>
      <c r="GH130" s="9"/>
      <c r="GI130" s="9"/>
      <c r="GJ130" s="9"/>
      <c r="GK130" s="9"/>
      <c r="GL130" s="9"/>
      <c r="GM130" s="9"/>
      <c r="GN130" s="9"/>
      <c r="GO130" s="9"/>
      <c r="GP130" s="9"/>
      <c r="GQ130" s="9"/>
      <c r="GR130" s="9"/>
      <c r="GS130" s="9"/>
      <c r="GT130" s="9"/>
      <c r="GU130" s="9"/>
      <c r="GV130" s="9"/>
      <c r="GW130" s="9"/>
      <c r="GX130" s="9"/>
      <c r="GY130" s="9"/>
      <c r="GZ130" s="9"/>
      <c r="HA130" s="9"/>
      <c r="HB130" s="9"/>
      <c r="HC130" s="9"/>
      <c r="HD130" s="9"/>
      <c r="HE130" s="9"/>
      <c r="HF130" s="9"/>
      <c r="HG130" s="9"/>
      <c r="HH130" s="9"/>
      <c r="HI130" s="9"/>
      <c r="HJ130" s="9"/>
      <c r="HK130" s="9"/>
      <c r="HL130" s="9"/>
      <c r="HM130" s="9"/>
      <c r="HN130" s="9"/>
      <c r="HO130" s="9"/>
      <c r="HP130" s="9"/>
      <c r="HQ130" s="9"/>
      <c r="HR130" s="9"/>
      <c r="HS130" s="9"/>
      <c r="HT130" s="9"/>
      <c r="HU130" s="9"/>
      <c r="HV130" s="9"/>
      <c r="HW130" s="9"/>
      <c r="HX130" s="9"/>
      <c r="HY130" s="9"/>
      <c r="HZ130" s="9"/>
      <c r="IA130" s="9"/>
      <c r="IB130" s="9"/>
      <c r="IC130" s="9"/>
      <c r="ID130" s="9"/>
      <c r="IE130" s="9"/>
      <c r="IF130" s="9"/>
      <c r="IG130" s="9"/>
      <c r="IH130" s="9"/>
      <c r="II130" s="9"/>
      <c r="IJ130" s="9"/>
      <c r="IK130" s="9"/>
      <c r="IL130" s="9"/>
      <c r="IM130" s="9"/>
      <c r="IN130" s="9"/>
      <c r="IO130" s="9"/>
      <c r="IP130" s="9"/>
      <c r="IQ130" s="9"/>
      <c r="IR130" s="9"/>
      <c r="IS130" s="9"/>
      <c r="IT130" s="9"/>
      <c r="IU130" s="9"/>
      <c r="IV130" s="9"/>
    </row>
    <row r="131" customFormat="1" ht="12.2" customHeight="1" spans="1:256">
      <c r="A131" s="46">
        <v>94</v>
      </c>
      <c r="B131" s="47" t="s">
        <v>397</v>
      </c>
      <c r="C131" s="47" t="s">
        <v>43</v>
      </c>
      <c r="D131" s="50" t="s">
        <v>239</v>
      </c>
      <c r="E131" s="49" t="s">
        <v>32</v>
      </c>
      <c r="F131" s="50" t="s">
        <v>231</v>
      </c>
      <c r="G131" s="50" t="s">
        <v>32</v>
      </c>
      <c r="H131" s="50" t="s">
        <v>32</v>
      </c>
      <c r="I131" s="50" t="s">
        <v>32</v>
      </c>
      <c r="J131" s="50" t="s">
        <v>32</v>
      </c>
      <c r="K131" s="47" t="s">
        <v>32</v>
      </c>
      <c r="L131" s="240" t="s">
        <v>32</v>
      </c>
      <c r="M131" s="49" t="s">
        <v>180</v>
      </c>
      <c r="N131" s="50" t="s">
        <v>193</v>
      </c>
      <c r="O131" s="50" t="s">
        <v>214</v>
      </c>
      <c r="P131" s="50" t="s">
        <v>183</v>
      </c>
      <c r="Q131" s="50" t="s">
        <v>200</v>
      </c>
      <c r="R131" s="50" t="s">
        <v>200</v>
      </c>
      <c r="S131" s="50" t="s">
        <v>206</v>
      </c>
      <c r="T131" s="48" t="s">
        <v>32</v>
      </c>
      <c r="U131" s="50" t="s">
        <v>193</v>
      </c>
      <c r="V131" s="50" t="s">
        <v>356</v>
      </c>
      <c r="W131" s="50" t="s">
        <v>194</v>
      </c>
      <c r="X131" s="80">
        <v>124</v>
      </c>
      <c r="Y131" s="80">
        <v>15</v>
      </c>
      <c r="Z131" s="50" t="s">
        <v>188</v>
      </c>
      <c r="AA131" s="50" t="s">
        <v>185</v>
      </c>
      <c r="AB131" s="50" t="s">
        <v>32</v>
      </c>
      <c r="AC131" s="48" t="s">
        <v>189</v>
      </c>
      <c r="AD131" s="96"/>
      <c r="AE131" s="6"/>
      <c r="AF131" s="6"/>
      <c r="AG131" s="6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  <c r="EY131" s="9"/>
      <c r="EZ131" s="9"/>
      <c r="FA131" s="9"/>
      <c r="FB131" s="9"/>
      <c r="FC131" s="9"/>
      <c r="FD131" s="9"/>
      <c r="FE131" s="9"/>
      <c r="FF131" s="9"/>
      <c r="FG131" s="9"/>
      <c r="FH131" s="9"/>
      <c r="FI131" s="9"/>
      <c r="FJ131" s="9"/>
      <c r="FK131" s="9"/>
      <c r="FL131" s="9"/>
      <c r="FM131" s="9"/>
      <c r="FN131" s="9"/>
      <c r="FO131" s="9"/>
      <c r="FP131" s="9"/>
      <c r="FQ131" s="9"/>
      <c r="FR131" s="9"/>
      <c r="FS131" s="9"/>
      <c r="FT131" s="9"/>
      <c r="FU131" s="9"/>
      <c r="FV131" s="9"/>
      <c r="FW131" s="9"/>
      <c r="FX131" s="9"/>
      <c r="FY131" s="9"/>
      <c r="FZ131" s="9"/>
      <c r="GA131" s="9"/>
      <c r="GB131" s="9"/>
      <c r="GC131" s="9"/>
      <c r="GD131" s="9"/>
      <c r="GE131" s="9"/>
      <c r="GF131" s="9"/>
      <c r="GG131" s="9"/>
      <c r="GH131" s="9"/>
      <c r="GI131" s="9"/>
      <c r="GJ131" s="9"/>
      <c r="GK131" s="9"/>
      <c r="GL131" s="9"/>
      <c r="GM131" s="9"/>
      <c r="GN131" s="9"/>
      <c r="GO131" s="9"/>
      <c r="GP131" s="9"/>
      <c r="GQ131" s="9"/>
      <c r="GR131" s="9"/>
      <c r="GS131" s="9"/>
      <c r="GT131" s="9"/>
      <c r="GU131" s="9"/>
      <c r="GV131" s="9"/>
      <c r="GW131" s="9"/>
      <c r="GX131" s="9"/>
      <c r="GY131" s="9"/>
      <c r="GZ131" s="9"/>
      <c r="HA131" s="9"/>
      <c r="HB131" s="9"/>
      <c r="HC131" s="9"/>
      <c r="HD131" s="9"/>
      <c r="HE131" s="9"/>
      <c r="HF131" s="9"/>
      <c r="HG131" s="9"/>
      <c r="HH131" s="9"/>
      <c r="HI131" s="9"/>
      <c r="HJ131" s="9"/>
      <c r="HK131" s="9"/>
      <c r="HL131" s="9"/>
      <c r="HM131" s="9"/>
      <c r="HN131" s="9"/>
      <c r="HO131" s="9"/>
      <c r="HP131" s="9"/>
      <c r="HQ131" s="9"/>
      <c r="HR131" s="9"/>
      <c r="HS131" s="9"/>
      <c r="HT131" s="9"/>
      <c r="HU131" s="9"/>
      <c r="HV131" s="9"/>
      <c r="HW131" s="9"/>
      <c r="HX131" s="9"/>
      <c r="HY131" s="9"/>
      <c r="HZ131" s="9"/>
      <c r="IA131" s="9"/>
      <c r="IB131" s="9"/>
      <c r="IC131" s="9"/>
      <c r="ID131" s="9"/>
      <c r="IE131" s="9"/>
      <c r="IF131" s="9"/>
      <c r="IG131" s="9"/>
      <c r="IH131" s="9"/>
      <c r="II131" s="9"/>
      <c r="IJ131" s="9"/>
      <c r="IK131" s="9"/>
      <c r="IL131" s="9"/>
      <c r="IM131" s="9"/>
      <c r="IN131" s="9"/>
      <c r="IO131" s="9"/>
      <c r="IP131" s="9"/>
      <c r="IQ131" s="9"/>
      <c r="IR131" s="9"/>
      <c r="IS131" s="9"/>
      <c r="IT131" s="9"/>
      <c r="IU131" s="9"/>
      <c r="IV131" s="9"/>
    </row>
    <row r="132" customFormat="1" ht="12.2" customHeight="1" spans="1:256">
      <c r="A132" s="46">
        <v>95</v>
      </c>
      <c r="B132" s="47" t="s">
        <v>398</v>
      </c>
      <c r="C132" s="47" t="s">
        <v>43</v>
      </c>
      <c r="D132" s="50" t="s">
        <v>283</v>
      </c>
      <c r="E132" s="49" t="s">
        <v>32</v>
      </c>
      <c r="F132" s="50" t="s">
        <v>209</v>
      </c>
      <c r="G132" s="50" t="s">
        <v>32</v>
      </c>
      <c r="H132" s="50" t="s">
        <v>32</v>
      </c>
      <c r="I132" s="50" t="s">
        <v>32</v>
      </c>
      <c r="J132" s="50" t="s">
        <v>32</v>
      </c>
      <c r="K132" s="47" t="s">
        <v>32</v>
      </c>
      <c r="L132" s="240" t="s">
        <v>32</v>
      </c>
      <c r="M132" s="49" t="s">
        <v>180</v>
      </c>
      <c r="N132" s="50" t="s">
        <v>399</v>
      </c>
      <c r="O132" s="50" t="s">
        <v>182</v>
      </c>
      <c r="P132" s="50" t="s">
        <v>183</v>
      </c>
      <c r="Q132" s="50" t="s">
        <v>200</v>
      </c>
      <c r="R132" s="50" t="s">
        <v>200</v>
      </c>
      <c r="S132" s="50" t="s">
        <v>206</v>
      </c>
      <c r="T132" s="48" t="s">
        <v>32</v>
      </c>
      <c r="U132" s="50" t="s">
        <v>259</v>
      </c>
      <c r="V132" s="50" t="s">
        <v>255</v>
      </c>
      <c r="W132" s="50" t="s">
        <v>183</v>
      </c>
      <c r="X132" s="80">
        <v>123</v>
      </c>
      <c r="Y132" s="80">
        <v>15</v>
      </c>
      <c r="Z132" s="50" t="s">
        <v>188</v>
      </c>
      <c r="AA132" s="50" t="s">
        <v>185</v>
      </c>
      <c r="AB132" s="50" t="s">
        <v>32</v>
      </c>
      <c r="AC132" s="48" t="s">
        <v>189</v>
      </c>
      <c r="AD132" s="249"/>
      <c r="AE132" s="6"/>
      <c r="AF132" s="6"/>
      <c r="AG132" s="6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  <c r="FJ132" s="9"/>
      <c r="FK132" s="9"/>
      <c r="FL132" s="9"/>
      <c r="FM132" s="9"/>
      <c r="FN132" s="9"/>
      <c r="FO132" s="9"/>
      <c r="FP132" s="9"/>
      <c r="FQ132" s="9"/>
      <c r="FR132" s="9"/>
      <c r="FS132" s="9"/>
      <c r="FT132" s="9"/>
      <c r="FU132" s="9"/>
      <c r="FV132" s="9"/>
      <c r="FW132" s="9"/>
      <c r="FX132" s="9"/>
      <c r="FY132" s="9"/>
      <c r="FZ132" s="9"/>
      <c r="GA132" s="9"/>
      <c r="GB132" s="9"/>
      <c r="GC132" s="9"/>
      <c r="GD132" s="9"/>
      <c r="GE132" s="9"/>
      <c r="GF132" s="9"/>
      <c r="GG132" s="9"/>
      <c r="GH132" s="9"/>
      <c r="GI132" s="9"/>
      <c r="GJ132" s="9"/>
      <c r="GK132" s="9"/>
      <c r="GL132" s="9"/>
      <c r="GM132" s="9"/>
      <c r="GN132" s="9"/>
      <c r="GO132" s="9"/>
      <c r="GP132" s="9"/>
      <c r="GQ132" s="9"/>
      <c r="GR132" s="9"/>
      <c r="GS132" s="9"/>
      <c r="GT132" s="9"/>
      <c r="GU132" s="9"/>
      <c r="GV132" s="9"/>
      <c r="GW132" s="9"/>
      <c r="GX132" s="9"/>
      <c r="GY132" s="9"/>
      <c r="GZ132" s="9"/>
      <c r="HA132" s="9"/>
      <c r="HB132" s="9"/>
      <c r="HC132" s="9"/>
      <c r="HD132" s="9"/>
      <c r="HE132" s="9"/>
      <c r="HF132" s="9"/>
      <c r="HG132" s="9"/>
      <c r="HH132" s="9"/>
      <c r="HI132" s="9"/>
      <c r="HJ132" s="9"/>
      <c r="HK132" s="9"/>
      <c r="HL132" s="9"/>
      <c r="HM132" s="9"/>
      <c r="HN132" s="9"/>
      <c r="HO132" s="9"/>
      <c r="HP132" s="9"/>
      <c r="HQ132" s="9"/>
      <c r="HR132" s="9"/>
      <c r="HS132" s="9"/>
      <c r="HT132" s="9"/>
      <c r="HU132" s="9"/>
      <c r="HV132" s="9"/>
      <c r="HW132" s="9"/>
      <c r="HX132" s="9"/>
      <c r="HY132" s="9"/>
      <c r="HZ132" s="9"/>
      <c r="IA132" s="9"/>
      <c r="IB132" s="9"/>
      <c r="IC132" s="9"/>
      <c r="ID132" s="9"/>
      <c r="IE132" s="9"/>
      <c r="IF132" s="9"/>
      <c r="IG132" s="9"/>
      <c r="IH132" s="9"/>
      <c r="II132" s="9"/>
      <c r="IJ132" s="9"/>
      <c r="IK132" s="9"/>
      <c r="IL132" s="9"/>
      <c r="IM132" s="9"/>
      <c r="IN132" s="9"/>
      <c r="IO132" s="9"/>
      <c r="IP132" s="9"/>
      <c r="IQ132" s="9"/>
      <c r="IR132" s="9"/>
      <c r="IS132" s="9"/>
      <c r="IT132" s="9"/>
      <c r="IU132" s="9"/>
      <c r="IV132" s="9"/>
    </row>
    <row r="133" customFormat="1" ht="12.2" customHeight="1" spans="1:256">
      <c r="A133" s="46">
        <v>96</v>
      </c>
      <c r="B133" s="47" t="s">
        <v>400</v>
      </c>
      <c r="C133" s="47" t="s">
        <v>43</v>
      </c>
      <c r="D133" s="50" t="s">
        <v>217</v>
      </c>
      <c r="E133" s="49" t="s">
        <v>32</v>
      </c>
      <c r="F133" s="50" t="s">
        <v>204</v>
      </c>
      <c r="G133" s="50" t="s">
        <v>32</v>
      </c>
      <c r="H133" s="50" t="s">
        <v>32</v>
      </c>
      <c r="I133" s="50" t="s">
        <v>32</v>
      </c>
      <c r="J133" s="50" t="s">
        <v>32</v>
      </c>
      <c r="K133" s="47" t="s">
        <v>32</v>
      </c>
      <c r="L133" s="240" t="s">
        <v>32</v>
      </c>
      <c r="M133" s="49" t="s">
        <v>180</v>
      </c>
      <c r="N133" s="50" t="s">
        <v>226</v>
      </c>
      <c r="O133" s="50" t="s">
        <v>358</v>
      </c>
      <c r="P133" s="50" t="s">
        <v>183</v>
      </c>
      <c r="Q133" s="50" t="s">
        <v>200</v>
      </c>
      <c r="R133" s="50" t="s">
        <v>241</v>
      </c>
      <c r="S133" s="50" t="s">
        <v>185</v>
      </c>
      <c r="T133" s="48" t="s">
        <v>32</v>
      </c>
      <c r="U133" s="50" t="s">
        <v>193</v>
      </c>
      <c r="V133" s="50" t="s">
        <v>391</v>
      </c>
      <c r="W133" s="50" t="s">
        <v>187</v>
      </c>
      <c r="X133" s="80">
        <v>124</v>
      </c>
      <c r="Y133" s="80">
        <v>15</v>
      </c>
      <c r="Z133" s="50" t="s">
        <v>188</v>
      </c>
      <c r="AA133" s="50" t="s">
        <v>185</v>
      </c>
      <c r="AB133" s="50" t="s">
        <v>32</v>
      </c>
      <c r="AC133" s="48" t="s">
        <v>189</v>
      </c>
      <c r="AD133" s="249"/>
      <c r="AE133" s="6"/>
      <c r="AF133" s="6"/>
      <c r="AG133" s="6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  <c r="EY133" s="9"/>
      <c r="EZ133" s="9"/>
      <c r="FA133" s="9"/>
      <c r="FB133" s="9"/>
      <c r="FC133" s="9"/>
      <c r="FD133" s="9"/>
      <c r="FE133" s="9"/>
      <c r="FF133" s="9"/>
      <c r="FG133" s="9"/>
      <c r="FH133" s="9"/>
      <c r="FI133" s="9"/>
      <c r="FJ133" s="9"/>
      <c r="FK133" s="9"/>
      <c r="FL133" s="9"/>
      <c r="FM133" s="9"/>
      <c r="FN133" s="9"/>
      <c r="FO133" s="9"/>
      <c r="FP133" s="9"/>
      <c r="FQ133" s="9"/>
      <c r="FR133" s="9"/>
      <c r="FS133" s="9"/>
      <c r="FT133" s="9"/>
      <c r="FU133" s="9"/>
      <c r="FV133" s="9"/>
      <c r="FW133" s="9"/>
      <c r="FX133" s="9"/>
      <c r="FY133" s="9"/>
      <c r="FZ133" s="9"/>
      <c r="GA133" s="9"/>
      <c r="GB133" s="9"/>
      <c r="GC133" s="9"/>
      <c r="GD133" s="9"/>
      <c r="GE133" s="9"/>
      <c r="GF133" s="9"/>
      <c r="GG133" s="9"/>
      <c r="GH133" s="9"/>
      <c r="GI133" s="9"/>
      <c r="GJ133" s="9"/>
      <c r="GK133" s="9"/>
      <c r="GL133" s="9"/>
      <c r="GM133" s="9"/>
      <c r="GN133" s="9"/>
      <c r="GO133" s="9"/>
      <c r="GP133" s="9"/>
      <c r="GQ133" s="9"/>
      <c r="GR133" s="9"/>
      <c r="GS133" s="9"/>
      <c r="GT133" s="9"/>
      <c r="GU133" s="9"/>
      <c r="GV133" s="9"/>
      <c r="GW133" s="9"/>
      <c r="GX133" s="9"/>
      <c r="GY133" s="9"/>
      <c r="GZ133" s="9"/>
      <c r="HA133" s="9"/>
      <c r="HB133" s="9"/>
      <c r="HC133" s="9"/>
      <c r="HD133" s="9"/>
      <c r="HE133" s="9"/>
      <c r="HF133" s="9"/>
      <c r="HG133" s="9"/>
      <c r="HH133" s="9"/>
      <c r="HI133" s="9"/>
      <c r="HJ133" s="9"/>
      <c r="HK133" s="9"/>
      <c r="HL133" s="9"/>
      <c r="HM133" s="9"/>
      <c r="HN133" s="9"/>
      <c r="HO133" s="9"/>
      <c r="HP133" s="9"/>
      <c r="HQ133" s="9"/>
      <c r="HR133" s="9"/>
      <c r="HS133" s="9"/>
      <c r="HT133" s="9"/>
      <c r="HU133" s="9"/>
      <c r="HV133" s="9"/>
      <c r="HW133" s="9"/>
      <c r="HX133" s="9"/>
      <c r="HY133" s="9"/>
      <c r="HZ133" s="9"/>
      <c r="IA133" s="9"/>
      <c r="IB133" s="9"/>
      <c r="IC133" s="9"/>
      <c r="ID133" s="9"/>
      <c r="IE133" s="9"/>
      <c r="IF133" s="9"/>
      <c r="IG133" s="9"/>
      <c r="IH133" s="9"/>
      <c r="II133" s="9"/>
      <c r="IJ133" s="9"/>
      <c r="IK133" s="9"/>
      <c r="IL133" s="9"/>
      <c r="IM133" s="9"/>
      <c r="IN133" s="9"/>
      <c r="IO133" s="9"/>
      <c r="IP133" s="9"/>
      <c r="IQ133" s="9"/>
      <c r="IR133" s="9"/>
      <c r="IS133" s="9"/>
      <c r="IT133" s="9"/>
      <c r="IU133" s="9"/>
      <c r="IV133" s="9"/>
    </row>
    <row r="134" customFormat="1" ht="12.2" customHeight="1" spans="1:256">
      <c r="A134" s="46">
        <v>97</v>
      </c>
      <c r="B134" s="47" t="s">
        <v>401</v>
      </c>
      <c r="C134" s="47" t="s">
        <v>43</v>
      </c>
      <c r="D134" s="50" t="s">
        <v>250</v>
      </c>
      <c r="E134" s="49" t="s">
        <v>32</v>
      </c>
      <c r="F134" s="50" t="s">
        <v>199</v>
      </c>
      <c r="G134" s="50" t="s">
        <v>32</v>
      </c>
      <c r="H134" s="50" t="s">
        <v>32</v>
      </c>
      <c r="I134" s="50" t="s">
        <v>32</v>
      </c>
      <c r="J134" s="50" t="s">
        <v>32</v>
      </c>
      <c r="K134" s="47" t="s">
        <v>32</v>
      </c>
      <c r="L134" s="240" t="s">
        <v>32</v>
      </c>
      <c r="M134" s="49" t="s">
        <v>180</v>
      </c>
      <c r="N134" s="50" t="s">
        <v>193</v>
      </c>
      <c r="O134" s="50" t="s">
        <v>214</v>
      </c>
      <c r="P134" s="50" t="s">
        <v>194</v>
      </c>
      <c r="Q134" s="50" t="s">
        <v>184</v>
      </c>
      <c r="R134" s="50" t="s">
        <v>319</v>
      </c>
      <c r="S134" s="50" t="s">
        <v>185</v>
      </c>
      <c r="T134" s="48" t="s">
        <v>32</v>
      </c>
      <c r="U134" s="50" t="s">
        <v>181</v>
      </c>
      <c r="V134" s="50" t="s">
        <v>288</v>
      </c>
      <c r="W134" s="50" t="s">
        <v>187</v>
      </c>
      <c r="X134" s="80">
        <v>123</v>
      </c>
      <c r="Y134" s="80">
        <v>15</v>
      </c>
      <c r="Z134" s="50" t="s">
        <v>188</v>
      </c>
      <c r="AA134" s="50" t="s">
        <v>206</v>
      </c>
      <c r="AB134" s="50" t="s">
        <v>32</v>
      </c>
      <c r="AC134" s="48" t="s">
        <v>32</v>
      </c>
      <c r="AD134" s="248"/>
      <c r="AE134" s="6"/>
      <c r="AF134" s="6"/>
      <c r="AG134" s="6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9"/>
      <c r="FE134" s="9"/>
      <c r="FF134" s="9"/>
      <c r="FG134" s="9"/>
      <c r="FH134" s="9"/>
      <c r="FI134" s="9"/>
      <c r="FJ134" s="9"/>
      <c r="FK134" s="9"/>
      <c r="FL134" s="9"/>
      <c r="FM134" s="9"/>
      <c r="FN134" s="9"/>
      <c r="FO134" s="9"/>
      <c r="FP134" s="9"/>
      <c r="FQ134" s="9"/>
      <c r="FR134" s="9"/>
      <c r="FS134" s="9"/>
      <c r="FT134" s="9"/>
      <c r="FU134" s="9"/>
      <c r="FV134" s="9"/>
      <c r="FW134" s="9"/>
      <c r="FX134" s="9"/>
      <c r="FY134" s="9"/>
      <c r="FZ134" s="9"/>
      <c r="GA134" s="9"/>
      <c r="GB134" s="9"/>
      <c r="GC134" s="9"/>
      <c r="GD134" s="9"/>
      <c r="GE134" s="9"/>
      <c r="GF134" s="9"/>
      <c r="GG134" s="9"/>
      <c r="GH134" s="9"/>
      <c r="GI134" s="9"/>
      <c r="GJ134" s="9"/>
      <c r="GK134" s="9"/>
      <c r="GL134" s="9"/>
      <c r="GM134" s="9"/>
      <c r="GN134" s="9"/>
      <c r="GO134" s="9"/>
      <c r="GP134" s="9"/>
      <c r="GQ134" s="9"/>
      <c r="GR134" s="9"/>
      <c r="GS134" s="9"/>
      <c r="GT134" s="9"/>
      <c r="GU134" s="9"/>
      <c r="GV134" s="9"/>
      <c r="GW134" s="9"/>
      <c r="GX134" s="9"/>
      <c r="GY134" s="9"/>
      <c r="GZ134" s="9"/>
      <c r="HA134" s="9"/>
      <c r="HB134" s="9"/>
      <c r="HC134" s="9"/>
      <c r="HD134" s="9"/>
      <c r="HE134" s="9"/>
      <c r="HF134" s="9"/>
      <c r="HG134" s="9"/>
      <c r="HH134" s="9"/>
      <c r="HI134" s="9"/>
      <c r="HJ134" s="9"/>
      <c r="HK134" s="9"/>
      <c r="HL134" s="9"/>
      <c r="HM134" s="9"/>
      <c r="HN134" s="9"/>
      <c r="HO134" s="9"/>
      <c r="HP134" s="9"/>
      <c r="HQ134" s="9"/>
      <c r="HR134" s="9"/>
      <c r="HS134" s="9"/>
      <c r="HT134" s="9"/>
      <c r="HU134" s="9"/>
      <c r="HV134" s="9"/>
      <c r="HW134" s="9"/>
      <c r="HX134" s="9"/>
      <c r="HY134" s="9"/>
      <c r="HZ134" s="9"/>
      <c r="IA134" s="9"/>
      <c r="IB134" s="9"/>
      <c r="IC134" s="9"/>
      <c r="ID134" s="9"/>
      <c r="IE134" s="9"/>
      <c r="IF134" s="9"/>
      <c r="IG134" s="9"/>
      <c r="IH134" s="9"/>
      <c r="II134" s="9"/>
      <c r="IJ134" s="9"/>
      <c r="IK134" s="9"/>
      <c r="IL134" s="9"/>
      <c r="IM134" s="9"/>
      <c r="IN134" s="9"/>
      <c r="IO134" s="9"/>
      <c r="IP134" s="9"/>
      <c r="IQ134" s="9"/>
      <c r="IR134" s="9"/>
      <c r="IS134" s="9"/>
      <c r="IT134" s="9"/>
      <c r="IU134" s="9"/>
      <c r="IV134" s="9"/>
    </row>
    <row r="135" customFormat="1" ht="12.2" customHeight="1" spans="1:256">
      <c r="A135" s="46">
        <v>98</v>
      </c>
      <c r="B135" s="47" t="s">
        <v>402</v>
      </c>
      <c r="C135" s="47" t="s">
        <v>43</v>
      </c>
      <c r="D135" s="50" t="s">
        <v>262</v>
      </c>
      <c r="E135" s="49" t="s">
        <v>32</v>
      </c>
      <c r="F135" s="50" t="s">
        <v>204</v>
      </c>
      <c r="G135" s="50" t="s">
        <v>32</v>
      </c>
      <c r="H135" s="50" t="s">
        <v>32</v>
      </c>
      <c r="I135" s="50" t="s">
        <v>32</v>
      </c>
      <c r="J135" s="50" t="s">
        <v>32</v>
      </c>
      <c r="K135" s="47" t="s">
        <v>32</v>
      </c>
      <c r="L135" s="240" t="s">
        <v>32</v>
      </c>
      <c r="M135" s="49" t="s">
        <v>180</v>
      </c>
      <c r="N135" s="50" t="s">
        <v>181</v>
      </c>
      <c r="O135" s="50" t="s">
        <v>280</v>
      </c>
      <c r="P135" s="50" t="s">
        <v>183</v>
      </c>
      <c r="Q135" s="50" t="s">
        <v>200</v>
      </c>
      <c r="R135" s="50" t="s">
        <v>274</v>
      </c>
      <c r="S135" s="50" t="s">
        <v>185</v>
      </c>
      <c r="T135" s="48" t="s">
        <v>32</v>
      </c>
      <c r="U135" s="50" t="s">
        <v>181</v>
      </c>
      <c r="V135" s="50" t="s">
        <v>237</v>
      </c>
      <c r="W135" s="50" t="s">
        <v>194</v>
      </c>
      <c r="X135" s="80">
        <v>125</v>
      </c>
      <c r="Y135" s="80">
        <v>16</v>
      </c>
      <c r="Z135" s="50" t="s">
        <v>188</v>
      </c>
      <c r="AA135" s="50" t="s">
        <v>185</v>
      </c>
      <c r="AB135" s="50" t="s">
        <v>32</v>
      </c>
      <c r="AC135" s="48" t="s">
        <v>189</v>
      </c>
      <c r="AD135" s="249"/>
      <c r="AE135" s="6"/>
      <c r="AF135" s="6"/>
      <c r="AG135" s="6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  <c r="EW135" s="9"/>
      <c r="EX135" s="9"/>
      <c r="EY135" s="9"/>
      <c r="EZ135" s="9"/>
      <c r="FA135" s="9"/>
      <c r="FB135" s="9"/>
      <c r="FC135" s="9"/>
      <c r="FD135" s="9"/>
      <c r="FE135" s="9"/>
      <c r="FF135" s="9"/>
      <c r="FG135" s="9"/>
      <c r="FH135" s="9"/>
      <c r="FI135" s="9"/>
      <c r="FJ135" s="9"/>
      <c r="FK135" s="9"/>
      <c r="FL135" s="9"/>
      <c r="FM135" s="9"/>
      <c r="FN135" s="9"/>
      <c r="FO135" s="9"/>
      <c r="FP135" s="9"/>
      <c r="FQ135" s="9"/>
      <c r="FR135" s="9"/>
      <c r="FS135" s="9"/>
      <c r="FT135" s="9"/>
      <c r="FU135" s="9"/>
      <c r="FV135" s="9"/>
      <c r="FW135" s="9"/>
      <c r="FX135" s="9"/>
      <c r="FY135" s="9"/>
      <c r="FZ135" s="9"/>
      <c r="GA135" s="9"/>
      <c r="GB135" s="9"/>
      <c r="GC135" s="9"/>
      <c r="GD135" s="9"/>
      <c r="GE135" s="9"/>
      <c r="GF135" s="9"/>
      <c r="GG135" s="9"/>
      <c r="GH135" s="9"/>
      <c r="GI135" s="9"/>
      <c r="GJ135" s="9"/>
      <c r="GK135" s="9"/>
      <c r="GL135" s="9"/>
      <c r="GM135" s="9"/>
      <c r="GN135" s="9"/>
      <c r="GO135" s="9"/>
      <c r="GP135" s="9"/>
      <c r="GQ135" s="9"/>
      <c r="GR135" s="9"/>
      <c r="GS135" s="9"/>
      <c r="GT135" s="9"/>
      <c r="GU135" s="9"/>
      <c r="GV135" s="9"/>
      <c r="GW135" s="9"/>
      <c r="GX135" s="9"/>
      <c r="GY135" s="9"/>
      <c r="GZ135" s="9"/>
      <c r="HA135" s="9"/>
      <c r="HB135" s="9"/>
      <c r="HC135" s="9"/>
      <c r="HD135" s="9"/>
      <c r="HE135" s="9"/>
      <c r="HF135" s="9"/>
      <c r="HG135" s="9"/>
      <c r="HH135" s="9"/>
      <c r="HI135" s="9"/>
      <c r="HJ135" s="9"/>
      <c r="HK135" s="9"/>
      <c r="HL135" s="9"/>
      <c r="HM135" s="9"/>
      <c r="HN135" s="9"/>
      <c r="HO135" s="9"/>
      <c r="HP135" s="9"/>
      <c r="HQ135" s="9"/>
      <c r="HR135" s="9"/>
      <c r="HS135" s="9"/>
      <c r="HT135" s="9"/>
      <c r="HU135" s="9"/>
      <c r="HV135" s="9"/>
      <c r="HW135" s="9"/>
      <c r="HX135" s="9"/>
      <c r="HY135" s="9"/>
      <c r="HZ135" s="9"/>
      <c r="IA135" s="9"/>
      <c r="IB135" s="9"/>
      <c r="IC135" s="9"/>
      <c r="ID135" s="9"/>
      <c r="IE135" s="9"/>
      <c r="IF135" s="9"/>
      <c r="IG135" s="9"/>
      <c r="IH135" s="9"/>
      <c r="II135" s="9"/>
      <c r="IJ135" s="9"/>
      <c r="IK135" s="9"/>
      <c r="IL135" s="9"/>
      <c r="IM135" s="9"/>
      <c r="IN135" s="9"/>
      <c r="IO135" s="9"/>
      <c r="IP135" s="9"/>
      <c r="IQ135" s="9"/>
      <c r="IR135" s="9"/>
      <c r="IS135" s="9"/>
      <c r="IT135" s="9"/>
      <c r="IU135" s="9"/>
      <c r="IV135" s="9"/>
    </row>
    <row r="136" customFormat="1" ht="12.2" customHeight="1" spans="1:256">
      <c r="A136" s="46">
        <v>99</v>
      </c>
      <c r="B136" s="47" t="s">
        <v>403</v>
      </c>
      <c r="C136" s="47" t="s">
        <v>43</v>
      </c>
      <c r="D136" s="50" t="s">
        <v>239</v>
      </c>
      <c r="E136" s="49" t="s">
        <v>32</v>
      </c>
      <c r="F136" s="50" t="s">
        <v>199</v>
      </c>
      <c r="G136" s="50" t="s">
        <v>32</v>
      </c>
      <c r="H136" s="50" t="s">
        <v>32</v>
      </c>
      <c r="I136" s="50" t="s">
        <v>32</v>
      </c>
      <c r="J136" s="50" t="s">
        <v>32</v>
      </c>
      <c r="K136" s="47" t="s">
        <v>32</v>
      </c>
      <c r="L136" s="240" t="s">
        <v>32</v>
      </c>
      <c r="M136" s="49" t="s">
        <v>180</v>
      </c>
      <c r="N136" s="50" t="s">
        <v>181</v>
      </c>
      <c r="O136" s="50" t="s">
        <v>240</v>
      </c>
      <c r="P136" s="50" t="s">
        <v>183</v>
      </c>
      <c r="Q136" s="50" t="s">
        <v>200</v>
      </c>
      <c r="R136" s="50" t="s">
        <v>241</v>
      </c>
      <c r="S136" s="50" t="s">
        <v>32</v>
      </c>
      <c r="T136" s="48" t="s">
        <v>32</v>
      </c>
      <c r="U136" s="50" t="s">
        <v>259</v>
      </c>
      <c r="V136" s="50" t="s">
        <v>386</v>
      </c>
      <c r="W136" s="50" t="s">
        <v>187</v>
      </c>
      <c r="X136" s="80">
        <v>124</v>
      </c>
      <c r="Y136" s="80">
        <v>17</v>
      </c>
      <c r="Z136" s="50" t="s">
        <v>188</v>
      </c>
      <c r="AA136" s="50" t="s">
        <v>185</v>
      </c>
      <c r="AB136" s="50" t="s">
        <v>32</v>
      </c>
      <c r="AC136" s="48" t="s">
        <v>32</v>
      </c>
      <c r="AD136" s="96"/>
      <c r="AE136" s="6"/>
      <c r="AF136" s="6"/>
      <c r="AG136" s="6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  <c r="EY136" s="9"/>
      <c r="EZ136" s="9"/>
      <c r="FA136" s="9"/>
      <c r="FB136" s="9"/>
      <c r="FC136" s="9"/>
      <c r="FD136" s="9"/>
      <c r="FE136" s="9"/>
      <c r="FF136" s="9"/>
      <c r="FG136" s="9"/>
      <c r="FH136" s="9"/>
      <c r="FI136" s="9"/>
      <c r="FJ136" s="9"/>
      <c r="FK136" s="9"/>
      <c r="FL136" s="9"/>
      <c r="FM136" s="9"/>
      <c r="FN136" s="9"/>
      <c r="FO136" s="9"/>
      <c r="FP136" s="9"/>
      <c r="FQ136" s="9"/>
      <c r="FR136" s="9"/>
      <c r="FS136" s="9"/>
      <c r="FT136" s="9"/>
      <c r="FU136" s="9"/>
      <c r="FV136" s="9"/>
      <c r="FW136" s="9"/>
      <c r="FX136" s="9"/>
      <c r="FY136" s="9"/>
      <c r="FZ136" s="9"/>
      <c r="GA136" s="9"/>
      <c r="GB136" s="9"/>
      <c r="GC136" s="9"/>
      <c r="GD136" s="9"/>
      <c r="GE136" s="9"/>
      <c r="GF136" s="9"/>
      <c r="GG136" s="9"/>
      <c r="GH136" s="9"/>
      <c r="GI136" s="9"/>
      <c r="GJ136" s="9"/>
      <c r="GK136" s="9"/>
      <c r="GL136" s="9"/>
      <c r="GM136" s="9"/>
      <c r="GN136" s="9"/>
      <c r="GO136" s="9"/>
      <c r="GP136" s="9"/>
      <c r="GQ136" s="9"/>
      <c r="GR136" s="9"/>
      <c r="GS136" s="9"/>
      <c r="GT136" s="9"/>
      <c r="GU136" s="9"/>
      <c r="GV136" s="9"/>
      <c r="GW136" s="9"/>
      <c r="GX136" s="9"/>
      <c r="GY136" s="9"/>
      <c r="GZ136" s="9"/>
      <c r="HA136" s="9"/>
      <c r="HB136" s="9"/>
      <c r="HC136" s="9"/>
      <c r="HD136" s="9"/>
      <c r="HE136" s="9"/>
      <c r="HF136" s="9"/>
      <c r="HG136" s="9"/>
      <c r="HH136" s="9"/>
      <c r="HI136" s="9"/>
      <c r="HJ136" s="9"/>
      <c r="HK136" s="9"/>
      <c r="HL136" s="9"/>
      <c r="HM136" s="9"/>
      <c r="HN136" s="9"/>
      <c r="HO136" s="9"/>
      <c r="HP136" s="9"/>
      <c r="HQ136" s="9"/>
      <c r="HR136" s="9"/>
      <c r="HS136" s="9"/>
      <c r="HT136" s="9"/>
      <c r="HU136" s="9"/>
      <c r="HV136" s="9"/>
      <c r="HW136" s="9"/>
      <c r="HX136" s="9"/>
      <c r="HY136" s="9"/>
      <c r="HZ136" s="9"/>
      <c r="IA136" s="9"/>
      <c r="IB136" s="9"/>
      <c r="IC136" s="9"/>
      <c r="ID136" s="9"/>
      <c r="IE136" s="9"/>
      <c r="IF136" s="9"/>
      <c r="IG136" s="9"/>
      <c r="IH136" s="9"/>
      <c r="II136" s="9"/>
      <c r="IJ136" s="9"/>
      <c r="IK136" s="9"/>
      <c r="IL136" s="9"/>
      <c r="IM136" s="9"/>
      <c r="IN136" s="9"/>
      <c r="IO136" s="9"/>
      <c r="IP136" s="9"/>
      <c r="IQ136" s="9"/>
      <c r="IR136" s="9"/>
      <c r="IS136" s="9"/>
      <c r="IT136" s="9"/>
      <c r="IU136" s="9"/>
      <c r="IV136" s="9"/>
    </row>
    <row r="137" customFormat="1" ht="12.2" customHeight="1" spans="1:256">
      <c r="A137" s="54">
        <v>100</v>
      </c>
      <c r="B137" s="55" t="s">
        <v>404</v>
      </c>
      <c r="C137" s="55" t="s">
        <v>43</v>
      </c>
      <c r="D137" s="236" t="s">
        <v>191</v>
      </c>
      <c r="E137" s="237" t="s">
        <v>32</v>
      </c>
      <c r="F137" s="236" t="s">
        <v>218</v>
      </c>
      <c r="G137" s="236" t="s">
        <v>32</v>
      </c>
      <c r="H137" s="236" t="s">
        <v>32</v>
      </c>
      <c r="I137" s="236" t="s">
        <v>32</v>
      </c>
      <c r="J137" s="236" t="s">
        <v>32</v>
      </c>
      <c r="K137" s="55" t="s">
        <v>32</v>
      </c>
      <c r="L137" s="251" t="s">
        <v>32</v>
      </c>
      <c r="M137" s="237" t="s">
        <v>180</v>
      </c>
      <c r="N137" s="236" t="s">
        <v>226</v>
      </c>
      <c r="O137" s="236" t="s">
        <v>205</v>
      </c>
      <c r="P137" s="236" t="s">
        <v>194</v>
      </c>
      <c r="Q137" s="236" t="s">
        <v>200</v>
      </c>
      <c r="R137" s="236" t="s">
        <v>319</v>
      </c>
      <c r="S137" s="236" t="s">
        <v>206</v>
      </c>
      <c r="T137" s="245" t="s">
        <v>32</v>
      </c>
      <c r="U137" s="236" t="s">
        <v>181</v>
      </c>
      <c r="V137" s="236" t="s">
        <v>210</v>
      </c>
      <c r="W137" s="246" t="s">
        <v>194</v>
      </c>
      <c r="X137" s="246" t="s">
        <v>277</v>
      </c>
      <c r="Y137" s="250">
        <v>17</v>
      </c>
      <c r="Z137" s="236" t="s">
        <v>188</v>
      </c>
      <c r="AA137" s="236" t="s">
        <v>32</v>
      </c>
      <c r="AB137" s="236" t="s">
        <v>32</v>
      </c>
      <c r="AC137" s="245" t="s">
        <v>189</v>
      </c>
      <c r="AD137" s="97"/>
      <c r="AE137" s="6"/>
      <c r="AF137" s="6"/>
      <c r="AG137" s="6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  <c r="EY137" s="9"/>
      <c r="EZ137" s="9"/>
      <c r="FA137" s="9"/>
      <c r="FB137" s="9"/>
      <c r="FC137" s="9"/>
      <c r="FD137" s="9"/>
      <c r="FE137" s="9"/>
      <c r="FF137" s="9"/>
      <c r="FG137" s="9"/>
      <c r="FH137" s="9"/>
      <c r="FI137" s="9"/>
      <c r="FJ137" s="9"/>
      <c r="FK137" s="9"/>
      <c r="FL137" s="9"/>
      <c r="FM137" s="9"/>
      <c r="FN137" s="9"/>
      <c r="FO137" s="9"/>
      <c r="FP137" s="9"/>
      <c r="FQ137" s="9"/>
      <c r="FR137" s="9"/>
      <c r="FS137" s="9"/>
      <c r="FT137" s="9"/>
      <c r="FU137" s="9"/>
      <c r="FV137" s="9"/>
      <c r="FW137" s="9"/>
      <c r="FX137" s="9"/>
      <c r="FY137" s="9"/>
      <c r="FZ137" s="9"/>
      <c r="GA137" s="9"/>
      <c r="GB137" s="9"/>
      <c r="GC137" s="9"/>
      <c r="GD137" s="9"/>
      <c r="GE137" s="9"/>
      <c r="GF137" s="9"/>
      <c r="GG137" s="9"/>
      <c r="GH137" s="9"/>
      <c r="GI137" s="9"/>
      <c r="GJ137" s="9"/>
      <c r="GK137" s="9"/>
      <c r="GL137" s="9"/>
      <c r="GM137" s="9"/>
      <c r="GN137" s="9"/>
      <c r="GO137" s="9"/>
      <c r="GP137" s="9"/>
      <c r="GQ137" s="9"/>
      <c r="GR137" s="9"/>
      <c r="GS137" s="9"/>
      <c r="GT137" s="9"/>
      <c r="GU137" s="9"/>
      <c r="GV137" s="9"/>
      <c r="GW137" s="9"/>
      <c r="GX137" s="9"/>
      <c r="GY137" s="9"/>
      <c r="GZ137" s="9"/>
      <c r="HA137" s="9"/>
      <c r="HB137" s="9"/>
      <c r="HC137" s="9"/>
      <c r="HD137" s="9"/>
      <c r="HE137" s="9"/>
      <c r="HF137" s="9"/>
      <c r="HG137" s="9"/>
      <c r="HH137" s="9"/>
      <c r="HI137" s="9"/>
      <c r="HJ137" s="9"/>
      <c r="HK137" s="9"/>
      <c r="HL137" s="9"/>
      <c r="HM137" s="9"/>
      <c r="HN137" s="9"/>
      <c r="HO137" s="9"/>
      <c r="HP137" s="9"/>
      <c r="HQ137" s="9"/>
      <c r="HR137" s="9"/>
      <c r="HS137" s="9"/>
      <c r="HT137" s="9"/>
      <c r="HU137" s="9"/>
      <c r="HV137" s="9"/>
      <c r="HW137" s="9"/>
      <c r="HX137" s="9"/>
      <c r="HY137" s="9"/>
      <c r="HZ137" s="9"/>
      <c r="IA137" s="9"/>
      <c r="IB137" s="9"/>
      <c r="IC137" s="9"/>
      <c r="ID137" s="9"/>
      <c r="IE137" s="9"/>
      <c r="IF137" s="9"/>
      <c r="IG137" s="9"/>
      <c r="IH137" s="9"/>
      <c r="II137" s="9"/>
      <c r="IJ137" s="9"/>
      <c r="IK137" s="9"/>
      <c r="IL137" s="9"/>
      <c r="IM137" s="9"/>
      <c r="IN137" s="9"/>
      <c r="IO137" s="9"/>
      <c r="IP137" s="9"/>
      <c r="IQ137" s="9"/>
      <c r="IR137" s="9"/>
      <c r="IS137" s="9"/>
      <c r="IT137" s="9"/>
      <c r="IU137" s="9"/>
      <c r="IV137" s="9"/>
    </row>
    <row r="138" customFormat="1" ht="34.5" customHeight="1" spans="1:256">
      <c r="A138" s="58" t="s">
        <v>278</v>
      </c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6"/>
      <c r="AF138" s="6"/>
      <c r="AG138" s="6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  <c r="EW138" s="9"/>
      <c r="EX138" s="9"/>
      <c r="EY138" s="9"/>
      <c r="EZ138" s="9"/>
      <c r="FA138" s="9"/>
      <c r="FB138" s="9"/>
      <c r="FC138" s="9"/>
      <c r="FD138" s="9"/>
      <c r="FE138" s="9"/>
      <c r="FF138" s="9"/>
      <c r="FG138" s="9"/>
      <c r="FH138" s="9"/>
      <c r="FI138" s="9"/>
      <c r="FJ138" s="9"/>
      <c r="FK138" s="9"/>
      <c r="FL138" s="9"/>
      <c r="FM138" s="9"/>
      <c r="FN138" s="9"/>
      <c r="FO138" s="9"/>
      <c r="FP138" s="9"/>
      <c r="FQ138" s="9"/>
      <c r="FR138" s="9"/>
      <c r="FS138" s="9"/>
      <c r="FT138" s="9"/>
      <c r="FU138" s="9"/>
      <c r="FV138" s="9"/>
      <c r="FW138" s="9"/>
      <c r="FX138" s="9"/>
      <c r="FY138" s="9"/>
      <c r="FZ138" s="9"/>
      <c r="GA138" s="9"/>
      <c r="GB138" s="9"/>
      <c r="GC138" s="9"/>
      <c r="GD138" s="9"/>
      <c r="GE138" s="9"/>
      <c r="GF138" s="9"/>
      <c r="GG138" s="9"/>
      <c r="GH138" s="9"/>
      <c r="GI138" s="9"/>
      <c r="GJ138" s="9"/>
      <c r="GK138" s="9"/>
      <c r="GL138" s="9"/>
      <c r="GM138" s="9"/>
      <c r="GN138" s="9"/>
      <c r="GO138" s="9"/>
      <c r="GP138" s="9"/>
      <c r="GQ138" s="9"/>
      <c r="GR138" s="9"/>
      <c r="GS138" s="9"/>
      <c r="GT138" s="9"/>
      <c r="GU138" s="9"/>
      <c r="GV138" s="9"/>
      <c r="GW138" s="9"/>
      <c r="GX138" s="9"/>
      <c r="GY138" s="9"/>
      <c r="GZ138" s="9"/>
      <c r="HA138" s="9"/>
      <c r="HB138" s="9"/>
      <c r="HC138" s="9"/>
      <c r="HD138" s="9"/>
      <c r="HE138" s="9"/>
      <c r="HF138" s="9"/>
      <c r="HG138" s="9"/>
      <c r="HH138" s="9"/>
      <c r="HI138" s="9"/>
      <c r="HJ138" s="9"/>
      <c r="HK138" s="9"/>
      <c r="HL138" s="9"/>
      <c r="HM138" s="9"/>
      <c r="HN138" s="9"/>
      <c r="HO138" s="9"/>
      <c r="HP138" s="9"/>
      <c r="HQ138" s="9"/>
      <c r="HR138" s="9"/>
      <c r="HS138" s="9"/>
      <c r="HT138" s="9"/>
      <c r="HU138" s="9"/>
      <c r="HV138" s="9"/>
      <c r="HW138" s="9"/>
      <c r="HX138" s="9"/>
      <c r="HY138" s="9"/>
      <c r="HZ138" s="9"/>
      <c r="IA138" s="9"/>
      <c r="IB138" s="9"/>
      <c r="IC138" s="9"/>
      <c r="ID138" s="9"/>
      <c r="IE138" s="9"/>
      <c r="IF138" s="9"/>
      <c r="IG138" s="9"/>
      <c r="IH138" s="9"/>
      <c r="II138" s="9"/>
      <c r="IJ138" s="9"/>
      <c r="IK138" s="9"/>
      <c r="IL138" s="9"/>
      <c r="IM138" s="9"/>
      <c r="IN138" s="9"/>
      <c r="IO138" s="9"/>
      <c r="IP138" s="9"/>
      <c r="IQ138" s="9"/>
      <c r="IR138" s="9"/>
      <c r="IS138" s="9"/>
      <c r="IT138" s="9"/>
      <c r="IU138" s="9"/>
      <c r="IV138" s="9"/>
    </row>
    <row r="139" customFormat="1" ht="12.2" customHeight="1" spans="1:256">
      <c r="A139" s="10"/>
      <c r="B139" s="11"/>
      <c r="C139" s="11"/>
      <c r="D139" s="11"/>
      <c r="E139" s="11"/>
      <c r="F139" s="12" t="s">
        <v>136</v>
      </c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6"/>
      <c r="AF139" s="6"/>
      <c r="AG139" s="6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  <c r="FE139" s="9"/>
      <c r="FF139" s="9"/>
      <c r="FG139" s="9"/>
      <c r="FH139" s="9"/>
      <c r="FI139" s="9"/>
      <c r="FJ139" s="9"/>
      <c r="FK139" s="9"/>
      <c r="FL139" s="9"/>
      <c r="FM139" s="9"/>
      <c r="FN139" s="9"/>
      <c r="FO139" s="9"/>
      <c r="FP139" s="9"/>
      <c r="FQ139" s="9"/>
      <c r="FR139" s="9"/>
      <c r="FS139" s="9"/>
      <c r="FT139" s="9"/>
      <c r="FU139" s="9"/>
      <c r="FV139" s="9"/>
      <c r="FW139" s="9"/>
      <c r="FX139" s="9"/>
      <c r="FY139" s="9"/>
      <c r="FZ139" s="9"/>
      <c r="GA139" s="9"/>
      <c r="GB139" s="9"/>
      <c r="GC139" s="9"/>
      <c r="GD139" s="9"/>
      <c r="GE139" s="9"/>
      <c r="GF139" s="9"/>
      <c r="GG139" s="9"/>
      <c r="GH139" s="9"/>
      <c r="GI139" s="9"/>
      <c r="GJ139" s="9"/>
      <c r="GK139" s="9"/>
      <c r="GL139" s="9"/>
      <c r="GM139" s="9"/>
      <c r="GN139" s="9"/>
      <c r="GO139" s="9"/>
      <c r="GP139" s="9"/>
      <c r="GQ139" s="9"/>
      <c r="GR139" s="9"/>
      <c r="GS139" s="9"/>
      <c r="GT139" s="9"/>
      <c r="GU139" s="9"/>
      <c r="GV139" s="9"/>
      <c r="GW139" s="9"/>
      <c r="GX139" s="9"/>
      <c r="GY139" s="9"/>
      <c r="GZ139" s="9"/>
      <c r="HA139" s="9"/>
      <c r="HB139" s="9"/>
      <c r="HC139" s="9"/>
      <c r="HD139" s="9"/>
      <c r="HE139" s="9"/>
      <c r="HF139" s="9"/>
      <c r="HG139" s="9"/>
      <c r="HH139" s="9"/>
      <c r="HI139" s="9"/>
      <c r="HJ139" s="9"/>
      <c r="HK139" s="9"/>
      <c r="HL139" s="9"/>
      <c r="HM139" s="9"/>
      <c r="HN139" s="9"/>
      <c r="HO139" s="9"/>
      <c r="HP139" s="9"/>
      <c r="HQ139" s="9"/>
      <c r="HR139" s="9"/>
      <c r="HS139" s="9"/>
      <c r="HT139" s="9"/>
      <c r="HU139" s="9"/>
      <c r="HV139" s="9"/>
      <c r="HW139" s="9"/>
      <c r="HX139" s="9"/>
      <c r="HY139" s="9"/>
      <c r="HZ139" s="9"/>
      <c r="IA139" s="9"/>
      <c r="IB139" s="9"/>
      <c r="IC139" s="9"/>
      <c r="ID139" s="9"/>
      <c r="IE139" s="9"/>
      <c r="IF139" s="9"/>
      <c r="IG139" s="9"/>
      <c r="IH139" s="9"/>
      <c r="II139" s="9"/>
      <c r="IJ139" s="9"/>
      <c r="IK139" s="9"/>
      <c r="IL139" s="9"/>
      <c r="IM139" s="9"/>
      <c r="IN139" s="9"/>
      <c r="IO139" s="9"/>
      <c r="IP139" s="9"/>
      <c r="IQ139" s="9"/>
      <c r="IR139" s="9"/>
      <c r="IS139" s="9"/>
      <c r="IT139" s="9"/>
      <c r="IU139" s="9"/>
      <c r="IV139" s="9"/>
    </row>
    <row r="140" customFormat="1" ht="13.5" customHeight="1" spans="1:256">
      <c r="A140" s="13"/>
      <c r="B140" s="6"/>
      <c r="C140" s="6"/>
      <c r="D140" s="6"/>
      <c r="E140" s="14"/>
      <c r="F140" s="15" t="s">
        <v>137</v>
      </c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 t="s">
        <v>2</v>
      </c>
      <c r="W140" s="68"/>
      <c r="X140" s="68"/>
      <c r="Y140" s="68"/>
      <c r="Z140" s="68"/>
      <c r="AA140" s="68"/>
      <c r="AB140" s="68"/>
      <c r="AC140" s="68"/>
      <c r="AD140" s="68"/>
      <c r="AE140" s="6"/>
      <c r="AF140" s="6"/>
      <c r="AG140" s="6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  <c r="FE140" s="9"/>
      <c r="FF140" s="9"/>
      <c r="FG140" s="9"/>
      <c r="FH140" s="9"/>
      <c r="FI140" s="9"/>
      <c r="FJ140" s="9"/>
      <c r="FK140" s="9"/>
      <c r="FL140" s="9"/>
      <c r="FM140" s="9"/>
      <c r="FN140" s="9"/>
      <c r="FO140" s="9"/>
      <c r="FP140" s="9"/>
      <c r="FQ140" s="9"/>
      <c r="FR140" s="9"/>
      <c r="FS140" s="9"/>
      <c r="FT140" s="9"/>
      <c r="FU140" s="9"/>
      <c r="FV140" s="9"/>
      <c r="FW140" s="9"/>
      <c r="FX140" s="9"/>
      <c r="FY140" s="9"/>
      <c r="FZ140" s="9"/>
      <c r="GA140" s="9"/>
      <c r="GB140" s="9"/>
      <c r="GC140" s="9"/>
      <c r="GD140" s="9"/>
      <c r="GE140" s="9"/>
      <c r="GF140" s="9"/>
      <c r="GG140" s="9"/>
      <c r="GH140" s="9"/>
      <c r="GI140" s="9"/>
      <c r="GJ140" s="9"/>
      <c r="GK140" s="9"/>
      <c r="GL140" s="9"/>
      <c r="GM140" s="9"/>
      <c r="GN140" s="9"/>
      <c r="GO140" s="9"/>
      <c r="GP140" s="9"/>
      <c r="GQ140" s="9"/>
      <c r="GR140" s="9"/>
      <c r="GS140" s="9"/>
      <c r="GT140" s="9"/>
      <c r="GU140" s="9"/>
      <c r="GV140" s="9"/>
      <c r="GW140" s="9"/>
      <c r="GX140" s="9"/>
      <c r="GY140" s="9"/>
      <c r="GZ140" s="9"/>
      <c r="HA140" s="9"/>
      <c r="HB140" s="9"/>
      <c r="HC140" s="9"/>
      <c r="HD140" s="9"/>
      <c r="HE140" s="9"/>
      <c r="HF140" s="9"/>
      <c r="HG140" s="9"/>
      <c r="HH140" s="9"/>
      <c r="HI140" s="9"/>
      <c r="HJ140" s="9"/>
      <c r="HK140" s="9"/>
      <c r="HL140" s="9"/>
      <c r="HM140" s="9"/>
      <c r="HN140" s="9"/>
      <c r="HO140" s="9"/>
      <c r="HP140" s="9"/>
      <c r="HQ140" s="9"/>
      <c r="HR140" s="9"/>
      <c r="HS140" s="9"/>
      <c r="HT140" s="9"/>
      <c r="HU140" s="9"/>
      <c r="HV140" s="9"/>
      <c r="HW140" s="9"/>
      <c r="HX140" s="9"/>
      <c r="HY140" s="9"/>
      <c r="HZ140" s="9"/>
      <c r="IA140" s="9"/>
      <c r="IB140" s="9"/>
      <c r="IC140" s="9"/>
      <c r="ID140" s="9"/>
      <c r="IE140" s="9"/>
      <c r="IF140" s="9"/>
      <c r="IG140" s="9"/>
      <c r="IH140" s="9"/>
      <c r="II140" s="9"/>
      <c r="IJ140" s="9"/>
      <c r="IK140" s="9"/>
      <c r="IL140" s="9"/>
      <c r="IM140" s="9"/>
      <c r="IN140" s="9"/>
      <c r="IO140" s="9"/>
      <c r="IP140" s="9"/>
      <c r="IQ140" s="9"/>
      <c r="IR140" s="9"/>
      <c r="IS140" s="9"/>
      <c r="IT140" s="9"/>
      <c r="IU140" s="9"/>
      <c r="IV140" s="9"/>
    </row>
    <row r="141" s="1" customFormat="1" ht="15.95" customHeight="1" spans="1:31">
      <c r="A141" s="13"/>
      <c r="B141" s="6"/>
      <c r="C141" s="6"/>
      <c r="D141" s="6"/>
      <c r="E141" s="14"/>
      <c r="F141" s="16" t="s">
        <v>138</v>
      </c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69" t="s">
        <v>139</v>
      </c>
      <c r="W141" s="70"/>
      <c r="X141" s="70"/>
      <c r="Y141" s="70"/>
      <c r="Z141" s="70"/>
      <c r="AA141" s="70"/>
      <c r="AB141" s="70"/>
      <c r="AC141" s="70"/>
      <c r="AD141" s="70"/>
      <c r="AE141" s="83"/>
    </row>
    <row r="142" customFormat="1" spans="1:256">
      <c r="A142" s="13"/>
      <c r="B142" s="6"/>
      <c r="C142" s="6"/>
      <c r="D142" s="6"/>
      <c r="E142" s="14"/>
      <c r="F142" s="17" t="s">
        <v>140</v>
      </c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 t="s">
        <v>141</v>
      </c>
      <c r="W142" s="71"/>
      <c r="X142" s="71"/>
      <c r="Y142" s="71"/>
      <c r="Z142" s="71"/>
      <c r="AA142" s="71"/>
      <c r="AB142" s="71"/>
      <c r="AC142" s="71"/>
      <c r="AD142" s="71"/>
      <c r="AE142" s="8"/>
      <c r="AF142" s="6"/>
      <c r="AG142" s="6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  <c r="FF142" s="9"/>
      <c r="FG142" s="9"/>
      <c r="FH142" s="9"/>
      <c r="FI142" s="9"/>
      <c r="FJ142" s="9"/>
      <c r="FK142" s="9"/>
      <c r="FL142" s="9"/>
      <c r="FM142" s="9"/>
      <c r="FN142" s="9"/>
      <c r="FO142" s="9"/>
      <c r="FP142" s="9"/>
      <c r="FQ142" s="9"/>
      <c r="FR142" s="9"/>
      <c r="FS142" s="9"/>
      <c r="FT142" s="9"/>
      <c r="FU142" s="9"/>
      <c r="FV142" s="9"/>
      <c r="FW142" s="9"/>
      <c r="FX142" s="9"/>
      <c r="FY142" s="9"/>
      <c r="FZ142" s="9"/>
      <c r="GA142" s="9"/>
      <c r="GB142" s="9"/>
      <c r="GC142" s="9"/>
      <c r="GD142" s="9"/>
      <c r="GE142" s="9"/>
      <c r="GF142" s="9"/>
      <c r="GG142" s="9"/>
      <c r="GH142" s="9"/>
      <c r="GI142" s="9"/>
      <c r="GJ142" s="9"/>
      <c r="GK142" s="9"/>
      <c r="GL142" s="9"/>
      <c r="GM142" s="9"/>
      <c r="GN142" s="9"/>
      <c r="GO142" s="9"/>
      <c r="GP142" s="9"/>
      <c r="GQ142" s="9"/>
      <c r="GR142" s="9"/>
      <c r="GS142" s="9"/>
      <c r="GT142" s="9"/>
      <c r="GU142" s="9"/>
      <c r="GV142" s="9"/>
      <c r="GW142" s="9"/>
      <c r="GX142" s="9"/>
      <c r="GY142" s="9"/>
      <c r="GZ142" s="9"/>
      <c r="HA142" s="9"/>
      <c r="HB142" s="9"/>
      <c r="HC142" s="9"/>
      <c r="HD142" s="9"/>
      <c r="HE142" s="9"/>
      <c r="HF142" s="9"/>
      <c r="HG142" s="9"/>
      <c r="HH142" s="9"/>
      <c r="HI142" s="9"/>
      <c r="HJ142" s="9"/>
      <c r="HK142" s="9"/>
      <c r="HL142" s="9"/>
      <c r="HM142" s="9"/>
      <c r="HN142" s="9"/>
      <c r="HO142" s="9"/>
      <c r="HP142" s="9"/>
      <c r="HQ142" s="9"/>
      <c r="HR142" s="9"/>
      <c r="HS142" s="9"/>
      <c r="HT142" s="9"/>
      <c r="HU142" s="9"/>
      <c r="HV142" s="9"/>
      <c r="HW142" s="9"/>
      <c r="HX142" s="9"/>
      <c r="HY142" s="9"/>
      <c r="HZ142" s="9"/>
      <c r="IA142" s="9"/>
      <c r="IB142" s="9"/>
      <c r="IC142" s="9"/>
      <c r="ID142" s="9"/>
      <c r="IE142" s="9"/>
      <c r="IF142" s="9"/>
      <c r="IG142" s="9"/>
      <c r="IH142" s="9"/>
      <c r="II142" s="9"/>
      <c r="IJ142" s="9"/>
      <c r="IK142" s="9"/>
      <c r="IL142" s="9"/>
      <c r="IM142" s="9"/>
      <c r="IN142" s="9"/>
      <c r="IO142" s="9"/>
      <c r="IP142" s="9"/>
      <c r="IQ142" s="9"/>
      <c r="IR142" s="9"/>
      <c r="IS142" s="9"/>
      <c r="IT142" s="9"/>
      <c r="IU142" s="9"/>
      <c r="IV142" s="9"/>
    </row>
    <row r="143" customFormat="1" spans="1:256">
      <c r="A143" s="18"/>
      <c r="B143" s="19"/>
      <c r="C143" s="19"/>
      <c r="D143" s="19"/>
      <c r="E143" s="20"/>
      <c r="F143" s="21" t="s">
        <v>7</v>
      </c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72">
        <v>42095</v>
      </c>
      <c r="W143" s="73"/>
      <c r="X143" s="73"/>
      <c r="Y143" s="73"/>
      <c r="Z143" s="73"/>
      <c r="AA143" s="73"/>
      <c r="AB143" s="73"/>
      <c r="AC143" s="73"/>
      <c r="AD143" s="73"/>
      <c r="AE143" s="8"/>
      <c r="AF143" s="6"/>
      <c r="AG143" s="6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  <c r="FE143" s="9"/>
      <c r="FF143" s="9"/>
      <c r="FG143" s="9"/>
      <c r="FH143" s="9"/>
      <c r="FI143" s="9"/>
      <c r="FJ143" s="9"/>
      <c r="FK143" s="9"/>
      <c r="FL143" s="9"/>
      <c r="FM143" s="9"/>
      <c r="FN143" s="9"/>
      <c r="FO143" s="9"/>
      <c r="FP143" s="9"/>
      <c r="FQ143" s="9"/>
      <c r="FR143" s="9"/>
      <c r="FS143" s="9"/>
      <c r="FT143" s="9"/>
      <c r="FU143" s="9"/>
      <c r="FV143" s="9"/>
      <c r="FW143" s="9"/>
      <c r="FX143" s="9"/>
      <c r="FY143" s="9"/>
      <c r="FZ143" s="9"/>
      <c r="GA143" s="9"/>
      <c r="GB143" s="9"/>
      <c r="GC143" s="9"/>
      <c r="GD143" s="9"/>
      <c r="GE143" s="9"/>
      <c r="GF143" s="9"/>
      <c r="GG143" s="9"/>
      <c r="GH143" s="9"/>
      <c r="GI143" s="9"/>
      <c r="GJ143" s="9"/>
      <c r="GK143" s="9"/>
      <c r="GL143" s="9"/>
      <c r="GM143" s="9"/>
      <c r="GN143" s="9"/>
      <c r="GO143" s="9"/>
      <c r="GP143" s="9"/>
      <c r="GQ143" s="9"/>
      <c r="GR143" s="9"/>
      <c r="GS143" s="9"/>
      <c r="GT143" s="9"/>
      <c r="GU143" s="9"/>
      <c r="GV143" s="9"/>
      <c r="GW143" s="9"/>
      <c r="GX143" s="9"/>
      <c r="GY143" s="9"/>
      <c r="GZ143" s="9"/>
      <c r="HA143" s="9"/>
      <c r="HB143" s="9"/>
      <c r="HC143" s="9"/>
      <c r="HD143" s="9"/>
      <c r="HE143" s="9"/>
      <c r="HF143" s="9"/>
      <c r="HG143" s="9"/>
      <c r="HH143" s="9"/>
      <c r="HI143" s="9"/>
      <c r="HJ143" s="9"/>
      <c r="HK143" s="9"/>
      <c r="HL143" s="9"/>
      <c r="HM143" s="9"/>
      <c r="HN143" s="9"/>
      <c r="HO143" s="9"/>
      <c r="HP143" s="9"/>
      <c r="HQ143" s="9"/>
      <c r="HR143" s="9"/>
      <c r="HS143" s="9"/>
      <c r="HT143" s="9"/>
      <c r="HU143" s="9"/>
      <c r="HV143" s="9"/>
      <c r="HW143" s="9"/>
      <c r="HX143" s="9"/>
      <c r="HY143" s="9"/>
      <c r="HZ143" s="9"/>
      <c r="IA143" s="9"/>
      <c r="IB143" s="9"/>
      <c r="IC143" s="9"/>
      <c r="ID143" s="9"/>
      <c r="IE143" s="9"/>
      <c r="IF143" s="9"/>
      <c r="IG143" s="9"/>
      <c r="IH143" s="9"/>
      <c r="II143" s="9"/>
      <c r="IJ143" s="9"/>
      <c r="IK143" s="9"/>
      <c r="IL143" s="9"/>
      <c r="IM143" s="9"/>
      <c r="IN143" s="9"/>
      <c r="IO143" s="9"/>
      <c r="IP143" s="9"/>
      <c r="IQ143" s="9"/>
      <c r="IR143" s="9"/>
      <c r="IS143" s="9"/>
      <c r="IT143" s="9"/>
      <c r="IU143" s="9"/>
      <c r="IV143" s="9"/>
    </row>
    <row r="144" customFormat="1" ht="11.25" customHeight="1" spans="1:256">
      <c r="A144" s="22" t="s">
        <v>7</v>
      </c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8"/>
      <c r="AF144" s="6"/>
      <c r="AG144" s="6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  <c r="FH144" s="9"/>
      <c r="FI144" s="9"/>
      <c r="FJ144" s="9"/>
      <c r="FK144" s="9"/>
      <c r="FL144" s="9"/>
      <c r="FM144" s="9"/>
      <c r="FN144" s="9"/>
      <c r="FO144" s="9"/>
      <c r="FP144" s="9"/>
      <c r="FQ144" s="9"/>
      <c r="FR144" s="9"/>
      <c r="FS144" s="9"/>
      <c r="FT144" s="9"/>
      <c r="FU144" s="9"/>
      <c r="FV144" s="9"/>
      <c r="FW144" s="9"/>
      <c r="FX144" s="9"/>
      <c r="FY144" s="9"/>
      <c r="FZ144" s="9"/>
      <c r="GA144" s="9"/>
      <c r="GB144" s="9"/>
      <c r="GC144" s="9"/>
      <c r="GD144" s="9"/>
      <c r="GE144" s="9"/>
      <c r="GF144" s="9"/>
      <c r="GG144" s="9"/>
      <c r="GH144" s="9"/>
      <c r="GI144" s="9"/>
      <c r="GJ144" s="9"/>
      <c r="GK144" s="9"/>
      <c r="GL144" s="9"/>
      <c r="GM144" s="9"/>
      <c r="GN144" s="9"/>
      <c r="GO144" s="9"/>
      <c r="GP144" s="9"/>
      <c r="GQ144" s="9"/>
      <c r="GR144" s="9"/>
      <c r="GS144" s="9"/>
      <c r="GT144" s="9"/>
      <c r="GU144" s="9"/>
      <c r="GV144" s="9"/>
      <c r="GW144" s="9"/>
      <c r="GX144" s="9"/>
      <c r="GY144" s="9"/>
      <c r="GZ144" s="9"/>
      <c r="HA144" s="9"/>
      <c r="HB144" s="9"/>
      <c r="HC144" s="9"/>
      <c r="HD144" s="9"/>
      <c r="HE144" s="9"/>
      <c r="HF144" s="9"/>
      <c r="HG144" s="9"/>
      <c r="HH144" s="9"/>
      <c r="HI144" s="9"/>
      <c r="HJ144" s="9"/>
      <c r="HK144" s="9"/>
      <c r="HL144" s="9"/>
      <c r="HM144" s="9"/>
      <c r="HN144" s="9"/>
      <c r="HO144" s="9"/>
      <c r="HP144" s="9"/>
      <c r="HQ144" s="9"/>
      <c r="HR144" s="9"/>
      <c r="HS144" s="9"/>
      <c r="HT144" s="9"/>
      <c r="HU144" s="9"/>
      <c r="HV144" s="9"/>
      <c r="HW144" s="9"/>
      <c r="HX144" s="9"/>
      <c r="HY144" s="9"/>
      <c r="HZ144" s="9"/>
      <c r="IA144" s="9"/>
      <c r="IB144" s="9"/>
      <c r="IC144" s="9"/>
      <c r="ID144" s="9"/>
      <c r="IE144" s="9"/>
      <c r="IF144" s="9"/>
      <c r="IG144" s="9"/>
      <c r="IH144" s="9"/>
      <c r="II144" s="9"/>
      <c r="IJ144" s="9"/>
      <c r="IK144" s="9"/>
      <c r="IL144" s="9"/>
      <c r="IM144" s="9"/>
      <c r="IN144" s="9"/>
      <c r="IO144" s="9"/>
      <c r="IP144" s="9"/>
      <c r="IQ144" s="9"/>
      <c r="IR144" s="9"/>
      <c r="IS144" s="9"/>
      <c r="IT144" s="9"/>
      <c r="IU144" s="9"/>
      <c r="IV144" s="9"/>
    </row>
    <row r="145" s="2" customFormat="1" ht="15.95" customHeight="1" spans="1:31">
      <c r="A145" s="24" t="s">
        <v>142</v>
      </c>
      <c r="B145" s="25"/>
      <c r="C145" s="25"/>
      <c r="D145" s="25"/>
      <c r="E145" s="25"/>
      <c r="F145" s="26" t="s">
        <v>143</v>
      </c>
      <c r="G145" s="27"/>
      <c r="H145" s="27"/>
      <c r="I145" s="27"/>
      <c r="J145" s="27"/>
      <c r="K145" s="27"/>
      <c r="L145" s="27"/>
      <c r="M145" s="60" t="s">
        <v>144</v>
      </c>
      <c r="N145" s="60"/>
      <c r="O145" s="60"/>
      <c r="P145" s="60"/>
      <c r="Q145" s="60"/>
      <c r="R145" s="60"/>
      <c r="S145" s="60"/>
      <c r="T145" s="60"/>
      <c r="U145" s="74"/>
      <c r="V145" s="74"/>
      <c r="W145" s="74"/>
      <c r="X145" s="75"/>
      <c r="Y145" s="75"/>
      <c r="Z145" s="75"/>
      <c r="AA145" s="75"/>
      <c r="AB145" s="75"/>
      <c r="AC145" s="75"/>
      <c r="AD145" s="75"/>
      <c r="AE145" s="84"/>
    </row>
    <row r="146" ht="12" customHeight="1" spans="1:30">
      <c r="A146" s="252"/>
      <c r="B146" s="253"/>
      <c r="C146" s="254"/>
      <c r="D146" s="255"/>
      <c r="E146" s="32" t="s">
        <v>145</v>
      </c>
      <c r="F146" s="33"/>
      <c r="G146" s="33"/>
      <c r="H146" s="33"/>
      <c r="I146" s="33"/>
      <c r="J146" s="33"/>
      <c r="K146" s="33"/>
      <c r="L146" s="255"/>
      <c r="M146" s="63" t="s">
        <v>146</v>
      </c>
      <c r="N146" s="64"/>
      <c r="O146" s="64"/>
      <c r="P146" s="64"/>
      <c r="Q146" s="64"/>
      <c r="R146" s="64"/>
      <c r="S146" s="64"/>
      <c r="T146" s="260"/>
      <c r="U146" s="63" t="s">
        <v>147</v>
      </c>
      <c r="V146" s="64"/>
      <c r="W146" s="64"/>
      <c r="X146" s="64"/>
      <c r="Y146" s="64"/>
      <c r="Z146" s="64"/>
      <c r="AA146" s="64"/>
      <c r="AB146" s="64"/>
      <c r="AC146" s="260"/>
      <c r="AD146" s="265" t="s">
        <v>148</v>
      </c>
    </row>
    <row r="147" s="2" customFormat="1" ht="21.75" customHeight="1" spans="1:31">
      <c r="A147" s="38" t="s">
        <v>149</v>
      </c>
      <c r="B147" s="35" t="s">
        <v>150</v>
      </c>
      <c r="C147" s="256" t="s">
        <v>151</v>
      </c>
      <c r="D147" s="65" t="s">
        <v>152</v>
      </c>
      <c r="E147" s="38" t="s">
        <v>153</v>
      </c>
      <c r="F147" s="35" t="s">
        <v>154</v>
      </c>
      <c r="G147" s="35" t="s">
        <v>155</v>
      </c>
      <c r="H147" s="35" t="s">
        <v>156</v>
      </c>
      <c r="I147" s="35" t="s">
        <v>157</v>
      </c>
      <c r="J147" s="35" t="s">
        <v>158</v>
      </c>
      <c r="K147" s="66" t="s">
        <v>159</v>
      </c>
      <c r="L147" s="239"/>
      <c r="M147" s="38" t="s">
        <v>160</v>
      </c>
      <c r="N147" s="35" t="s">
        <v>161</v>
      </c>
      <c r="O147" s="35" t="s">
        <v>162</v>
      </c>
      <c r="P147" s="35" t="s">
        <v>163</v>
      </c>
      <c r="Q147" s="35" t="s">
        <v>164</v>
      </c>
      <c r="R147" s="35" t="s">
        <v>165</v>
      </c>
      <c r="S147" s="77" t="s">
        <v>166</v>
      </c>
      <c r="T147" s="65"/>
      <c r="U147" s="38" t="s">
        <v>167</v>
      </c>
      <c r="V147" s="35" t="s">
        <v>168</v>
      </c>
      <c r="W147" s="35" t="s">
        <v>163</v>
      </c>
      <c r="X147" s="35" t="s">
        <v>169</v>
      </c>
      <c r="Y147" s="77" t="s">
        <v>170</v>
      </c>
      <c r="Z147" s="77"/>
      <c r="AA147" s="77" t="s">
        <v>166</v>
      </c>
      <c r="AB147" s="35"/>
      <c r="AC147" s="65" t="s">
        <v>171</v>
      </c>
      <c r="AD147" s="266"/>
      <c r="AE147" s="84"/>
    </row>
    <row r="148" customFormat="1" ht="50.25" customHeight="1" spans="1:256">
      <c r="A148" s="40"/>
      <c r="B148" s="41"/>
      <c r="C148" s="256"/>
      <c r="D148" s="234"/>
      <c r="E148" s="40"/>
      <c r="F148" s="41"/>
      <c r="G148" s="45"/>
      <c r="H148" s="35"/>
      <c r="I148" s="45"/>
      <c r="J148" s="35"/>
      <c r="K148" s="35" t="s">
        <v>172</v>
      </c>
      <c r="L148" s="65" t="s">
        <v>173</v>
      </c>
      <c r="M148" s="38"/>
      <c r="N148" s="35"/>
      <c r="O148" s="35"/>
      <c r="P148" s="35"/>
      <c r="Q148" s="35"/>
      <c r="R148" s="35"/>
      <c r="S148" s="78" t="s">
        <v>174</v>
      </c>
      <c r="T148" s="261" t="s">
        <v>172</v>
      </c>
      <c r="U148" s="38"/>
      <c r="V148" s="35"/>
      <c r="W148" s="35"/>
      <c r="X148" s="35"/>
      <c r="Y148" s="35" t="s">
        <v>175</v>
      </c>
      <c r="Z148" s="35" t="s">
        <v>176</v>
      </c>
      <c r="AA148" s="78" t="s">
        <v>174</v>
      </c>
      <c r="AB148" s="78" t="s">
        <v>172</v>
      </c>
      <c r="AC148" s="65"/>
      <c r="AD148" s="266"/>
      <c r="AE148" s="86"/>
      <c r="AF148" s="8"/>
      <c r="AG148" s="8"/>
      <c r="AH148" s="8"/>
      <c r="AI148" s="8"/>
      <c r="AJ148" s="6"/>
      <c r="AK148" s="6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  <c r="EF148" s="9"/>
      <c r="EG148" s="9"/>
      <c r="EH148" s="9"/>
      <c r="EI148" s="9"/>
      <c r="EJ148" s="9"/>
      <c r="EK148" s="9"/>
      <c r="EL148" s="9"/>
      <c r="EM148" s="9"/>
      <c r="EN148" s="9"/>
      <c r="EO148" s="9"/>
      <c r="EP148" s="9"/>
      <c r="EQ148" s="9"/>
      <c r="ER148" s="9"/>
      <c r="ES148" s="9"/>
      <c r="ET148" s="9"/>
      <c r="EU148" s="9"/>
      <c r="EV148" s="9"/>
      <c r="EW148" s="9"/>
      <c r="EX148" s="9"/>
      <c r="EY148" s="9"/>
      <c r="EZ148" s="9"/>
      <c r="FA148" s="9"/>
      <c r="FB148" s="9"/>
      <c r="FC148" s="9"/>
      <c r="FD148" s="9"/>
      <c r="FE148" s="9"/>
      <c r="FF148" s="9"/>
      <c r="FG148" s="9"/>
      <c r="FH148" s="9"/>
      <c r="FI148" s="9"/>
      <c r="FJ148" s="9"/>
      <c r="FK148" s="9"/>
      <c r="FL148" s="9"/>
      <c r="FM148" s="9"/>
      <c r="FN148" s="9"/>
      <c r="FO148" s="9"/>
      <c r="FP148" s="9"/>
      <c r="FQ148" s="9"/>
      <c r="FR148" s="9"/>
      <c r="FS148" s="9"/>
      <c r="FT148" s="9"/>
      <c r="FU148" s="9"/>
      <c r="FV148" s="9"/>
      <c r="FW148" s="9"/>
      <c r="FX148" s="9"/>
      <c r="FY148" s="9"/>
      <c r="FZ148" s="9"/>
      <c r="GA148" s="9"/>
      <c r="GB148" s="9"/>
      <c r="GC148" s="9"/>
      <c r="GD148" s="9"/>
      <c r="GE148" s="9"/>
      <c r="GF148" s="9"/>
      <c r="GG148" s="9"/>
      <c r="GH148" s="9"/>
      <c r="GI148" s="9"/>
      <c r="GJ148" s="9"/>
      <c r="GK148" s="9"/>
      <c r="GL148" s="9"/>
      <c r="GM148" s="9"/>
      <c r="GN148" s="9"/>
      <c r="GO148" s="9"/>
      <c r="GP148" s="9"/>
      <c r="GQ148" s="9"/>
      <c r="GR148" s="9"/>
      <c r="GS148" s="9"/>
      <c r="GT148" s="9"/>
      <c r="GU148" s="9"/>
      <c r="GV148" s="9"/>
      <c r="GW148" s="9"/>
      <c r="GX148" s="9"/>
      <c r="GY148" s="9"/>
      <c r="GZ148" s="9"/>
      <c r="HA148" s="9"/>
      <c r="HB148" s="9"/>
      <c r="HC148" s="9"/>
      <c r="HD148" s="9"/>
      <c r="HE148" s="9"/>
      <c r="HF148" s="9"/>
      <c r="HG148" s="9"/>
      <c r="HH148" s="9"/>
      <c r="HI148" s="9"/>
      <c r="HJ148" s="9"/>
      <c r="HK148" s="9"/>
      <c r="HL148" s="9"/>
      <c r="HM148" s="9"/>
      <c r="HN148" s="9"/>
      <c r="HO148" s="9"/>
      <c r="HP148" s="9"/>
      <c r="HQ148" s="9"/>
      <c r="HR148" s="9"/>
      <c r="HS148" s="9"/>
      <c r="HT148" s="9"/>
      <c r="HU148" s="9"/>
      <c r="HV148" s="9"/>
      <c r="HW148" s="9"/>
      <c r="HX148" s="9"/>
      <c r="HY148" s="9"/>
      <c r="HZ148" s="9"/>
      <c r="IA148" s="9"/>
      <c r="IB148" s="9"/>
      <c r="IC148" s="9"/>
      <c r="ID148" s="9"/>
      <c r="IE148" s="9"/>
      <c r="IF148" s="9"/>
      <c r="IG148" s="9"/>
      <c r="IH148" s="9"/>
      <c r="II148" s="9"/>
      <c r="IJ148" s="9"/>
      <c r="IK148" s="9"/>
      <c r="IL148" s="9"/>
      <c r="IM148" s="9"/>
      <c r="IN148" s="9"/>
      <c r="IO148" s="9"/>
      <c r="IP148" s="9"/>
      <c r="IQ148" s="9"/>
      <c r="IR148" s="9"/>
      <c r="IS148" s="9"/>
      <c r="IT148" s="9"/>
      <c r="IU148" s="9"/>
      <c r="IV148" s="9"/>
    </row>
    <row r="149" customFormat="1" ht="13.5" customHeight="1" spans="1:256">
      <c r="A149" s="257">
        <v>108</v>
      </c>
      <c r="B149" s="50" t="s">
        <v>418</v>
      </c>
      <c r="C149" s="50" t="s">
        <v>43</v>
      </c>
      <c r="D149" s="242" t="s">
        <v>262</v>
      </c>
      <c r="E149" s="49" t="s">
        <v>32</v>
      </c>
      <c r="F149" s="50" t="s">
        <v>218</v>
      </c>
      <c r="G149" s="50" t="s">
        <v>32</v>
      </c>
      <c r="H149" s="50" t="s">
        <v>32</v>
      </c>
      <c r="I149" s="50" t="s">
        <v>32</v>
      </c>
      <c r="J149" s="50" t="s">
        <v>32</v>
      </c>
      <c r="K149" s="50" t="s">
        <v>32</v>
      </c>
      <c r="L149" s="242" t="s">
        <v>32</v>
      </c>
      <c r="M149" s="49" t="s">
        <v>180</v>
      </c>
      <c r="N149" s="50" t="s">
        <v>181</v>
      </c>
      <c r="O149" s="50" t="s">
        <v>331</v>
      </c>
      <c r="P149" s="50" t="s">
        <v>183</v>
      </c>
      <c r="Q149" s="50" t="s">
        <v>200</v>
      </c>
      <c r="R149" s="50" t="s">
        <v>274</v>
      </c>
      <c r="S149" s="50" t="s">
        <v>185</v>
      </c>
      <c r="T149" s="242" t="s">
        <v>32</v>
      </c>
      <c r="U149" s="49" t="s">
        <v>181</v>
      </c>
      <c r="V149" s="50" t="s">
        <v>333</v>
      </c>
      <c r="W149" s="50" t="s">
        <v>194</v>
      </c>
      <c r="X149" s="262">
        <v>123</v>
      </c>
      <c r="Y149" s="267" t="s">
        <v>419</v>
      </c>
      <c r="Z149" s="50" t="s">
        <v>188</v>
      </c>
      <c r="AA149" s="50" t="s">
        <v>32</v>
      </c>
      <c r="AB149" s="50" t="s">
        <v>32</v>
      </c>
      <c r="AC149" s="242" t="s">
        <v>189</v>
      </c>
      <c r="AD149" s="268"/>
      <c r="AE149" s="8"/>
      <c r="AF149" s="8"/>
      <c r="AG149" s="8"/>
      <c r="AH149" s="6"/>
      <c r="AI149" s="6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  <c r="ES149" s="9"/>
      <c r="ET149" s="9"/>
      <c r="EU149" s="9"/>
      <c r="EV149" s="9"/>
      <c r="EW149" s="9"/>
      <c r="EX149" s="9"/>
      <c r="EY149" s="9"/>
      <c r="EZ149" s="9"/>
      <c r="FA149" s="9"/>
      <c r="FB149" s="9"/>
      <c r="FC149" s="9"/>
      <c r="FD149" s="9"/>
      <c r="FE149" s="9"/>
      <c r="FF149" s="9"/>
      <c r="FG149" s="9"/>
      <c r="FH149" s="9"/>
      <c r="FI149" s="9"/>
      <c r="FJ149" s="9"/>
      <c r="FK149" s="9"/>
      <c r="FL149" s="9"/>
      <c r="FM149" s="9"/>
      <c r="FN149" s="9"/>
      <c r="FO149" s="9"/>
      <c r="FP149" s="9"/>
      <c r="FQ149" s="9"/>
      <c r="FR149" s="9"/>
      <c r="FS149" s="9"/>
      <c r="FT149" s="9"/>
      <c r="FU149" s="9"/>
      <c r="FV149" s="9"/>
      <c r="FW149" s="9"/>
      <c r="FX149" s="9"/>
      <c r="FY149" s="9"/>
      <c r="FZ149" s="9"/>
      <c r="GA149" s="9"/>
      <c r="GB149" s="9"/>
      <c r="GC149" s="9"/>
      <c r="GD149" s="9"/>
      <c r="GE149" s="9"/>
      <c r="GF149" s="9"/>
      <c r="GG149" s="9"/>
      <c r="GH149" s="9"/>
      <c r="GI149" s="9"/>
      <c r="GJ149" s="9"/>
      <c r="GK149" s="9"/>
      <c r="GL149" s="9"/>
      <c r="GM149" s="9"/>
      <c r="GN149" s="9"/>
      <c r="GO149" s="9"/>
      <c r="GP149" s="9"/>
      <c r="GQ149" s="9"/>
      <c r="GR149" s="9"/>
      <c r="GS149" s="9"/>
      <c r="GT149" s="9"/>
      <c r="GU149" s="9"/>
      <c r="GV149" s="9"/>
      <c r="GW149" s="9"/>
      <c r="GX149" s="9"/>
      <c r="GY149" s="9"/>
      <c r="GZ149" s="9"/>
      <c r="HA149" s="9"/>
      <c r="HB149" s="9"/>
      <c r="HC149" s="9"/>
      <c r="HD149" s="9"/>
      <c r="HE149" s="9"/>
      <c r="HF149" s="9"/>
      <c r="HG149" s="9"/>
      <c r="HH149" s="9"/>
      <c r="HI149" s="9"/>
      <c r="HJ149" s="9"/>
      <c r="HK149" s="9"/>
      <c r="HL149" s="9"/>
      <c r="HM149" s="9"/>
      <c r="HN149" s="9"/>
      <c r="HO149" s="9"/>
      <c r="HP149" s="9"/>
      <c r="HQ149" s="9"/>
      <c r="HR149" s="9"/>
      <c r="HS149" s="9"/>
      <c r="HT149" s="9"/>
      <c r="HU149" s="9"/>
      <c r="HV149" s="9"/>
      <c r="HW149" s="9"/>
      <c r="HX149" s="9"/>
      <c r="HY149" s="9"/>
      <c r="HZ149" s="9"/>
      <c r="IA149" s="9"/>
      <c r="IB149" s="9"/>
      <c r="IC149" s="9"/>
      <c r="ID149" s="9"/>
      <c r="IE149" s="9"/>
      <c r="IF149" s="9"/>
      <c r="IG149" s="9"/>
      <c r="IH149" s="9"/>
      <c r="II149" s="9"/>
      <c r="IJ149" s="9"/>
      <c r="IK149" s="9"/>
      <c r="IL149" s="9"/>
      <c r="IM149" s="9"/>
      <c r="IN149" s="9"/>
      <c r="IO149" s="9"/>
      <c r="IP149" s="9"/>
      <c r="IQ149" s="9"/>
      <c r="IR149" s="9"/>
      <c r="IS149" s="9"/>
      <c r="IT149" s="9"/>
      <c r="IU149" s="9"/>
      <c r="IV149" s="9"/>
    </row>
    <row r="150" s="3" customFormat="1" ht="12.75" customHeight="1" spans="1:33">
      <c r="A150" s="257">
        <v>109</v>
      </c>
      <c r="B150" s="50" t="s">
        <v>420</v>
      </c>
      <c r="C150" s="50" t="s">
        <v>43</v>
      </c>
      <c r="D150" s="242" t="s">
        <v>307</v>
      </c>
      <c r="E150" s="49" t="s">
        <v>32</v>
      </c>
      <c r="F150" s="50" t="s">
        <v>218</v>
      </c>
      <c r="G150" s="50" t="s">
        <v>32</v>
      </c>
      <c r="H150" s="50" t="s">
        <v>32</v>
      </c>
      <c r="I150" s="50" t="s">
        <v>32</v>
      </c>
      <c r="J150" s="50" t="s">
        <v>32</v>
      </c>
      <c r="K150" s="50" t="s">
        <v>32</v>
      </c>
      <c r="L150" s="242" t="s">
        <v>32</v>
      </c>
      <c r="M150" s="49" t="s">
        <v>180</v>
      </c>
      <c r="N150" s="50" t="s">
        <v>181</v>
      </c>
      <c r="O150" s="50" t="s">
        <v>214</v>
      </c>
      <c r="P150" s="50" t="s">
        <v>183</v>
      </c>
      <c r="Q150" s="50" t="s">
        <v>184</v>
      </c>
      <c r="R150" s="50" t="s">
        <v>319</v>
      </c>
      <c r="S150" s="50" t="s">
        <v>195</v>
      </c>
      <c r="T150" s="242" t="s">
        <v>32</v>
      </c>
      <c r="U150" s="49" t="s">
        <v>193</v>
      </c>
      <c r="V150" s="50" t="s">
        <v>210</v>
      </c>
      <c r="W150" s="50" t="s">
        <v>187</v>
      </c>
      <c r="X150" s="262">
        <v>125</v>
      </c>
      <c r="Y150" s="267" t="s">
        <v>421</v>
      </c>
      <c r="Z150" s="50" t="s">
        <v>188</v>
      </c>
      <c r="AA150" s="50" t="s">
        <v>32</v>
      </c>
      <c r="AB150" s="50" t="s">
        <v>32</v>
      </c>
      <c r="AC150" s="242" t="s">
        <v>32</v>
      </c>
      <c r="AD150" s="269"/>
      <c r="AE150" s="89"/>
      <c r="AG150" s="89"/>
    </row>
    <row r="151" customFormat="1" ht="12.2" customHeight="1" spans="1:256">
      <c r="A151" s="257">
        <v>111</v>
      </c>
      <c r="B151" s="50" t="s">
        <v>424</v>
      </c>
      <c r="C151" s="50" t="s">
        <v>43</v>
      </c>
      <c r="D151" s="242" t="s">
        <v>250</v>
      </c>
      <c r="E151" s="49" t="s">
        <v>32</v>
      </c>
      <c r="F151" s="50" t="s">
        <v>213</v>
      </c>
      <c r="G151" s="50" t="s">
        <v>32</v>
      </c>
      <c r="H151" s="50" t="s">
        <v>32</v>
      </c>
      <c r="I151" s="50" t="s">
        <v>32</v>
      </c>
      <c r="J151" s="50" t="s">
        <v>32</v>
      </c>
      <c r="K151" s="50" t="s">
        <v>32</v>
      </c>
      <c r="L151" s="242" t="s">
        <v>32</v>
      </c>
      <c r="M151" s="49" t="s">
        <v>180</v>
      </c>
      <c r="N151" s="50" t="s">
        <v>193</v>
      </c>
      <c r="O151" s="50" t="s">
        <v>214</v>
      </c>
      <c r="P151" s="50" t="s">
        <v>183</v>
      </c>
      <c r="Q151" s="50" t="s">
        <v>200</v>
      </c>
      <c r="R151" s="50" t="s">
        <v>200</v>
      </c>
      <c r="S151" s="50" t="s">
        <v>195</v>
      </c>
      <c r="T151" s="242" t="s">
        <v>32</v>
      </c>
      <c r="U151" s="49" t="s">
        <v>181</v>
      </c>
      <c r="V151" s="50" t="s">
        <v>186</v>
      </c>
      <c r="W151" s="50" t="s">
        <v>194</v>
      </c>
      <c r="X151" s="262">
        <v>123</v>
      </c>
      <c r="Y151" s="267" t="s">
        <v>419</v>
      </c>
      <c r="Z151" s="50" t="s">
        <v>188</v>
      </c>
      <c r="AA151" s="50" t="s">
        <v>185</v>
      </c>
      <c r="AB151" s="50" t="s">
        <v>32</v>
      </c>
      <c r="AC151" s="242" t="s">
        <v>189</v>
      </c>
      <c r="AD151" s="269"/>
      <c r="AE151" s="6"/>
      <c r="AF151" s="6"/>
      <c r="AG151" s="6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9"/>
      <c r="EU151" s="9"/>
      <c r="EV151" s="9"/>
      <c r="EW151" s="9"/>
      <c r="EX151" s="9"/>
      <c r="EY151" s="9"/>
      <c r="EZ151" s="9"/>
      <c r="FA151" s="9"/>
      <c r="FB151" s="9"/>
      <c r="FC151" s="9"/>
      <c r="FD151" s="9"/>
      <c r="FE151" s="9"/>
      <c r="FF151" s="9"/>
      <c r="FG151" s="9"/>
      <c r="FH151" s="9"/>
      <c r="FI151" s="9"/>
      <c r="FJ151" s="9"/>
      <c r="FK151" s="9"/>
      <c r="FL151" s="9"/>
      <c r="FM151" s="9"/>
      <c r="FN151" s="9"/>
      <c r="FO151" s="9"/>
      <c r="FP151" s="9"/>
      <c r="FQ151" s="9"/>
      <c r="FR151" s="9"/>
      <c r="FS151" s="9"/>
      <c r="FT151" s="9"/>
      <c r="FU151" s="9"/>
      <c r="FV151" s="9"/>
      <c r="FW151" s="9"/>
      <c r="FX151" s="9"/>
      <c r="FY151" s="9"/>
      <c r="FZ151" s="9"/>
      <c r="GA151" s="9"/>
      <c r="GB151" s="9"/>
      <c r="GC151" s="9"/>
      <c r="GD151" s="9"/>
      <c r="GE151" s="9"/>
      <c r="GF151" s="9"/>
      <c r="GG151" s="9"/>
      <c r="GH151" s="9"/>
      <c r="GI151" s="9"/>
      <c r="GJ151" s="9"/>
      <c r="GK151" s="9"/>
      <c r="GL151" s="9"/>
      <c r="GM151" s="9"/>
      <c r="GN151" s="9"/>
      <c r="GO151" s="9"/>
      <c r="GP151" s="9"/>
      <c r="GQ151" s="9"/>
      <c r="GR151" s="9"/>
      <c r="GS151" s="9"/>
      <c r="GT151" s="9"/>
      <c r="GU151" s="9"/>
      <c r="GV151" s="9"/>
      <c r="GW151" s="9"/>
      <c r="GX151" s="9"/>
      <c r="GY151" s="9"/>
      <c r="GZ151" s="9"/>
      <c r="HA151" s="9"/>
      <c r="HB151" s="9"/>
      <c r="HC151" s="9"/>
      <c r="HD151" s="9"/>
      <c r="HE151" s="9"/>
      <c r="HF151" s="9"/>
      <c r="HG151" s="9"/>
      <c r="HH151" s="9"/>
      <c r="HI151" s="9"/>
      <c r="HJ151" s="9"/>
      <c r="HK151" s="9"/>
      <c r="HL151" s="9"/>
      <c r="HM151" s="9"/>
      <c r="HN151" s="9"/>
      <c r="HO151" s="9"/>
      <c r="HP151" s="9"/>
      <c r="HQ151" s="9"/>
      <c r="HR151" s="9"/>
      <c r="HS151" s="9"/>
      <c r="HT151" s="9"/>
      <c r="HU151" s="9"/>
      <c r="HV151" s="9"/>
      <c r="HW151" s="9"/>
      <c r="HX151" s="9"/>
      <c r="HY151" s="9"/>
      <c r="HZ151" s="9"/>
      <c r="IA151" s="9"/>
      <c r="IB151" s="9"/>
      <c r="IC151" s="9"/>
      <c r="ID151" s="9"/>
      <c r="IE151" s="9"/>
      <c r="IF151" s="9"/>
      <c r="IG151" s="9"/>
      <c r="IH151" s="9"/>
      <c r="II151" s="9"/>
      <c r="IJ151" s="9"/>
      <c r="IK151" s="9"/>
      <c r="IL151" s="9"/>
      <c r="IM151" s="9"/>
      <c r="IN151" s="9"/>
      <c r="IO151" s="9"/>
      <c r="IP151" s="9"/>
      <c r="IQ151" s="9"/>
      <c r="IR151" s="9"/>
      <c r="IS151" s="9"/>
      <c r="IT151" s="9"/>
      <c r="IU151" s="9"/>
      <c r="IV151" s="9"/>
    </row>
    <row r="152" customFormat="1" ht="12.2" customHeight="1" spans="1:256">
      <c r="A152" s="257">
        <v>112</v>
      </c>
      <c r="B152" s="50" t="s">
        <v>425</v>
      </c>
      <c r="C152" s="50" t="s">
        <v>43</v>
      </c>
      <c r="D152" s="242" t="s">
        <v>203</v>
      </c>
      <c r="E152" s="49" t="s">
        <v>32</v>
      </c>
      <c r="F152" s="50" t="s">
        <v>199</v>
      </c>
      <c r="G152" s="50" t="s">
        <v>32</v>
      </c>
      <c r="H152" s="50" t="s">
        <v>32</v>
      </c>
      <c r="I152" s="50" t="s">
        <v>32</v>
      </c>
      <c r="J152" s="50" t="s">
        <v>32</v>
      </c>
      <c r="K152" s="50" t="s">
        <v>32</v>
      </c>
      <c r="L152" s="242" t="s">
        <v>32</v>
      </c>
      <c r="M152" s="49" t="s">
        <v>180</v>
      </c>
      <c r="N152" s="50" t="s">
        <v>181</v>
      </c>
      <c r="O152" s="50" t="s">
        <v>214</v>
      </c>
      <c r="P152" s="50" t="s">
        <v>183</v>
      </c>
      <c r="Q152" s="50" t="s">
        <v>184</v>
      </c>
      <c r="R152" s="50" t="s">
        <v>200</v>
      </c>
      <c r="S152" s="50" t="s">
        <v>32</v>
      </c>
      <c r="T152" s="242" t="s">
        <v>32</v>
      </c>
      <c r="U152" s="49" t="s">
        <v>259</v>
      </c>
      <c r="V152" s="50" t="s">
        <v>426</v>
      </c>
      <c r="W152" s="50" t="s">
        <v>187</v>
      </c>
      <c r="X152" s="262">
        <v>123</v>
      </c>
      <c r="Y152" s="267" t="s">
        <v>427</v>
      </c>
      <c r="Z152" s="50" t="s">
        <v>188</v>
      </c>
      <c r="AA152" s="50" t="s">
        <v>195</v>
      </c>
      <c r="AB152" s="50" t="s">
        <v>32</v>
      </c>
      <c r="AC152" s="242" t="s">
        <v>32</v>
      </c>
      <c r="AD152" s="269"/>
      <c r="AE152" s="6"/>
      <c r="AF152" s="6"/>
      <c r="AG152" s="6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9"/>
      <c r="EU152" s="9"/>
      <c r="EV152" s="9"/>
      <c r="EW152" s="9"/>
      <c r="EX152" s="9"/>
      <c r="EY152" s="9"/>
      <c r="EZ152" s="9"/>
      <c r="FA152" s="9"/>
      <c r="FB152" s="9"/>
      <c r="FC152" s="9"/>
      <c r="FD152" s="9"/>
      <c r="FE152" s="9"/>
      <c r="FF152" s="9"/>
      <c r="FG152" s="9"/>
      <c r="FH152" s="9"/>
      <c r="FI152" s="9"/>
      <c r="FJ152" s="9"/>
      <c r="FK152" s="9"/>
      <c r="FL152" s="9"/>
      <c r="FM152" s="9"/>
      <c r="FN152" s="9"/>
      <c r="FO152" s="9"/>
      <c r="FP152" s="9"/>
      <c r="FQ152" s="9"/>
      <c r="FR152" s="9"/>
      <c r="FS152" s="9"/>
      <c r="FT152" s="9"/>
      <c r="FU152" s="9"/>
      <c r="FV152" s="9"/>
      <c r="FW152" s="9"/>
      <c r="FX152" s="9"/>
      <c r="FY152" s="9"/>
      <c r="FZ152" s="9"/>
      <c r="GA152" s="9"/>
      <c r="GB152" s="9"/>
      <c r="GC152" s="9"/>
      <c r="GD152" s="9"/>
      <c r="GE152" s="9"/>
      <c r="GF152" s="9"/>
      <c r="GG152" s="9"/>
      <c r="GH152" s="9"/>
      <c r="GI152" s="9"/>
      <c r="GJ152" s="9"/>
      <c r="GK152" s="9"/>
      <c r="GL152" s="9"/>
      <c r="GM152" s="9"/>
      <c r="GN152" s="9"/>
      <c r="GO152" s="9"/>
      <c r="GP152" s="9"/>
      <c r="GQ152" s="9"/>
      <c r="GR152" s="9"/>
      <c r="GS152" s="9"/>
      <c r="GT152" s="9"/>
      <c r="GU152" s="9"/>
      <c r="GV152" s="9"/>
      <c r="GW152" s="9"/>
      <c r="GX152" s="9"/>
      <c r="GY152" s="9"/>
      <c r="GZ152" s="9"/>
      <c r="HA152" s="9"/>
      <c r="HB152" s="9"/>
      <c r="HC152" s="9"/>
      <c r="HD152" s="9"/>
      <c r="HE152" s="9"/>
      <c r="HF152" s="9"/>
      <c r="HG152" s="9"/>
      <c r="HH152" s="9"/>
      <c r="HI152" s="9"/>
      <c r="HJ152" s="9"/>
      <c r="HK152" s="9"/>
      <c r="HL152" s="9"/>
      <c r="HM152" s="9"/>
      <c r="HN152" s="9"/>
      <c r="HO152" s="9"/>
      <c r="HP152" s="9"/>
      <c r="HQ152" s="9"/>
      <c r="HR152" s="9"/>
      <c r="HS152" s="9"/>
      <c r="HT152" s="9"/>
      <c r="HU152" s="9"/>
      <c r="HV152" s="9"/>
      <c r="HW152" s="9"/>
      <c r="HX152" s="9"/>
      <c r="HY152" s="9"/>
      <c r="HZ152" s="9"/>
      <c r="IA152" s="9"/>
      <c r="IB152" s="9"/>
      <c r="IC152" s="9"/>
      <c r="ID152" s="9"/>
      <c r="IE152" s="9"/>
      <c r="IF152" s="9"/>
      <c r="IG152" s="9"/>
      <c r="IH152" s="9"/>
      <c r="II152" s="9"/>
      <c r="IJ152" s="9"/>
      <c r="IK152" s="9"/>
      <c r="IL152" s="9"/>
      <c r="IM152" s="9"/>
      <c r="IN152" s="9"/>
      <c r="IO152" s="9"/>
      <c r="IP152" s="9"/>
      <c r="IQ152" s="9"/>
      <c r="IR152" s="9"/>
      <c r="IS152" s="9"/>
      <c r="IT152" s="9"/>
      <c r="IU152" s="9"/>
      <c r="IV152" s="9"/>
    </row>
    <row r="153" customFormat="1" ht="12.2" customHeight="1" spans="1:256">
      <c r="A153" s="257">
        <v>113</v>
      </c>
      <c r="B153" s="50" t="s">
        <v>428</v>
      </c>
      <c r="C153" s="50" t="s">
        <v>43</v>
      </c>
      <c r="D153" s="242" t="s">
        <v>268</v>
      </c>
      <c r="E153" s="49" t="s">
        <v>32</v>
      </c>
      <c r="F153" s="50" t="s">
        <v>204</v>
      </c>
      <c r="G153" s="50" t="s">
        <v>32</v>
      </c>
      <c r="H153" s="50" t="s">
        <v>32</v>
      </c>
      <c r="I153" s="50" t="s">
        <v>32</v>
      </c>
      <c r="J153" s="50" t="s">
        <v>32</v>
      </c>
      <c r="K153" s="50" t="s">
        <v>32</v>
      </c>
      <c r="L153" s="242" t="s">
        <v>32</v>
      </c>
      <c r="M153" s="49" t="s">
        <v>180</v>
      </c>
      <c r="N153" s="50" t="s">
        <v>181</v>
      </c>
      <c r="O153" s="50" t="s">
        <v>214</v>
      </c>
      <c r="P153" s="50" t="s">
        <v>183</v>
      </c>
      <c r="Q153" s="50" t="s">
        <v>200</v>
      </c>
      <c r="R153" s="50" t="s">
        <v>200</v>
      </c>
      <c r="S153" s="50" t="s">
        <v>195</v>
      </c>
      <c r="T153" s="242" t="s">
        <v>32</v>
      </c>
      <c r="U153" s="49" t="s">
        <v>193</v>
      </c>
      <c r="V153" s="50" t="s">
        <v>186</v>
      </c>
      <c r="W153" s="50" t="s">
        <v>194</v>
      </c>
      <c r="X153" s="262">
        <v>125</v>
      </c>
      <c r="Y153" s="267" t="s">
        <v>429</v>
      </c>
      <c r="Z153" s="50" t="s">
        <v>188</v>
      </c>
      <c r="AA153" s="50" t="s">
        <v>32</v>
      </c>
      <c r="AB153" s="50" t="s">
        <v>32</v>
      </c>
      <c r="AC153" s="242" t="s">
        <v>189</v>
      </c>
      <c r="AD153" s="269"/>
      <c r="AE153" s="6"/>
      <c r="AF153" s="6"/>
      <c r="AG153" s="6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  <c r="ES153" s="9"/>
      <c r="ET153" s="9"/>
      <c r="EU153" s="9"/>
      <c r="EV153" s="9"/>
      <c r="EW153" s="9"/>
      <c r="EX153" s="9"/>
      <c r="EY153" s="9"/>
      <c r="EZ153" s="9"/>
      <c r="FA153" s="9"/>
      <c r="FB153" s="9"/>
      <c r="FC153" s="9"/>
      <c r="FD153" s="9"/>
      <c r="FE153" s="9"/>
      <c r="FF153" s="9"/>
      <c r="FG153" s="9"/>
      <c r="FH153" s="9"/>
      <c r="FI153" s="9"/>
      <c r="FJ153" s="9"/>
      <c r="FK153" s="9"/>
      <c r="FL153" s="9"/>
      <c r="FM153" s="9"/>
      <c r="FN153" s="9"/>
      <c r="FO153" s="9"/>
      <c r="FP153" s="9"/>
      <c r="FQ153" s="9"/>
      <c r="FR153" s="9"/>
      <c r="FS153" s="9"/>
      <c r="FT153" s="9"/>
      <c r="FU153" s="9"/>
      <c r="FV153" s="9"/>
      <c r="FW153" s="9"/>
      <c r="FX153" s="9"/>
      <c r="FY153" s="9"/>
      <c r="FZ153" s="9"/>
      <c r="GA153" s="9"/>
      <c r="GB153" s="9"/>
      <c r="GC153" s="9"/>
      <c r="GD153" s="9"/>
      <c r="GE153" s="9"/>
      <c r="GF153" s="9"/>
      <c r="GG153" s="9"/>
      <c r="GH153" s="9"/>
      <c r="GI153" s="9"/>
      <c r="GJ153" s="9"/>
      <c r="GK153" s="9"/>
      <c r="GL153" s="9"/>
      <c r="GM153" s="9"/>
      <c r="GN153" s="9"/>
      <c r="GO153" s="9"/>
      <c r="GP153" s="9"/>
      <c r="GQ153" s="9"/>
      <c r="GR153" s="9"/>
      <c r="GS153" s="9"/>
      <c r="GT153" s="9"/>
      <c r="GU153" s="9"/>
      <c r="GV153" s="9"/>
      <c r="GW153" s="9"/>
      <c r="GX153" s="9"/>
      <c r="GY153" s="9"/>
      <c r="GZ153" s="9"/>
      <c r="HA153" s="9"/>
      <c r="HB153" s="9"/>
      <c r="HC153" s="9"/>
      <c r="HD153" s="9"/>
      <c r="HE153" s="9"/>
      <c r="HF153" s="9"/>
      <c r="HG153" s="9"/>
      <c r="HH153" s="9"/>
      <c r="HI153" s="9"/>
      <c r="HJ153" s="9"/>
      <c r="HK153" s="9"/>
      <c r="HL153" s="9"/>
      <c r="HM153" s="9"/>
      <c r="HN153" s="9"/>
      <c r="HO153" s="9"/>
      <c r="HP153" s="9"/>
      <c r="HQ153" s="9"/>
      <c r="HR153" s="9"/>
      <c r="HS153" s="9"/>
      <c r="HT153" s="9"/>
      <c r="HU153" s="9"/>
      <c r="HV153" s="9"/>
      <c r="HW153" s="9"/>
      <c r="HX153" s="9"/>
      <c r="HY153" s="9"/>
      <c r="HZ153" s="9"/>
      <c r="IA153" s="9"/>
      <c r="IB153" s="9"/>
      <c r="IC153" s="9"/>
      <c r="ID153" s="9"/>
      <c r="IE153" s="9"/>
      <c r="IF153" s="9"/>
      <c r="IG153" s="9"/>
      <c r="IH153" s="9"/>
      <c r="II153" s="9"/>
      <c r="IJ153" s="9"/>
      <c r="IK153" s="9"/>
      <c r="IL153" s="9"/>
      <c r="IM153" s="9"/>
      <c r="IN153" s="9"/>
      <c r="IO153" s="9"/>
      <c r="IP153" s="9"/>
      <c r="IQ153" s="9"/>
      <c r="IR153" s="9"/>
      <c r="IS153" s="9"/>
      <c r="IT153" s="9"/>
      <c r="IU153" s="9"/>
      <c r="IV153" s="9"/>
    </row>
    <row r="154" customFormat="1" ht="12.2" customHeight="1" spans="1:256">
      <c r="A154" s="257">
        <v>114</v>
      </c>
      <c r="B154" s="50" t="s">
        <v>430</v>
      </c>
      <c r="C154" s="50" t="s">
        <v>43</v>
      </c>
      <c r="D154" s="242" t="s">
        <v>217</v>
      </c>
      <c r="E154" s="49" t="s">
        <v>32</v>
      </c>
      <c r="F154" s="50" t="s">
        <v>204</v>
      </c>
      <c r="G154" s="50" t="s">
        <v>32</v>
      </c>
      <c r="H154" s="50" t="s">
        <v>32</v>
      </c>
      <c r="I154" s="50" t="s">
        <v>32</v>
      </c>
      <c r="J154" s="50" t="s">
        <v>32</v>
      </c>
      <c r="K154" s="50" t="s">
        <v>32</v>
      </c>
      <c r="L154" s="242" t="s">
        <v>32</v>
      </c>
      <c r="M154" s="49" t="s">
        <v>180</v>
      </c>
      <c r="N154" s="50" t="s">
        <v>193</v>
      </c>
      <c r="O154" s="50" t="s">
        <v>223</v>
      </c>
      <c r="P154" s="50" t="s">
        <v>194</v>
      </c>
      <c r="Q154" s="50" t="s">
        <v>184</v>
      </c>
      <c r="R154" s="50" t="s">
        <v>200</v>
      </c>
      <c r="S154" s="50" t="s">
        <v>32</v>
      </c>
      <c r="T154" s="242" t="s">
        <v>32</v>
      </c>
      <c r="U154" s="49" t="s">
        <v>259</v>
      </c>
      <c r="V154" s="50" t="s">
        <v>210</v>
      </c>
      <c r="W154" s="50" t="s">
        <v>187</v>
      </c>
      <c r="X154" s="262">
        <v>124</v>
      </c>
      <c r="Y154" s="267" t="s">
        <v>431</v>
      </c>
      <c r="Z154" s="50" t="s">
        <v>188</v>
      </c>
      <c r="AA154" s="50" t="s">
        <v>185</v>
      </c>
      <c r="AB154" s="50" t="s">
        <v>32</v>
      </c>
      <c r="AC154" s="242" t="s">
        <v>189</v>
      </c>
      <c r="AD154" s="269"/>
      <c r="AE154" s="6"/>
      <c r="AF154" s="6"/>
      <c r="AG154" s="6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  <c r="ER154" s="9"/>
      <c r="ES154" s="9"/>
      <c r="ET154" s="9"/>
      <c r="EU154" s="9"/>
      <c r="EV154" s="9"/>
      <c r="EW154" s="9"/>
      <c r="EX154" s="9"/>
      <c r="EY154" s="9"/>
      <c r="EZ154" s="9"/>
      <c r="FA154" s="9"/>
      <c r="FB154" s="9"/>
      <c r="FC154" s="9"/>
      <c r="FD154" s="9"/>
      <c r="FE154" s="9"/>
      <c r="FF154" s="9"/>
      <c r="FG154" s="9"/>
      <c r="FH154" s="9"/>
      <c r="FI154" s="9"/>
      <c r="FJ154" s="9"/>
      <c r="FK154" s="9"/>
      <c r="FL154" s="9"/>
      <c r="FM154" s="9"/>
      <c r="FN154" s="9"/>
      <c r="FO154" s="9"/>
      <c r="FP154" s="9"/>
      <c r="FQ154" s="9"/>
      <c r="FR154" s="9"/>
      <c r="FS154" s="9"/>
      <c r="FT154" s="9"/>
      <c r="FU154" s="9"/>
      <c r="FV154" s="9"/>
      <c r="FW154" s="9"/>
      <c r="FX154" s="9"/>
      <c r="FY154" s="9"/>
      <c r="FZ154" s="9"/>
      <c r="GA154" s="9"/>
      <c r="GB154" s="9"/>
      <c r="GC154" s="9"/>
      <c r="GD154" s="9"/>
      <c r="GE154" s="9"/>
      <c r="GF154" s="9"/>
      <c r="GG154" s="9"/>
      <c r="GH154" s="9"/>
      <c r="GI154" s="9"/>
      <c r="GJ154" s="9"/>
      <c r="GK154" s="9"/>
      <c r="GL154" s="9"/>
      <c r="GM154" s="9"/>
      <c r="GN154" s="9"/>
      <c r="GO154" s="9"/>
      <c r="GP154" s="9"/>
      <c r="GQ154" s="9"/>
      <c r="GR154" s="9"/>
      <c r="GS154" s="9"/>
      <c r="GT154" s="9"/>
      <c r="GU154" s="9"/>
      <c r="GV154" s="9"/>
      <c r="GW154" s="9"/>
      <c r="GX154" s="9"/>
      <c r="GY154" s="9"/>
      <c r="GZ154" s="9"/>
      <c r="HA154" s="9"/>
      <c r="HB154" s="9"/>
      <c r="HC154" s="9"/>
      <c r="HD154" s="9"/>
      <c r="HE154" s="9"/>
      <c r="HF154" s="9"/>
      <c r="HG154" s="9"/>
      <c r="HH154" s="9"/>
      <c r="HI154" s="9"/>
      <c r="HJ154" s="9"/>
      <c r="HK154" s="9"/>
      <c r="HL154" s="9"/>
      <c r="HM154" s="9"/>
      <c r="HN154" s="9"/>
      <c r="HO154" s="9"/>
      <c r="HP154" s="9"/>
      <c r="HQ154" s="9"/>
      <c r="HR154" s="9"/>
      <c r="HS154" s="9"/>
      <c r="HT154" s="9"/>
      <c r="HU154" s="9"/>
      <c r="HV154" s="9"/>
      <c r="HW154" s="9"/>
      <c r="HX154" s="9"/>
      <c r="HY154" s="9"/>
      <c r="HZ154" s="9"/>
      <c r="IA154" s="9"/>
      <c r="IB154" s="9"/>
      <c r="IC154" s="9"/>
      <c r="ID154" s="9"/>
      <c r="IE154" s="9"/>
      <c r="IF154" s="9"/>
      <c r="IG154" s="9"/>
      <c r="IH154" s="9"/>
      <c r="II154" s="9"/>
      <c r="IJ154" s="9"/>
      <c r="IK154" s="9"/>
      <c r="IL154" s="9"/>
      <c r="IM154" s="9"/>
      <c r="IN154" s="9"/>
      <c r="IO154" s="9"/>
      <c r="IP154" s="9"/>
      <c r="IQ154" s="9"/>
      <c r="IR154" s="9"/>
      <c r="IS154" s="9"/>
      <c r="IT154" s="9"/>
      <c r="IU154" s="9"/>
      <c r="IV154" s="9"/>
    </row>
    <row r="155" customFormat="1" ht="12.2" customHeight="1" spans="1:256">
      <c r="A155" s="257">
        <v>115</v>
      </c>
      <c r="B155" s="50" t="s">
        <v>432</v>
      </c>
      <c r="C155" s="50" t="s">
        <v>43</v>
      </c>
      <c r="D155" s="242" t="s">
        <v>307</v>
      </c>
      <c r="E155" s="49" t="s">
        <v>32</v>
      </c>
      <c r="F155" s="50" t="s">
        <v>192</v>
      </c>
      <c r="G155" s="50" t="s">
        <v>32</v>
      </c>
      <c r="H155" s="50" t="s">
        <v>32</v>
      </c>
      <c r="I155" s="50" t="s">
        <v>32</v>
      </c>
      <c r="J155" s="50" t="s">
        <v>32</v>
      </c>
      <c r="K155" s="50" t="s">
        <v>32</v>
      </c>
      <c r="L155" s="242" t="s">
        <v>32</v>
      </c>
      <c r="M155" s="49" t="s">
        <v>180</v>
      </c>
      <c r="N155" s="50" t="s">
        <v>181</v>
      </c>
      <c r="O155" s="50" t="s">
        <v>182</v>
      </c>
      <c r="P155" s="50" t="s">
        <v>183</v>
      </c>
      <c r="Q155" s="50" t="s">
        <v>200</v>
      </c>
      <c r="R155" s="50" t="s">
        <v>200</v>
      </c>
      <c r="S155" s="50" t="s">
        <v>185</v>
      </c>
      <c r="T155" s="242" t="s">
        <v>32</v>
      </c>
      <c r="U155" s="49" t="s">
        <v>259</v>
      </c>
      <c r="V155" s="50" t="s">
        <v>186</v>
      </c>
      <c r="W155" s="50" t="s">
        <v>187</v>
      </c>
      <c r="X155" s="262">
        <v>123</v>
      </c>
      <c r="Y155" s="267" t="s">
        <v>433</v>
      </c>
      <c r="Z155" s="50" t="s">
        <v>188</v>
      </c>
      <c r="AA155" s="50" t="s">
        <v>185</v>
      </c>
      <c r="AB155" s="50" t="s">
        <v>32</v>
      </c>
      <c r="AC155" s="242" t="s">
        <v>189</v>
      </c>
      <c r="AD155" s="269"/>
      <c r="AE155" s="6"/>
      <c r="AF155" s="6"/>
      <c r="AG155" s="6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  <c r="ER155" s="9"/>
      <c r="ES155" s="9"/>
      <c r="ET155" s="9"/>
      <c r="EU155" s="9"/>
      <c r="EV155" s="9"/>
      <c r="EW155" s="9"/>
      <c r="EX155" s="9"/>
      <c r="EY155" s="9"/>
      <c r="EZ155" s="9"/>
      <c r="FA155" s="9"/>
      <c r="FB155" s="9"/>
      <c r="FC155" s="9"/>
      <c r="FD155" s="9"/>
      <c r="FE155" s="9"/>
      <c r="FF155" s="9"/>
      <c r="FG155" s="9"/>
      <c r="FH155" s="9"/>
      <c r="FI155" s="9"/>
      <c r="FJ155" s="9"/>
      <c r="FK155" s="9"/>
      <c r="FL155" s="9"/>
      <c r="FM155" s="9"/>
      <c r="FN155" s="9"/>
      <c r="FO155" s="9"/>
      <c r="FP155" s="9"/>
      <c r="FQ155" s="9"/>
      <c r="FR155" s="9"/>
      <c r="FS155" s="9"/>
      <c r="FT155" s="9"/>
      <c r="FU155" s="9"/>
      <c r="FV155" s="9"/>
      <c r="FW155" s="9"/>
      <c r="FX155" s="9"/>
      <c r="FY155" s="9"/>
      <c r="FZ155" s="9"/>
      <c r="GA155" s="9"/>
      <c r="GB155" s="9"/>
      <c r="GC155" s="9"/>
      <c r="GD155" s="9"/>
      <c r="GE155" s="9"/>
      <c r="GF155" s="9"/>
      <c r="GG155" s="9"/>
      <c r="GH155" s="9"/>
      <c r="GI155" s="9"/>
      <c r="GJ155" s="9"/>
      <c r="GK155" s="9"/>
      <c r="GL155" s="9"/>
      <c r="GM155" s="9"/>
      <c r="GN155" s="9"/>
      <c r="GO155" s="9"/>
      <c r="GP155" s="9"/>
      <c r="GQ155" s="9"/>
      <c r="GR155" s="9"/>
      <c r="GS155" s="9"/>
      <c r="GT155" s="9"/>
      <c r="GU155" s="9"/>
      <c r="GV155" s="9"/>
      <c r="GW155" s="9"/>
      <c r="GX155" s="9"/>
      <c r="GY155" s="9"/>
      <c r="GZ155" s="9"/>
      <c r="HA155" s="9"/>
      <c r="HB155" s="9"/>
      <c r="HC155" s="9"/>
      <c r="HD155" s="9"/>
      <c r="HE155" s="9"/>
      <c r="HF155" s="9"/>
      <c r="HG155" s="9"/>
      <c r="HH155" s="9"/>
      <c r="HI155" s="9"/>
      <c r="HJ155" s="9"/>
      <c r="HK155" s="9"/>
      <c r="HL155" s="9"/>
      <c r="HM155" s="9"/>
      <c r="HN155" s="9"/>
      <c r="HO155" s="9"/>
      <c r="HP155" s="9"/>
      <c r="HQ155" s="9"/>
      <c r="HR155" s="9"/>
      <c r="HS155" s="9"/>
      <c r="HT155" s="9"/>
      <c r="HU155" s="9"/>
      <c r="HV155" s="9"/>
      <c r="HW155" s="9"/>
      <c r="HX155" s="9"/>
      <c r="HY155" s="9"/>
      <c r="HZ155" s="9"/>
      <c r="IA155" s="9"/>
      <c r="IB155" s="9"/>
      <c r="IC155" s="9"/>
      <c r="ID155" s="9"/>
      <c r="IE155" s="9"/>
      <c r="IF155" s="9"/>
      <c r="IG155" s="9"/>
      <c r="IH155" s="9"/>
      <c r="II155" s="9"/>
      <c r="IJ155" s="9"/>
      <c r="IK155" s="9"/>
      <c r="IL155" s="9"/>
      <c r="IM155" s="9"/>
      <c r="IN155" s="9"/>
      <c r="IO155" s="9"/>
      <c r="IP155" s="9"/>
      <c r="IQ155" s="9"/>
      <c r="IR155" s="9"/>
      <c r="IS155" s="9"/>
      <c r="IT155" s="9"/>
      <c r="IU155" s="9"/>
      <c r="IV155" s="9"/>
    </row>
    <row r="156" customFormat="1" ht="12.2" customHeight="1" spans="1:256">
      <c r="A156" s="257">
        <v>116</v>
      </c>
      <c r="B156" s="50" t="s">
        <v>434</v>
      </c>
      <c r="C156" s="50" t="s">
        <v>43</v>
      </c>
      <c r="D156" s="242" t="s">
        <v>250</v>
      </c>
      <c r="E156" s="49" t="s">
        <v>32</v>
      </c>
      <c r="F156" s="50" t="s">
        <v>213</v>
      </c>
      <c r="G156" s="50" t="s">
        <v>32</v>
      </c>
      <c r="H156" s="50" t="s">
        <v>32</v>
      </c>
      <c r="I156" s="50" t="s">
        <v>32</v>
      </c>
      <c r="J156" s="50" t="s">
        <v>32</v>
      </c>
      <c r="K156" s="50" t="s">
        <v>32</v>
      </c>
      <c r="L156" s="242" t="s">
        <v>32</v>
      </c>
      <c r="M156" s="49" t="s">
        <v>180</v>
      </c>
      <c r="N156" s="50" t="s">
        <v>193</v>
      </c>
      <c r="O156" s="50" t="s">
        <v>205</v>
      </c>
      <c r="P156" s="50" t="s">
        <v>194</v>
      </c>
      <c r="Q156" s="50" t="s">
        <v>200</v>
      </c>
      <c r="R156" s="50" t="s">
        <v>200</v>
      </c>
      <c r="S156" s="50" t="s">
        <v>195</v>
      </c>
      <c r="T156" s="242" t="s">
        <v>32</v>
      </c>
      <c r="U156" s="49" t="s">
        <v>181</v>
      </c>
      <c r="V156" s="50" t="s">
        <v>435</v>
      </c>
      <c r="W156" s="50" t="s">
        <v>187</v>
      </c>
      <c r="X156" s="262">
        <v>125</v>
      </c>
      <c r="Y156" s="267" t="s">
        <v>419</v>
      </c>
      <c r="Z156" s="50" t="s">
        <v>188</v>
      </c>
      <c r="AA156" s="50" t="s">
        <v>185</v>
      </c>
      <c r="AB156" s="50" t="s">
        <v>32</v>
      </c>
      <c r="AC156" s="242" t="s">
        <v>32</v>
      </c>
      <c r="AD156" s="269"/>
      <c r="AE156" s="6"/>
      <c r="AF156" s="6"/>
      <c r="AG156" s="6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  <c r="EG156" s="9"/>
      <c r="EH156" s="9"/>
      <c r="EI156" s="9"/>
      <c r="EJ156" s="9"/>
      <c r="EK156" s="9"/>
      <c r="EL156" s="9"/>
      <c r="EM156" s="9"/>
      <c r="EN156" s="9"/>
      <c r="EO156" s="9"/>
      <c r="EP156" s="9"/>
      <c r="EQ156" s="9"/>
      <c r="ER156" s="9"/>
      <c r="ES156" s="9"/>
      <c r="ET156" s="9"/>
      <c r="EU156" s="9"/>
      <c r="EV156" s="9"/>
      <c r="EW156" s="9"/>
      <c r="EX156" s="9"/>
      <c r="EY156" s="9"/>
      <c r="EZ156" s="9"/>
      <c r="FA156" s="9"/>
      <c r="FB156" s="9"/>
      <c r="FC156" s="9"/>
      <c r="FD156" s="9"/>
      <c r="FE156" s="9"/>
      <c r="FF156" s="9"/>
      <c r="FG156" s="9"/>
      <c r="FH156" s="9"/>
      <c r="FI156" s="9"/>
      <c r="FJ156" s="9"/>
      <c r="FK156" s="9"/>
      <c r="FL156" s="9"/>
      <c r="FM156" s="9"/>
      <c r="FN156" s="9"/>
      <c r="FO156" s="9"/>
      <c r="FP156" s="9"/>
      <c r="FQ156" s="9"/>
      <c r="FR156" s="9"/>
      <c r="FS156" s="9"/>
      <c r="FT156" s="9"/>
      <c r="FU156" s="9"/>
      <c r="FV156" s="9"/>
      <c r="FW156" s="9"/>
      <c r="FX156" s="9"/>
      <c r="FY156" s="9"/>
      <c r="FZ156" s="9"/>
      <c r="GA156" s="9"/>
      <c r="GB156" s="9"/>
      <c r="GC156" s="9"/>
      <c r="GD156" s="9"/>
      <c r="GE156" s="9"/>
      <c r="GF156" s="9"/>
      <c r="GG156" s="9"/>
      <c r="GH156" s="9"/>
      <c r="GI156" s="9"/>
      <c r="GJ156" s="9"/>
      <c r="GK156" s="9"/>
      <c r="GL156" s="9"/>
      <c r="GM156" s="9"/>
      <c r="GN156" s="9"/>
      <c r="GO156" s="9"/>
      <c r="GP156" s="9"/>
      <c r="GQ156" s="9"/>
      <c r="GR156" s="9"/>
      <c r="GS156" s="9"/>
      <c r="GT156" s="9"/>
      <c r="GU156" s="9"/>
      <c r="GV156" s="9"/>
      <c r="GW156" s="9"/>
      <c r="GX156" s="9"/>
      <c r="GY156" s="9"/>
      <c r="GZ156" s="9"/>
      <c r="HA156" s="9"/>
      <c r="HB156" s="9"/>
      <c r="HC156" s="9"/>
      <c r="HD156" s="9"/>
      <c r="HE156" s="9"/>
      <c r="HF156" s="9"/>
      <c r="HG156" s="9"/>
      <c r="HH156" s="9"/>
      <c r="HI156" s="9"/>
      <c r="HJ156" s="9"/>
      <c r="HK156" s="9"/>
      <c r="HL156" s="9"/>
      <c r="HM156" s="9"/>
      <c r="HN156" s="9"/>
      <c r="HO156" s="9"/>
      <c r="HP156" s="9"/>
      <c r="HQ156" s="9"/>
      <c r="HR156" s="9"/>
      <c r="HS156" s="9"/>
      <c r="HT156" s="9"/>
      <c r="HU156" s="9"/>
      <c r="HV156" s="9"/>
      <c r="HW156" s="9"/>
      <c r="HX156" s="9"/>
      <c r="HY156" s="9"/>
      <c r="HZ156" s="9"/>
      <c r="IA156" s="9"/>
      <c r="IB156" s="9"/>
      <c r="IC156" s="9"/>
      <c r="ID156" s="9"/>
      <c r="IE156" s="9"/>
      <c r="IF156" s="9"/>
      <c r="IG156" s="9"/>
      <c r="IH156" s="9"/>
      <c r="II156" s="9"/>
      <c r="IJ156" s="9"/>
      <c r="IK156" s="9"/>
      <c r="IL156" s="9"/>
      <c r="IM156" s="9"/>
      <c r="IN156" s="9"/>
      <c r="IO156" s="9"/>
      <c r="IP156" s="9"/>
      <c r="IQ156" s="9"/>
      <c r="IR156" s="9"/>
      <c r="IS156" s="9"/>
      <c r="IT156" s="9"/>
      <c r="IU156" s="9"/>
      <c r="IV156" s="9"/>
    </row>
    <row r="157" customFormat="1" ht="12.2" customHeight="1" spans="1:256">
      <c r="A157" s="257">
        <v>117</v>
      </c>
      <c r="B157" s="50" t="s">
        <v>436</v>
      </c>
      <c r="C157" s="50" t="s">
        <v>43</v>
      </c>
      <c r="D157" s="242" t="s">
        <v>307</v>
      </c>
      <c r="E157" s="49" t="s">
        <v>32</v>
      </c>
      <c r="F157" s="50" t="s">
        <v>204</v>
      </c>
      <c r="G157" s="50" t="s">
        <v>32</v>
      </c>
      <c r="H157" s="50" t="s">
        <v>32</v>
      </c>
      <c r="I157" s="50" t="s">
        <v>32</v>
      </c>
      <c r="J157" s="50" t="s">
        <v>32</v>
      </c>
      <c r="K157" s="50" t="s">
        <v>32</v>
      </c>
      <c r="L157" s="242" t="s">
        <v>32</v>
      </c>
      <c r="M157" s="49" t="s">
        <v>180</v>
      </c>
      <c r="N157" s="50" t="s">
        <v>181</v>
      </c>
      <c r="O157" s="50" t="s">
        <v>331</v>
      </c>
      <c r="P157" s="50" t="s">
        <v>183</v>
      </c>
      <c r="Q157" s="50" t="s">
        <v>200</v>
      </c>
      <c r="R157" s="50" t="s">
        <v>184</v>
      </c>
      <c r="S157" s="50" t="s">
        <v>206</v>
      </c>
      <c r="T157" s="242" t="s">
        <v>32</v>
      </c>
      <c r="U157" s="49" t="s">
        <v>226</v>
      </c>
      <c r="V157" s="50" t="s">
        <v>186</v>
      </c>
      <c r="W157" s="50" t="s">
        <v>194</v>
      </c>
      <c r="X157" s="262">
        <v>124</v>
      </c>
      <c r="Y157" s="267" t="s">
        <v>431</v>
      </c>
      <c r="Z157" s="50" t="s">
        <v>188</v>
      </c>
      <c r="AA157" s="50" t="s">
        <v>185</v>
      </c>
      <c r="AB157" s="50" t="s">
        <v>32</v>
      </c>
      <c r="AC157" s="242" t="s">
        <v>189</v>
      </c>
      <c r="AD157" s="269"/>
      <c r="AE157" s="6"/>
      <c r="AF157" s="6"/>
      <c r="AG157" s="6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  <c r="EB157" s="9"/>
      <c r="EC157" s="9"/>
      <c r="ED157" s="9"/>
      <c r="EE157" s="9"/>
      <c r="EF157" s="9"/>
      <c r="EG157" s="9"/>
      <c r="EH157" s="9"/>
      <c r="EI157" s="9"/>
      <c r="EJ157" s="9"/>
      <c r="EK157" s="9"/>
      <c r="EL157" s="9"/>
      <c r="EM157" s="9"/>
      <c r="EN157" s="9"/>
      <c r="EO157" s="9"/>
      <c r="EP157" s="9"/>
      <c r="EQ157" s="9"/>
      <c r="ER157" s="9"/>
      <c r="ES157" s="9"/>
      <c r="ET157" s="9"/>
      <c r="EU157" s="9"/>
      <c r="EV157" s="9"/>
      <c r="EW157" s="9"/>
      <c r="EX157" s="9"/>
      <c r="EY157" s="9"/>
      <c r="EZ157" s="9"/>
      <c r="FA157" s="9"/>
      <c r="FB157" s="9"/>
      <c r="FC157" s="9"/>
      <c r="FD157" s="9"/>
      <c r="FE157" s="9"/>
      <c r="FF157" s="9"/>
      <c r="FG157" s="9"/>
      <c r="FH157" s="9"/>
      <c r="FI157" s="9"/>
      <c r="FJ157" s="9"/>
      <c r="FK157" s="9"/>
      <c r="FL157" s="9"/>
      <c r="FM157" s="9"/>
      <c r="FN157" s="9"/>
      <c r="FO157" s="9"/>
      <c r="FP157" s="9"/>
      <c r="FQ157" s="9"/>
      <c r="FR157" s="9"/>
      <c r="FS157" s="9"/>
      <c r="FT157" s="9"/>
      <c r="FU157" s="9"/>
      <c r="FV157" s="9"/>
      <c r="FW157" s="9"/>
      <c r="FX157" s="9"/>
      <c r="FY157" s="9"/>
      <c r="FZ157" s="9"/>
      <c r="GA157" s="9"/>
      <c r="GB157" s="9"/>
      <c r="GC157" s="9"/>
      <c r="GD157" s="9"/>
      <c r="GE157" s="9"/>
      <c r="GF157" s="9"/>
      <c r="GG157" s="9"/>
      <c r="GH157" s="9"/>
      <c r="GI157" s="9"/>
      <c r="GJ157" s="9"/>
      <c r="GK157" s="9"/>
      <c r="GL157" s="9"/>
      <c r="GM157" s="9"/>
      <c r="GN157" s="9"/>
      <c r="GO157" s="9"/>
      <c r="GP157" s="9"/>
      <c r="GQ157" s="9"/>
      <c r="GR157" s="9"/>
      <c r="GS157" s="9"/>
      <c r="GT157" s="9"/>
      <c r="GU157" s="9"/>
      <c r="GV157" s="9"/>
      <c r="GW157" s="9"/>
      <c r="GX157" s="9"/>
      <c r="GY157" s="9"/>
      <c r="GZ157" s="9"/>
      <c r="HA157" s="9"/>
      <c r="HB157" s="9"/>
      <c r="HC157" s="9"/>
      <c r="HD157" s="9"/>
      <c r="HE157" s="9"/>
      <c r="HF157" s="9"/>
      <c r="HG157" s="9"/>
      <c r="HH157" s="9"/>
      <c r="HI157" s="9"/>
      <c r="HJ157" s="9"/>
      <c r="HK157" s="9"/>
      <c r="HL157" s="9"/>
      <c r="HM157" s="9"/>
      <c r="HN157" s="9"/>
      <c r="HO157" s="9"/>
      <c r="HP157" s="9"/>
      <c r="HQ157" s="9"/>
      <c r="HR157" s="9"/>
      <c r="HS157" s="9"/>
      <c r="HT157" s="9"/>
      <c r="HU157" s="9"/>
      <c r="HV157" s="9"/>
      <c r="HW157" s="9"/>
      <c r="HX157" s="9"/>
      <c r="HY157" s="9"/>
      <c r="HZ157" s="9"/>
      <c r="IA157" s="9"/>
      <c r="IB157" s="9"/>
      <c r="IC157" s="9"/>
      <c r="ID157" s="9"/>
      <c r="IE157" s="9"/>
      <c r="IF157" s="9"/>
      <c r="IG157" s="9"/>
      <c r="IH157" s="9"/>
      <c r="II157" s="9"/>
      <c r="IJ157" s="9"/>
      <c r="IK157" s="9"/>
      <c r="IL157" s="9"/>
      <c r="IM157" s="9"/>
      <c r="IN157" s="9"/>
      <c r="IO157" s="9"/>
      <c r="IP157" s="9"/>
      <c r="IQ157" s="9"/>
      <c r="IR157" s="9"/>
      <c r="IS157" s="9"/>
      <c r="IT157" s="9"/>
      <c r="IU157" s="9"/>
      <c r="IV157" s="9"/>
    </row>
    <row r="158" customFormat="1" ht="12.2" customHeight="1" spans="1:256">
      <c r="A158" s="257">
        <v>118</v>
      </c>
      <c r="B158" s="50" t="s">
        <v>437</v>
      </c>
      <c r="C158" s="50" t="s">
        <v>43</v>
      </c>
      <c r="D158" s="242" t="s">
        <v>307</v>
      </c>
      <c r="E158" s="49" t="s">
        <v>32</v>
      </c>
      <c r="F158" s="50" t="s">
        <v>199</v>
      </c>
      <c r="G158" s="50" t="s">
        <v>32</v>
      </c>
      <c r="H158" s="50" t="s">
        <v>32</v>
      </c>
      <c r="I158" s="50" t="s">
        <v>32</v>
      </c>
      <c r="J158" s="50" t="s">
        <v>32</v>
      </c>
      <c r="K158" s="50" t="s">
        <v>32</v>
      </c>
      <c r="L158" s="242" t="s">
        <v>32</v>
      </c>
      <c r="M158" s="49" t="s">
        <v>180</v>
      </c>
      <c r="N158" s="50" t="s">
        <v>181</v>
      </c>
      <c r="O158" s="50" t="s">
        <v>331</v>
      </c>
      <c r="P158" s="50" t="s">
        <v>183</v>
      </c>
      <c r="Q158" s="50" t="s">
        <v>184</v>
      </c>
      <c r="R158" s="50" t="s">
        <v>184</v>
      </c>
      <c r="S158" s="50" t="s">
        <v>185</v>
      </c>
      <c r="T158" s="242" t="s">
        <v>32</v>
      </c>
      <c r="U158" s="49" t="s">
        <v>181</v>
      </c>
      <c r="V158" s="50" t="s">
        <v>186</v>
      </c>
      <c r="W158" s="50" t="s">
        <v>187</v>
      </c>
      <c r="X158" s="262">
        <v>124</v>
      </c>
      <c r="Y158" s="267" t="s">
        <v>419</v>
      </c>
      <c r="Z158" s="50" t="s">
        <v>188</v>
      </c>
      <c r="AA158" s="50" t="s">
        <v>185</v>
      </c>
      <c r="AB158" s="50" t="s">
        <v>32</v>
      </c>
      <c r="AC158" s="242" t="s">
        <v>189</v>
      </c>
      <c r="AD158" s="270"/>
      <c r="AE158" s="6"/>
      <c r="AF158" s="6"/>
      <c r="AG158" s="6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  <c r="EB158" s="9"/>
      <c r="EC158" s="9"/>
      <c r="ED158" s="9"/>
      <c r="EE158" s="9"/>
      <c r="EF158" s="9"/>
      <c r="EG158" s="9"/>
      <c r="EH158" s="9"/>
      <c r="EI158" s="9"/>
      <c r="EJ158" s="9"/>
      <c r="EK158" s="9"/>
      <c r="EL158" s="9"/>
      <c r="EM158" s="9"/>
      <c r="EN158" s="9"/>
      <c r="EO158" s="9"/>
      <c r="EP158" s="9"/>
      <c r="EQ158" s="9"/>
      <c r="ER158" s="9"/>
      <c r="ES158" s="9"/>
      <c r="ET158" s="9"/>
      <c r="EU158" s="9"/>
      <c r="EV158" s="9"/>
      <c r="EW158" s="9"/>
      <c r="EX158" s="9"/>
      <c r="EY158" s="9"/>
      <c r="EZ158" s="9"/>
      <c r="FA158" s="9"/>
      <c r="FB158" s="9"/>
      <c r="FC158" s="9"/>
      <c r="FD158" s="9"/>
      <c r="FE158" s="9"/>
      <c r="FF158" s="9"/>
      <c r="FG158" s="9"/>
      <c r="FH158" s="9"/>
      <c r="FI158" s="9"/>
      <c r="FJ158" s="9"/>
      <c r="FK158" s="9"/>
      <c r="FL158" s="9"/>
      <c r="FM158" s="9"/>
      <c r="FN158" s="9"/>
      <c r="FO158" s="9"/>
      <c r="FP158" s="9"/>
      <c r="FQ158" s="9"/>
      <c r="FR158" s="9"/>
      <c r="FS158" s="9"/>
      <c r="FT158" s="9"/>
      <c r="FU158" s="9"/>
      <c r="FV158" s="9"/>
      <c r="FW158" s="9"/>
      <c r="FX158" s="9"/>
      <c r="FY158" s="9"/>
      <c r="FZ158" s="9"/>
      <c r="GA158" s="9"/>
      <c r="GB158" s="9"/>
      <c r="GC158" s="9"/>
      <c r="GD158" s="9"/>
      <c r="GE158" s="9"/>
      <c r="GF158" s="9"/>
      <c r="GG158" s="9"/>
      <c r="GH158" s="9"/>
      <c r="GI158" s="9"/>
      <c r="GJ158" s="9"/>
      <c r="GK158" s="9"/>
      <c r="GL158" s="9"/>
      <c r="GM158" s="9"/>
      <c r="GN158" s="9"/>
      <c r="GO158" s="9"/>
      <c r="GP158" s="9"/>
      <c r="GQ158" s="9"/>
      <c r="GR158" s="9"/>
      <c r="GS158" s="9"/>
      <c r="GT158" s="9"/>
      <c r="GU158" s="9"/>
      <c r="GV158" s="9"/>
      <c r="GW158" s="9"/>
      <c r="GX158" s="9"/>
      <c r="GY158" s="9"/>
      <c r="GZ158" s="9"/>
      <c r="HA158" s="9"/>
      <c r="HB158" s="9"/>
      <c r="HC158" s="9"/>
      <c r="HD158" s="9"/>
      <c r="HE158" s="9"/>
      <c r="HF158" s="9"/>
      <c r="HG158" s="9"/>
      <c r="HH158" s="9"/>
      <c r="HI158" s="9"/>
      <c r="HJ158" s="9"/>
      <c r="HK158" s="9"/>
      <c r="HL158" s="9"/>
      <c r="HM158" s="9"/>
      <c r="HN158" s="9"/>
      <c r="HO158" s="9"/>
      <c r="HP158" s="9"/>
      <c r="HQ158" s="9"/>
      <c r="HR158" s="9"/>
      <c r="HS158" s="9"/>
      <c r="HT158" s="9"/>
      <c r="HU158" s="9"/>
      <c r="HV158" s="9"/>
      <c r="HW158" s="9"/>
      <c r="HX158" s="9"/>
      <c r="HY158" s="9"/>
      <c r="HZ158" s="9"/>
      <c r="IA158" s="9"/>
      <c r="IB158" s="9"/>
      <c r="IC158" s="9"/>
      <c r="ID158" s="9"/>
      <c r="IE158" s="9"/>
      <c r="IF158" s="9"/>
      <c r="IG158" s="9"/>
      <c r="IH158" s="9"/>
      <c r="II158" s="9"/>
      <c r="IJ158" s="9"/>
      <c r="IK158" s="9"/>
      <c r="IL158" s="9"/>
      <c r="IM158" s="9"/>
      <c r="IN158" s="9"/>
      <c r="IO158" s="9"/>
      <c r="IP158" s="9"/>
      <c r="IQ158" s="9"/>
      <c r="IR158" s="9"/>
      <c r="IS158" s="9"/>
      <c r="IT158" s="9"/>
      <c r="IU158" s="9"/>
      <c r="IV158" s="9"/>
    </row>
    <row r="159" customFormat="1" ht="12.2" customHeight="1" spans="1:256">
      <c r="A159" s="257">
        <v>119</v>
      </c>
      <c r="B159" s="50" t="s">
        <v>438</v>
      </c>
      <c r="C159" s="50" t="s">
        <v>43</v>
      </c>
      <c r="D159" s="242" t="s">
        <v>217</v>
      </c>
      <c r="E159" s="49" t="s">
        <v>32</v>
      </c>
      <c r="F159" s="50" t="s">
        <v>303</v>
      </c>
      <c r="G159" s="50" t="s">
        <v>32</v>
      </c>
      <c r="H159" s="50" t="s">
        <v>32</v>
      </c>
      <c r="I159" s="50" t="s">
        <v>32</v>
      </c>
      <c r="J159" s="50" t="s">
        <v>32</v>
      </c>
      <c r="K159" s="50" t="s">
        <v>32</v>
      </c>
      <c r="L159" s="242" t="s">
        <v>32</v>
      </c>
      <c r="M159" s="49" t="s">
        <v>180</v>
      </c>
      <c r="N159" s="50" t="s">
        <v>181</v>
      </c>
      <c r="O159" s="50" t="s">
        <v>182</v>
      </c>
      <c r="P159" s="50" t="s">
        <v>183</v>
      </c>
      <c r="Q159" s="50" t="s">
        <v>200</v>
      </c>
      <c r="R159" s="50" t="s">
        <v>319</v>
      </c>
      <c r="S159" s="50" t="s">
        <v>206</v>
      </c>
      <c r="T159" s="242" t="s">
        <v>32</v>
      </c>
      <c r="U159" s="49" t="s">
        <v>181</v>
      </c>
      <c r="V159" s="50" t="s">
        <v>186</v>
      </c>
      <c r="W159" s="50" t="s">
        <v>194</v>
      </c>
      <c r="X159" s="262">
        <v>124</v>
      </c>
      <c r="Y159" s="267" t="s">
        <v>419</v>
      </c>
      <c r="Z159" s="50" t="s">
        <v>188</v>
      </c>
      <c r="AA159" s="50" t="s">
        <v>32</v>
      </c>
      <c r="AB159" s="50" t="s">
        <v>32</v>
      </c>
      <c r="AC159" s="242" t="s">
        <v>189</v>
      </c>
      <c r="AD159" s="269"/>
      <c r="AE159" s="6"/>
      <c r="AF159" s="6"/>
      <c r="AG159" s="6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  <c r="ET159" s="9"/>
      <c r="EU159" s="9"/>
      <c r="EV159" s="9"/>
      <c r="EW159" s="9"/>
      <c r="EX159" s="9"/>
      <c r="EY159" s="9"/>
      <c r="EZ159" s="9"/>
      <c r="FA159" s="9"/>
      <c r="FB159" s="9"/>
      <c r="FC159" s="9"/>
      <c r="FD159" s="9"/>
      <c r="FE159" s="9"/>
      <c r="FF159" s="9"/>
      <c r="FG159" s="9"/>
      <c r="FH159" s="9"/>
      <c r="FI159" s="9"/>
      <c r="FJ159" s="9"/>
      <c r="FK159" s="9"/>
      <c r="FL159" s="9"/>
      <c r="FM159" s="9"/>
      <c r="FN159" s="9"/>
      <c r="FO159" s="9"/>
      <c r="FP159" s="9"/>
      <c r="FQ159" s="9"/>
      <c r="FR159" s="9"/>
      <c r="FS159" s="9"/>
      <c r="FT159" s="9"/>
      <c r="FU159" s="9"/>
      <c r="FV159" s="9"/>
      <c r="FW159" s="9"/>
      <c r="FX159" s="9"/>
      <c r="FY159" s="9"/>
      <c r="FZ159" s="9"/>
      <c r="GA159" s="9"/>
      <c r="GB159" s="9"/>
      <c r="GC159" s="9"/>
      <c r="GD159" s="9"/>
      <c r="GE159" s="9"/>
      <c r="GF159" s="9"/>
      <c r="GG159" s="9"/>
      <c r="GH159" s="9"/>
      <c r="GI159" s="9"/>
      <c r="GJ159" s="9"/>
      <c r="GK159" s="9"/>
      <c r="GL159" s="9"/>
      <c r="GM159" s="9"/>
      <c r="GN159" s="9"/>
      <c r="GO159" s="9"/>
      <c r="GP159" s="9"/>
      <c r="GQ159" s="9"/>
      <c r="GR159" s="9"/>
      <c r="GS159" s="9"/>
      <c r="GT159" s="9"/>
      <c r="GU159" s="9"/>
      <c r="GV159" s="9"/>
      <c r="GW159" s="9"/>
      <c r="GX159" s="9"/>
      <c r="GY159" s="9"/>
      <c r="GZ159" s="9"/>
      <c r="HA159" s="9"/>
      <c r="HB159" s="9"/>
      <c r="HC159" s="9"/>
      <c r="HD159" s="9"/>
      <c r="HE159" s="9"/>
      <c r="HF159" s="9"/>
      <c r="HG159" s="9"/>
      <c r="HH159" s="9"/>
      <c r="HI159" s="9"/>
      <c r="HJ159" s="9"/>
      <c r="HK159" s="9"/>
      <c r="HL159" s="9"/>
      <c r="HM159" s="9"/>
      <c r="HN159" s="9"/>
      <c r="HO159" s="9"/>
      <c r="HP159" s="9"/>
      <c r="HQ159" s="9"/>
      <c r="HR159" s="9"/>
      <c r="HS159" s="9"/>
      <c r="HT159" s="9"/>
      <c r="HU159" s="9"/>
      <c r="HV159" s="9"/>
      <c r="HW159" s="9"/>
      <c r="HX159" s="9"/>
      <c r="HY159" s="9"/>
      <c r="HZ159" s="9"/>
      <c r="IA159" s="9"/>
      <c r="IB159" s="9"/>
      <c r="IC159" s="9"/>
      <c r="ID159" s="9"/>
      <c r="IE159" s="9"/>
      <c r="IF159" s="9"/>
      <c r="IG159" s="9"/>
      <c r="IH159" s="9"/>
      <c r="II159" s="9"/>
      <c r="IJ159" s="9"/>
      <c r="IK159" s="9"/>
      <c r="IL159" s="9"/>
      <c r="IM159" s="9"/>
      <c r="IN159" s="9"/>
      <c r="IO159" s="9"/>
      <c r="IP159" s="9"/>
      <c r="IQ159" s="9"/>
      <c r="IR159" s="9"/>
      <c r="IS159" s="9"/>
      <c r="IT159" s="9"/>
      <c r="IU159" s="9"/>
      <c r="IV159" s="9"/>
    </row>
    <row r="160" customFormat="1" ht="12.2" customHeight="1" spans="1:256">
      <c r="A160" s="257">
        <v>120</v>
      </c>
      <c r="B160" s="50" t="s">
        <v>439</v>
      </c>
      <c r="C160" s="50" t="s">
        <v>43</v>
      </c>
      <c r="D160" s="242" t="s">
        <v>239</v>
      </c>
      <c r="E160" s="49" t="s">
        <v>32</v>
      </c>
      <c r="F160" s="50" t="s">
        <v>213</v>
      </c>
      <c r="G160" s="50" t="s">
        <v>32</v>
      </c>
      <c r="H160" s="50" t="s">
        <v>32</v>
      </c>
      <c r="I160" s="50" t="s">
        <v>32</v>
      </c>
      <c r="J160" s="50" t="s">
        <v>32</v>
      </c>
      <c r="K160" s="50" t="s">
        <v>32</v>
      </c>
      <c r="L160" s="242" t="s">
        <v>32</v>
      </c>
      <c r="M160" s="49" t="s">
        <v>180</v>
      </c>
      <c r="N160" s="50" t="s">
        <v>181</v>
      </c>
      <c r="O160" s="50" t="s">
        <v>214</v>
      </c>
      <c r="P160" s="50" t="s">
        <v>183</v>
      </c>
      <c r="Q160" s="50" t="s">
        <v>200</v>
      </c>
      <c r="R160" s="50" t="s">
        <v>200</v>
      </c>
      <c r="S160" s="50" t="s">
        <v>32</v>
      </c>
      <c r="T160" s="242" t="s">
        <v>32</v>
      </c>
      <c r="U160" s="49" t="s">
        <v>259</v>
      </c>
      <c r="V160" s="50" t="s">
        <v>440</v>
      </c>
      <c r="W160" s="50" t="s">
        <v>183</v>
      </c>
      <c r="X160" s="262">
        <v>123</v>
      </c>
      <c r="Y160" s="267" t="s">
        <v>431</v>
      </c>
      <c r="Z160" s="50" t="s">
        <v>188</v>
      </c>
      <c r="AA160" s="50" t="s">
        <v>185</v>
      </c>
      <c r="AB160" s="50" t="s">
        <v>32</v>
      </c>
      <c r="AC160" s="242" t="s">
        <v>32</v>
      </c>
      <c r="AD160" s="269"/>
      <c r="AE160" s="6"/>
      <c r="AF160" s="6"/>
      <c r="AG160" s="6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  <c r="ES160" s="9"/>
      <c r="ET160" s="9"/>
      <c r="EU160" s="9"/>
      <c r="EV160" s="9"/>
      <c r="EW160" s="9"/>
      <c r="EX160" s="9"/>
      <c r="EY160" s="9"/>
      <c r="EZ160" s="9"/>
      <c r="FA160" s="9"/>
      <c r="FB160" s="9"/>
      <c r="FC160" s="9"/>
      <c r="FD160" s="9"/>
      <c r="FE160" s="9"/>
      <c r="FF160" s="9"/>
      <c r="FG160" s="9"/>
      <c r="FH160" s="9"/>
      <c r="FI160" s="9"/>
      <c r="FJ160" s="9"/>
      <c r="FK160" s="9"/>
      <c r="FL160" s="9"/>
      <c r="FM160" s="9"/>
      <c r="FN160" s="9"/>
      <c r="FO160" s="9"/>
      <c r="FP160" s="9"/>
      <c r="FQ160" s="9"/>
      <c r="FR160" s="9"/>
      <c r="FS160" s="9"/>
      <c r="FT160" s="9"/>
      <c r="FU160" s="9"/>
      <c r="FV160" s="9"/>
      <c r="FW160" s="9"/>
      <c r="FX160" s="9"/>
      <c r="FY160" s="9"/>
      <c r="FZ160" s="9"/>
      <c r="GA160" s="9"/>
      <c r="GB160" s="9"/>
      <c r="GC160" s="9"/>
      <c r="GD160" s="9"/>
      <c r="GE160" s="9"/>
      <c r="GF160" s="9"/>
      <c r="GG160" s="9"/>
      <c r="GH160" s="9"/>
      <c r="GI160" s="9"/>
      <c r="GJ160" s="9"/>
      <c r="GK160" s="9"/>
      <c r="GL160" s="9"/>
      <c r="GM160" s="9"/>
      <c r="GN160" s="9"/>
      <c r="GO160" s="9"/>
      <c r="GP160" s="9"/>
      <c r="GQ160" s="9"/>
      <c r="GR160" s="9"/>
      <c r="GS160" s="9"/>
      <c r="GT160" s="9"/>
      <c r="GU160" s="9"/>
      <c r="GV160" s="9"/>
      <c r="GW160" s="9"/>
      <c r="GX160" s="9"/>
      <c r="GY160" s="9"/>
      <c r="GZ160" s="9"/>
      <c r="HA160" s="9"/>
      <c r="HB160" s="9"/>
      <c r="HC160" s="9"/>
      <c r="HD160" s="9"/>
      <c r="HE160" s="9"/>
      <c r="HF160" s="9"/>
      <c r="HG160" s="9"/>
      <c r="HH160" s="9"/>
      <c r="HI160" s="9"/>
      <c r="HJ160" s="9"/>
      <c r="HK160" s="9"/>
      <c r="HL160" s="9"/>
      <c r="HM160" s="9"/>
      <c r="HN160" s="9"/>
      <c r="HO160" s="9"/>
      <c r="HP160" s="9"/>
      <c r="HQ160" s="9"/>
      <c r="HR160" s="9"/>
      <c r="HS160" s="9"/>
      <c r="HT160" s="9"/>
      <c r="HU160" s="9"/>
      <c r="HV160" s="9"/>
      <c r="HW160" s="9"/>
      <c r="HX160" s="9"/>
      <c r="HY160" s="9"/>
      <c r="HZ160" s="9"/>
      <c r="IA160" s="9"/>
      <c r="IB160" s="9"/>
      <c r="IC160" s="9"/>
      <c r="ID160" s="9"/>
      <c r="IE160" s="9"/>
      <c r="IF160" s="9"/>
      <c r="IG160" s="9"/>
      <c r="IH160" s="9"/>
      <c r="II160" s="9"/>
      <c r="IJ160" s="9"/>
      <c r="IK160" s="9"/>
      <c r="IL160" s="9"/>
      <c r="IM160" s="9"/>
      <c r="IN160" s="9"/>
      <c r="IO160" s="9"/>
      <c r="IP160" s="9"/>
      <c r="IQ160" s="9"/>
      <c r="IR160" s="9"/>
      <c r="IS160" s="9"/>
      <c r="IT160" s="9"/>
      <c r="IU160" s="9"/>
      <c r="IV160" s="9"/>
    </row>
    <row r="161" customFormat="1" ht="12.2" customHeight="1" spans="1:256">
      <c r="A161" s="257">
        <v>121</v>
      </c>
      <c r="B161" s="50" t="s">
        <v>441</v>
      </c>
      <c r="C161" s="50" t="s">
        <v>43</v>
      </c>
      <c r="D161" s="242" t="s">
        <v>283</v>
      </c>
      <c r="E161" s="49" t="s">
        <v>32</v>
      </c>
      <c r="F161" s="50" t="s">
        <v>218</v>
      </c>
      <c r="G161" s="50" t="s">
        <v>32</v>
      </c>
      <c r="H161" s="50" t="s">
        <v>32</v>
      </c>
      <c r="I161" s="50" t="s">
        <v>32</v>
      </c>
      <c r="J161" s="50" t="s">
        <v>32</v>
      </c>
      <c r="K161" s="50" t="s">
        <v>32</v>
      </c>
      <c r="L161" s="242" t="s">
        <v>32</v>
      </c>
      <c r="M161" s="49" t="s">
        <v>180</v>
      </c>
      <c r="N161" s="50" t="s">
        <v>181</v>
      </c>
      <c r="O161" s="50" t="s">
        <v>214</v>
      </c>
      <c r="P161" s="50" t="s">
        <v>183</v>
      </c>
      <c r="Q161" s="50" t="s">
        <v>200</v>
      </c>
      <c r="R161" s="50" t="s">
        <v>200</v>
      </c>
      <c r="S161" s="50" t="s">
        <v>195</v>
      </c>
      <c r="T161" s="242" t="s">
        <v>32</v>
      </c>
      <c r="U161" s="49" t="s">
        <v>181</v>
      </c>
      <c r="V161" s="50" t="s">
        <v>215</v>
      </c>
      <c r="W161" s="50" t="s">
        <v>187</v>
      </c>
      <c r="X161" s="262">
        <v>124</v>
      </c>
      <c r="Y161" s="267" t="s">
        <v>442</v>
      </c>
      <c r="Z161" s="50" t="s">
        <v>188</v>
      </c>
      <c r="AA161" s="50" t="s">
        <v>185</v>
      </c>
      <c r="AB161" s="50" t="s">
        <v>32</v>
      </c>
      <c r="AC161" s="242" t="s">
        <v>32</v>
      </c>
      <c r="AD161" s="269"/>
      <c r="AE161" s="6"/>
      <c r="AF161" s="6"/>
      <c r="AG161" s="6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  <c r="DS161" s="9"/>
      <c r="DT161" s="9"/>
      <c r="DU161" s="9"/>
      <c r="DV161" s="9"/>
      <c r="DW161" s="9"/>
      <c r="DX161" s="9"/>
      <c r="DY161" s="9"/>
      <c r="DZ161" s="9"/>
      <c r="EA161" s="9"/>
      <c r="EB161" s="9"/>
      <c r="EC161" s="9"/>
      <c r="ED161" s="9"/>
      <c r="EE161" s="9"/>
      <c r="EF161" s="9"/>
      <c r="EG161" s="9"/>
      <c r="EH161" s="9"/>
      <c r="EI161" s="9"/>
      <c r="EJ161" s="9"/>
      <c r="EK161" s="9"/>
      <c r="EL161" s="9"/>
      <c r="EM161" s="9"/>
      <c r="EN161" s="9"/>
      <c r="EO161" s="9"/>
      <c r="EP161" s="9"/>
      <c r="EQ161" s="9"/>
      <c r="ER161" s="9"/>
      <c r="ES161" s="9"/>
      <c r="ET161" s="9"/>
      <c r="EU161" s="9"/>
      <c r="EV161" s="9"/>
      <c r="EW161" s="9"/>
      <c r="EX161" s="9"/>
      <c r="EY161" s="9"/>
      <c r="EZ161" s="9"/>
      <c r="FA161" s="9"/>
      <c r="FB161" s="9"/>
      <c r="FC161" s="9"/>
      <c r="FD161" s="9"/>
      <c r="FE161" s="9"/>
      <c r="FF161" s="9"/>
      <c r="FG161" s="9"/>
      <c r="FH161" s="9"/>
      <c r="FI161" s="9"/>
      <c r="FJ161" s="9"/>
      <c r="FK161" s="9"/>
      <c r="FL161" s="9"/>
      <c r="FM161" s="9"/>
      <c r="FN161" s="9"/>
      <c r="FO161" s="9"/>
      <c r="FP161" s="9"/>
      <c r="FQ161" s="9"/>
      <c r="FR161" s="9"/>
      <c r="FS161" s="9"/>
      <c r="FT161" s="9"/>
      <c r="FU161" s="9"/>
      <c r="FV161" s="9"/>
      <c r="FW161" s="9"/>
      <c r="FX161" s="9"/>
      <c r="FY161" s="9"/>
      <c r="FZ161" s="9"/>
      <c r="GA161" s="9"/>
      <c r="GB161" s="9"/>
      <c r="GC161" s="9"/>
      <c r="GD161" s="9"/>
      <c r="GE161" s="9"/>
      <c r="GF161" s="9"/>
      <c r="GG161" s="9"/>
      <c r="GH161" s="9"/>
      <c r="GI161" s="9"/>
      <c r="GJ161" s="9"/>
      <c r="GK161" s="9"/>
      <c r="GL161" s="9"/>
      <c r="GM161" s="9"/>
      <c r="GN161" s="9"/>
      <c r="GO161" s="9"/>
      <c r="GP161" s="9"/>
      <c r="GQ161" s="9"/>
      <c r="GR161" s="9"/>
      <c r="GS161" s="9"/>
      <c r="GT161" s="9"/>
      <c r="GU161" s="9"/>
      <c r="GV161" s="9"/>
      <c r="GW161" s="9"/>
      <c r="GX161" s="9"/>
      <c r="GY161" s="9"/>
      <c r="GZ161" s="9"/>
      <c r="HA161" s="9"/>
      <c r="HB161" s="9"/>
      <c r="HC161" s="9"/>
      <c r="HD161" s="9"/>
      <c r="HE161" s="9"/>
      <c r="HF161" s="9"/>
      <c r="HG161" s="9"/>
      <c r="HH161" s="9"/>
      <c r="HI161" s="9"/>
      <c r="HJ161" s="9"/>
      <c r="HK161" s="9"/>
      <c r="HL161" s="9"/>
      <c r="HM161" s="9"/>
      <c r="HN161" s="9"/>
      <c r="HO161" s="9"/>
      <c r="HP161" s="9"/>
      <c r="HQ161" s="9"/>
      <c r="HR161" s="9"/>
      <c r="HS161" s="9"/>
      <c r="HT161" s="9"/>
      <c r="HU161" s="9"/>
      <c r="HV161" s="9"/>
      <c r="HW161" s="9"/>
      <c r="HX161" s="9"/>
      <c r="HY161" s="9"/>
      <c r="HZ161" s="9"/>
      <c r="IA161" s="9"/>
      <c r="IB161" s="9"/>
      <c r="IC161" s="9"/>
      <c r="ID161" s="9"/>
      <c r="IE161" s="9"/>
      <c r="IF161" s="9"/>
      <c r="IG161" s="9"/>
      <c r="IH161" s="9"/>
      <c r="II161" s="9"/>
      <c r="IJ161" s="9"/>
      <c r="IK161" s="9"/>
      <c r="IL161" s="9"/>
      <c r="IM161" s="9"/>
      <c r="IN161" s="9"/>
      <c r="IO161" s="9"/>
      <c r="IP161" s="9"/>
      <c r="IQ161" s="9"/>
      <c r="IR161" s="9"/>
      <c r="IS161" s="9"/>
      <c r="IT161" s="9"/>
      <c r="IU161" s="9"/>
      <c r="IV161" s="9"/>
    </row>
    <row r="162" customFormat="1" ht="12.2" customHeight="1" spans="1:256">
      <c r="A162" s="257">
        <v>122</v>
      </c>
      <c r="B162" s="50" t="s">
        <v>443</v>
      </c>
      <c r="C162" s="50" t="s">
        <v>43</v>
      </c>
      <c r="D162" s="242" t="s">
        <v>444</v>
      </c>
      <c r="E162" s="49" t="s">
        <v>32</v>
      </c>
      <c r="F162" s="50" t="s">
        <v>246</v>
      </c>
      <c r="G162" s="50" t="s">
        <v>32</v>
      </c>
      <c r="H162" s="50" t="s">
        <v>32</v>
      </c>
      <c r="I162" s="50" t="s">
        <v>32</v>
      </c>
      <c r="J162" s="50" t="s">
        <v>32</v>
      </c>
      <c r="K162" s="50" t="s">
        <v>32</v>
      </c>
      <c r="L162" s="242" t="s">
        <v>32</v>
      </c>
      <c r="M162" s="49" t="s">
        <v>180</v>
      </c>
      <c r="N162" s="50" t="s">
        <v>181</v>
      </c>
      <c r="O162" s="50" t="s">
        <v>214</v>
      </c>
      <c r="P162" s="50" t="s">
        <v>194</v>
      </c>
      <c r="Q162" s="50" t="s">
        <v>184</v>
      </c>
      <c r="R162" s="50" t="s">
        <v>200</v>
      </c>
      <c r="S162" s="50" t="s">
        <v>185</v>
      </c>
      <c r="T162" s="242" t="s">
        <v>32</v>
      </c>
      <c r="U162" s="49" t="s">
        <v>181</v>
      </c>
      <c r="V162" s="50" t="s">
        <v>288</v>
      </c>
      <c r="W162" s="50" t="s">
        <v>187</v>
      </c>
      <c r="X162" s="262">
        <v>123</v>
      </c>
      <c r="Y162" s="267" t="s">
        <v>445</v>
      </c>
      <c r="Z162" s="50" t="s">
        <v>188</v>
      </c>
      <c r="AA162" s="50" t="s">
        <v>32</v>
      </c>
      <c r="AB162" s="50" t="s">
        <v>32</v>
      </c>
      <c r="AC162" s="242" t="s">
        <v>32</v>
      </c>
      <c r="AD162" s="270"/>
      <c r="AE162" s="6"/>
      <c r="AG162" s="6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  <c r="EB162" s="9"/>
      <c r="EC162" s="9"/>
      <c r="ED162" s="9"/>
      <c r="EE162" s="9"/>
      <c r="EF162" s="9"/>
      <c r="EG162" s="9"/>
      <c r="EH162" s="9"/>
      <c r="EI162" s="9"/>
      <c r="EJ162" s="9"/>
      <c r="EK162" s="9"/>
      <c r="EL162" s="9"/>
      <c r="EM162" s="9"/>
      <c r="EN162" s="9"/>
      <c r="EO162" s="9"/>
      <c r="EP162" s="9"/>
      <c r="EQ162" s="9"/>
      <c r="ER162" s="9"/>
      <c r="ES162" s="9"/>
      <c r="ET162" s="9"/>
      <c r="EU162" s="9"/>
      <c r="EV162" s="9"/>
      <c r="EW162" s="9"/>
      <c r="EX162" s="9"/>
      <c r="EY162" s="9"/>
      <c r="EZ162" s="9"/>
      <c r="FA162" s="9"/>
      <c r="FB162" s="9"/>
      <c r="FC162" s="9"/>
      <c r="FD162" s="9"/>
      <c r="FE162" s="9"/>
      <c r="FF162" s="9"/>
      <c r="FG162" s="9"/>
      <c r="FH162" s="9"/>
      <c r="FI162" s="9"/>
      <c r="FJ162" s="9"/>
      <c r="FK162" s="9"/>
      <c r="FL162" s="9"/>
      <c r="FM162" s="9"/>
      <c r="FN162" s="9"/>
      <c r="FO162" s="9"/>
      <c r="FP162" s="9"/>
      <c r="FQ162" s="9"/>
      <c r="FR162" s="9"/>
      <c r="FS162" s="9"/>
      <c r="FT162" s="9"/>
      <c r="FU162" s="9"/>
      <c r="FV162" s="9"/>
      <c r="FW162" s="9"/>
      <c r="FX162" s="9"/>
      <c r="FY162" s="9"/>
      <c r="FZ162" s="9"/>
      <c r="GA162" s="9"/>
      <c r="GB162" s="9"/>
      <c r="GC162" s="9"/>
      <c r="GD162" s="9"/>
      <c r="GE162" s="9"/>
      <c r="GF162" s="9"/>
      <c r="GG162" s="9"/>
      <c r="GH162" s="9"/>
      <c r="GI162" s="9"/>
      <c r="GJ162" s="9"/>
      <c r="GK162" s="9"/>
      <c r="GL162" s="9"/>
      <c r="GM162" s="9"/>
      <c r="GN162" s="9"/>
      <c r="GO162" s="9"/>
      <c r="GP162" s="9"/>
      <c r="GQ162" s="9"/>
      <c r="GR162" s="9"/>
      <c r="GS162" s="9"/>
      <c r="GT162" s="9"/>
      <c r="GU162" s="9"/>
      <c r="GV162" s="9"/>
      <c r="GW162" s="9"/>
      <c r="GX162" s="9"/>
      <c r="GY162" s="9"/>
      <c r="GZ162" s="9"/>
      <c r="HA162" s="9"/>
      <c r="HB162" s="9"/>
      <c r="HC162" s="9"/>
      <c r="HD162" s="9"/>
      <c r="HE162" s="9"/>
      <c r="HF162" s="9"/>
      <c r="HG162" s="9"/>
      <c r="HH162" s="9"/>
      <c r="HI162" s="9"/>
      <c r="HJ162" s="9"/>
      <c r="HK162" s="9"/>
      <c r="HL162" s="9"/>
      <c r="HM162" s="9"/>
      <c r="HN162" s="9"/>
      <c r="HO162" s="9"/>
      <c r="HP162" s="9"/>
      <c r="HQ162" s="9"/>
      <c r="HR162" s="9"/>
      <c r="HS162" s="9"/>
      <c r="HT162" s="9"/>
      <c r="HU162" s="9"/>
      <c r="HV162" s="9"/>
      <c r="HW162" s="9"/>
      <c r="HX162" s="9"/>
      <c r="HY162" s="9"/>
      <c r="HZ162" s="9"/>
      <c r="IA162" s="9"/>
      <c r="IB162" s="9"/>
      <c r="IC162" s="9"/>
      <c r="ID162" s="9"/>
      <c r="IE162" s="9"/>
      <c r="IF162" s="9"/>
      <c r="IG162" s="9"/>
      <c r="IH162" s="9"/>
      <c r="II162" s="9"/>
      <c r="IJ162" s="9"/>
      <c r="IK162" s="9"/>
      <c r="IL162" s="9"/>
      <c r="IM162" s="9"/>
      <c r="IN162" s="9"/>
      <c r="IO162" s="9"/>
      <c r="IP162" s="9"/>
      <c r="IQ162" s="9"/>
      <c r="IR162" s="9"/>
      <c r="IS162" s="9"/>
      <c r="IT162" s="9"/>
      <c r="IU162" s="9"/>
      <c r="IV162" s="9"/>
    </row>
    <row r="163" customFormat="1" ht="12.2" customHeight="1" spans="1:256">
      <c r="A163" s="257">
        <v>123</v>
      </c>
      <c r="B163" s="50" t="s">
        <v>446</v>
      </c>
      <c r="C163" s="50" t="s">
        <v>43</v>
      </c>
      <c r="D163" s="242" t="s">
        <v>217</v>
      </c>
      <c r="E163" s="49" t="s">
        <v>32</v>
      </c>
      <c r="F163" s="50" t="s">
        <v>213</v>
      </c>
      <c r="G163" s="50" t="s">
        <v>32</v>
      </c>
      <c r="H163" s="50" t="s">
        <v>32</v>
      </c>
      <c r="I163" s="50" t="s">
        <v>32</v>
      </c>
      <c r="J163" s="50" t="s">
        <v>32</v>
      </c>
      <c r="K163" s="50" t="s">
        <v>32</v>
      </c>
      <c r="L163" s="242" t="s">
        <v>32</v>
      </c>
      <c r="M163" s="49" t="s">
        <v>180</v>
      </c>
      <c r="N163" s="50" t="s">
        <v>181</v>
      </c>
      <c r="O163" s="50" t="s">
        <v>358</v>
      </c>
      <c r="P163" s="50" t="s">
        <v>183</v>
      </c>
      <c r="Q163" s="50" t="s">
        <v>200</v>
      </c>
      <c r="R163" s="50" t="s">
        <v>184</v>
      </c>
      <c r="S163" s="50" t="s">
        <v>32</v>
      </c>
      <c r="T163" s="242" t="s">
        <v>32</v>
      </c>
      <c r="U163" s="49" t="s">
        <v>181</v>
      </c>
      <c r="V163" s="50" t="s">
        <v>288</v>
      </c>
      <c r="W163" s="50" t="s">
        <v>194</v>
      </c>
      <c r="X163" s="262">
        <v>125</v>
      </c>
      <c r="Y163" s="267" t="s">
        <v>447</v>
      </c>
      <c r="Z163" s="50" t="s">
        <v>188</v>
      </c>
      <c r="AA163" s="50" t="s">
        <v>185</v>
      </c>
      <c r="AB163" s="50" t="s">
        <v>32</v>
      </c>
      <c r="AC163" s="242" t="s">
        <v>32</v>
      </c>
      <c r="AD163" s="269"/>
      <c r="AE163" s="6"/>
      <c r="AF163" s="6"/>
      <c r="AG163" s="6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  <c r="EF163" s="9"/>
      <c r="EG163" s="9"/>
      <c r="EH163" s="9"/>
      <c r="EI163" s="9"/>
      <c r="EJ163" s="9"/>
      <c r="EK163" s="9"/>
      <c r="EL163" s="9"/>
      <c r="EM163" s="9"/>
      <c r="EN163" s="9"/>
      <c r="EO163" s="9"/>
      <c r="EP163" s="9"/>
      <c r="EQ163" s="9"/>
      <c r="ER163" s="9"/>
      <c r="ES163" s="9"/>
      <c r="ET163" s="9"/>
      <c r="EU163" s="9"/>
      <c r="EV163" s="9"/>
      <c r="EW163" s="9"/>
      <c r="EX163" s="9"/>
      <c r="EY163" s="9"/>
      <c r="EZ163" s="9"/>
      <c r="FA163" s="9"/>
      <c r="FB163" s="9"/>
      <c r="FC163" s="9"/>
      <c r="FD163" s="9"/>
      <c r="FE163" s="9"/>
      <c r="FF163" s="9"/>
      <c r="FG163" s="9"/>
      <c r="FH163" s="9"/>
      <c r="FI163" s="9"/>
      <c r="FJ163" s="9"/>
      <c r="FK163" s="9"/>
      <c r="FL163" s="9"/>
      <c r="FM163" s="9"/>
      <c r="FN163" s="9"/>
      <c r="FO163" s="9"/>
      <c r="FP163" s="9"/>
      <c r="FQ163" s="9"/>
      <c r="FR163" s="9"/>
      <c r="FS163" s="9"/>
      <c r="FT163" s="9"/>
      <c r="FU163" s="9"/>
      <c r="FV163" s="9"/>
      <c r="FW163" s="9"/>
      <c r="FX163" s="9"/>
      <c r="FY163" s="9"/>
      <c r="FZ163" s="9"/>
      <c r="GA163" s="9"/>
      <c r="GB163" s="9"/>
      <c r="GC163" s="9"/>
      <c r="GD163" s="9"/>
      <c r="GE163" s="9"/>
      <c r="GF163" s="9"/>
      <c r="GG163" s="9"/>
      <c r="GH163" s="9"/>
      <c r="GI163" s="9"/>
      <c r="GJ163" s="9"/>
      <c r="GK163" s="9"/>
      <c r="GL163" s="9"/>
      <c r="GM163" s="9"/>
      <c r="GN163" s="9"/>
      <c r="GO163" s="9"/>
      <c r="GP163" s="9"/>
      <c r="GQ163" s="9"/>
      <c r="GR163" s="9"/>
      <c r="GS163" s="9"/>
      <c r="GT163" s="9"/>
      <c r="GU163" s="9"/>
      <c r="GV163" s="9"/>
      <c r="GW163" s="9"/>
      <c r="GX163" s="9"/>
      <c r="GY163" s="9"/>
      <c r="GZ163" s="9"/>
      <c r="HA163" s="9"/>
      <c r="HB163" s="9"/>
      <c r="HC163" s="9"/>
      <c r="HD163" s="9"/>
      <c r="HE163" s="9"/>
      <c r="HF163" s="9"/>
      <c r="HG163" s="9"/>
      <c r="HH163" s="9"/>
      <c r="HI163" s="9"/>
      <c r="HJ163" s="9"/>
      <c r="HK163" s="9"/>
      <c r="HL163" s="9"/>
      <c r="HM163" s="9"/>
      <c r="HN163" s="9"/>
      <c r="HO163" s="9"/>
      <c r="HP163" s="9"/>
      <c r="HQ163" s="9"/>
      <c r="HR163" s="9"/>
      <c r="HS163" s="9"/>
      <c r="HT163" s="9"/>
      <c r="HU163" s="9"/>
      <c r="HV163" s="9"/>
      <c r="HW163" s="9"/>
      <c r="HX163" s="9"/>
      <c r="HY163" s="9"/>
      <c r="HZ163" s="9"/>
      <c r="IA163" s="9"/>
      <c r="IB163" s="9"/>
      <c r="IC163" s="9"/>
      <c r="ID163" s="9"/>
      <c r="IE163" s="9"/>
      <c r="IF163" s="9"/>
      <c r="IG163" s="9"/>
      <c r="IH163" s="9"/>
      <c r="II163" s="9"/>
      <c r="IJ163" s="9"/>
      <c r="IK163" s="9"/>
      <c r="IL163" s="9"/>
      <c r="IM163" s="9"/>
      <c r="IN163" s="9"/>
      <c r="IO163" s="9"/>
      <c r="IP163" s="9"/>
      <c r="IQ163" s="9"/>
      <c r="IR163" s="9"/>
      <c r="IS163" s="9"/>
      <c r="IT163" s="9"/>
      <c r="IU163" s="9"/>
      <c r="IV163" s="9"/>
    </row>
    <row r="164" customFormat="1" ht="12.2" customHeight="1" spans="1:256">
      <c r="A164" s="257">
        <v>124</v>
      </c>
      <c r="B164" s="50" t="s">
        <v>448</v>
      </c>
      <c r="C164" s="50" t="s">
        <v>43</v>
      </c>
      <c r="D164" s="242" t="s">
        <v>262</v>
      </c>
      <c r="E164" s="49" t="s">
        <v>32</v>
      </c>
      <c r="F164" s="50" t="s">
        <v>213</v>
      </c>
      <c r="G164" s="50" t="s">
        <v>32</v>
      </c>
      <c r="H164" s="50" t="s">
        <v>32</v>
      </c>
      <c r="I164" s="50" t="s">
        <v>32</v>
      </c>
      <c r="J164" s="50" t="s">
        <v>32</v>
      </c>
      <c r="K164" s="50" t="s">
        <v>32</v>
      </c>
      <c r="L164" s="242" t="s">
        <v>32</v>
      </c>
      <c r="M164" s="49" t="s">
        <v>180</v>
      </c>
      <c r="N164" s="50" t="s">
        <v>193</v>
      </c>
      <c r="O164" s="50" t="s">
        <v>214</v>
      </c>
      <c r="P164" s="50" t="s">
        <v>183</v>
      </c>
      <c r="Q164" s="50" t="s">
        <v>200</v>
      </c>
      <c r="R164" s="50" t="s">
        <v>200</v>
      </c>
      <c r="S164" s="50" t="s">
        <v>185</v>
      </c>
      <c r="T164" s="242" t="s">
        <v>32</v>
      </c>
      <c r="U164" s="49" t="s">
        <v>181</v>
      </c>
      <c r="V164" s="50" t="s">
        <v>356</v>
      </c>
      <c r="W164" s="50" t="s">
        <v>187</v>
      </c>
      <c r="X164" s="262">
        <v>124</v>
      </c>
      <c r="Y164" s="267" t="s">
        <v>419</v>
      </c>
      <c r="Z164" s="50" t="s">
        <v>188</v>
      </c>
      <c r="AA164" s="50" t="s">
        <v>206</v>
      </c>
      <c r="AB164" s="50" t="s">
        <v>32</v>
      </c>
      <c r="AC164" s="242" t="s">
        <v>32</v>
      </c>
      <c r="AD164" s="269"/>
      <c r="AE164" s="6"/>
      <c r="AF164" s="6"/>
      <c r="AG164" s="6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  <c r="EB164" s="9"/>
      <c r="EC164" s="9"/>
      <c r="ED164" s="9"/>
      <c r="EE164" s="9"/>
      <c r="EF164" s="9"/>
      <c r="EG164" s="9"/>
      <c r="EH164" s="9"/>
      <c r="EI164" s="9"/>
      <c r="EJ164" s="9"/>
      <c r="EK164" s="9"/>
      <c r="EL164" s="9"/>
      <c r="EM164" s="9"/>
      <c r="EN164" s="9"/>
      <c r="EO164" s="9"/>
      <c r="EP164" s="9"/>
      <c r="EQ164" s="9"/>
      <c r="ER164" s="9"/>
      <c r="ES164" s="9"/>
      <c r="ET164" s="9"/>
      <c r="EU164" s="9"/>
      <c r="EV164" s="9"/>
      <c r="EW164" s="9"/>
      <c r="EX164" s="9"/>
      <c r="EY164" s="9"/>
      <c r="EZ164" s="9"/>
      <c r="FA164" s="9"/>
      <c r="FB164" s="9"/>
      <c r="FC164" s="9"/>
      <c r="FD164" s="9"/>
      <c r="FE164" s="9"/>
      <c r="FF164" s="9"/>
      <c r="FG164" s="9"/>
      <c r="FH164" s="9"/>
      <c r="FI164" s="9"/>
      <c r="FJ164" s="9"/>
      <c r="FK164" s="9"/>
      <c r="FL164" s="9"/>
      <c r="FM164" s="9"/>
      <c r="FN164" s="9"/>
      <c r="FO164" s="9"/>
      <c r="FP164" s="9"/>
      <c r="FQ164" s="9"/>
      <c r="FR164" s="9"/>
      <c r="FS164" s="9"/>
      <c r="FT164" s="9"/>
      <c r="FU164" s="9"/>
      <c r="FV164" s="9"/>
      <c r="FW164" s="9"/>
      <c r="FX164" s="9"/>
      <c r="FY164" s="9"/>
      <c r="FZ164" s="9"/>
      <c r="GA164" s="9"/>
      <c r="GB164" s="9"/>
      <c r="GC164" s="9"/>
      <c r="GD164" s="9"/>
      <c r="GE164" s="9"/>
      <c r="GF164" s="9"/>
      <c r="GG164" s="9"/>
      <c r="GH164" s="9"/>
      <c r="GI164" s="9"/>
      <c r="GJ164" s="9"/>
      <c r="GK164" s="9"/>
      <c r="GL164" s="9"/>
      <c r="GM164" s="9"/>
      <c r="GN164" s="9"/>
      <c r="GO164" s="9"/>
      <c r="GP164" s="9"/>
      <c r="GQ164" s="9"/>
      <c r="GR164" s="9"/>
      <c r="GS164" s="9"/>
      <c r="GT164" s="9"/>
      <c r="GU164" s="9"/>
      <c r="GV164" s="9"/>
      <c r="GW164" s="9"/>
      <c r="GX164" s="9"/>
      <c r="GY164" s="9"/>
      <c r="GZ164" s="9"/>
      <c r="HA164" s="9"/>
      <c r="HB164" s="9"/>
      <c r="HC164" s="9"/>
      <c r="HD164" s="9"/>
      <c r="HE164" s="9"/>
      <c r="HF164" s="9"/>
      <c r="HG164" s="9"/>
      <c r="HH164" s="9"/>
      <c r="HI164" s="9"/>
      <c r="HJ164" s="9"/>
      <c r="HK164" s="9"/>
      <c r="HL164" s="9"/>
      <c r="HM164" s="9"/>
      <c r="HN164" s="9"/>
      <c r="HO164" s="9"/>
      <c r="HP164" s="9"/>
      <c r="HQ164" s="9"/>
      <c r="HR164" s="9"/>
      <c r="HS164" s="9"/>
      <c r="HT164" s="9"/>
      <c r="HU164" s="9"/>
      <c r="HV164" s="9"/>
      <c r="HW164" s="9"/>
      <c r="HX164" s="9"/>
      <c r="HY164" s="9"/>
      <c r="HZ164" s="9"/>
      <c r="IA164" s="9"/>
      <c r="IB164" s="9"/>
      <c r="IC164" s="9"/>
      <c r="ID164" s="9"/>
      <c r="IE164" s="9"/>
      <c r="IF164" s="9"/>
      <c r="IG164" s="9"/>
      <c r="IH164" s="9"/>
      <c r="II164" s="9"/>
      <c r="IJ164" s="9"/>
      <c r="IK164" s="9"/>
      <c r="IL164" s="9"/>
      <c r="IM164" s="9"/>
      <c r="IN164" s="9"/>
      <c r="IO164" s="9"/>
      <c r="IP164" s="9"/>
      <c r="IQ164" s="9"/>
      <c r="IR164" s="9"/>
      <c r="IS164" s="9"/>
      <c r="IT164" s="9"/>
      <c r="IU164" s="9"/>
      <c r="IV164" s="9"/>
    </row>
    <row r="165" customFormat="1" ht="12.2" customHeight="1" spans="1:256">
      <c r="A165" s="257">
        <v>125</v>
      </c>
      <c r="B165" s="50" t="s">
        <v>449</v>
      </c>
      <c r="C165" s="50" t="s">
        <v>43</v>
      </c>
      <c r="D165" s="242" t="s">
        <v>283</v>
      </c>
      <c r="E165" s="49" t="s">
        <v>32</v>
      </c>
      <c r="F165" s="50" t="s">
        <v>209</v>
      </c>
      <c r="G165" s="50" t="s">
        <v>32</v>
      </c>
      <c r="H165" s="50" t="s">
        <v>32</v>
      </c>
      <c r="I165" s="50" t="s">
        <v>32</v>
      </c>
      <c r="J165" s="50" t="s">
        <v>32</v>
      </c>
      <c r="K165" s="50" t="s">
        <v>32</v>
      </c>
      <c r="L165" s="242" t="s">
        <v>32</v>
      </c>
      <c r="M165" s="49" t="s">
        <v>180</v>
      </c>
      <c r="N165" s="50" t="s">
        <v>181</v>
      </c>
      <c r="O165" s="50" t="s">
        <v>331</v>
      </c>
      <c r="P165" s="50" t="s">
        <v>194</v>
      </c>
      <c r="Q165" s="50" t="s">
        <v>200</v>
      </c>
      <c r="R165" s="50" t="s">
        <v>200</v>
      </c>
      <c r="S165" s="50" t="s">
        <v>195</v>
      </c>
      <c r="T165" s="242" t="s">
        <v>32</v>
      </c>
      <c r="U165" s="49" t="s">
        <v>259</v>
      </c>
      <c r="V165" s="50" t="s">
        <v>314</v>
      </c>
      <c r="W165" s="263" t="s">
        <v>194</v>
      </c>
      <c r="X165" s="263" t="s">
        <v>277</v>
      </c>
      <c r="Y165" s="267" t="s">
        <v>423</v>
      </c>
      <c r="Z165" s="50" t="s">
        <v>188</v>
      </c>
      <c r="AA165" s="50" t="s">
        <v>185</v>
      </c>
      <c r="AB165" s="50" t="s">
        <v>32</v>
      </c>
      <c r="AC165" s="242" t="s">
        <v>32</v>
      </c>
      <c r="AD165" s="269"/>
      <c r="AE165" s="6"/>
      <c r="AF165" s="6"/>
      <c r="AG165" s="6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  <c r="DT165" s="9"/>
      <c r="DU165" s="9"/>
      <c r="DV165" s="9"/>
      <c r="DW165" s="9"/>
      <c r="DX165" s="9"/>
      <c r="DY165" s="9"/>
      <c r="DZ165" s="9"/>
      <c r="EA165" s="9"/>
      <c r="EB165" s="9"/>
      <c r="EC165" s="9"/>
      <c r="ED165" s="9"/>
      <c r="EE165" s="9"/>
      <c r="EF165" s="9"/>
      <c r="EG165" s="9"/>
      <c r="EH165" s="9"/>
      <c r="EI165" s="9"/>
      <c r="EJ165" s="9"/>
      <c r="EK165" s="9"/>
      <c r="EL165" s="9"/>
      <c r="EM165" s="9"/>
      <c r="EN165" s="9"/>
      <c r="EO165" s="9"/>
      <c r="EP165" s="9"/>
      <c r="EQ165" s="9"/>
      <c r="ER165" s="9"/>
      <c r="ES165" s="9"/>
      <c r="ET165" s="9"/>
      <c r="EU165" s="9"/>
      <c r="EV165" s="9"/>
      <c r="EW165" s="9"/>
      <c r="EX165" s="9"/>
      <c r="EY165" s="9"/>
      <c r="EZ165" s="9"/>
      <c r="FA165" s="9"/>
      <c r="FB165" s="9"/>
      <c r="FC165" s="9"/>
      <c r="FD165" s="9"/>
      <c r="FE165" s="9"/>
      <c r="FF165" s="9"/>
      <c r="FG165" s="9"/>
      <c r="FH165" s="9"/>
      <c r="FI165" s="9"/>
      <c r="FJ165" s="9"/>
      <c r="FK165" s="9"/>
      <c r="FL165" s="9"/>
      <c r="FM165" s="9"/>
      <c r="FN165" s="9"/>
      <c r="FO165" s="9"/>
      <c r="FP165" s="9"/>
      <c r="FQ165" s="9"/>
      <c r="FR165" s="9"/>
      <c r="FS165" s="9"/>
      <c r="FT165" s="9"/>
      <c r="FU165" s="9"/>
      <c r="FV165" s="9"/>
      <c r="FW165" s="9"/>
      <c r="FX165" s="9"/>
      <c r="FY165" s="9"/>
      <c r="FZ165" s="9"/>
      <c r="GA165" s="9"/>
      <c r="GB165" s="9"/>
      <c r="GC165" s="9"/>
      <c r="GD165" s="9"/>
      <c r="GE165" s="9"/>
      <c r="GF165" s="9"/>
      <c r="GG165" s="9"/>
      <c r="GH165" s="9"/>
      <c r="GI165" s="9"/>
      <c r="GJ165" s="9"/>
      <c r="GK165" s="9"/>
      <c r="GL165" s="9"/>
      <c r="GM165" s="9"/>
      <c r="GN165" s="9"/>
      <c r="GO165" s="9"/>
      <c r="GP165" s="9"/>
      <c r="GQ165" s="9"/>
      <c r="GR165" s="9"/>
      <c r="GS165" s="9"/>
      <c r="GT165" s="9"/>
      <c r="GU165" s="9"/>
      <c r="GV165" s="9"/>
      <c r="GW165" s="9"/>
      <c r="GX165" s="9"/>
      <c r="GY165" s="9"/>
      <c r="GZ165" s="9"/>
      <c r="HA165" s="9"/>
      <c r="HB165" s="9"/>
      <c r="HC165" s="9"/>
      <c r="HD165" s="9"/>
      <c r="HE165" s="9"/>
      <c r="HF165" s="9"/>
      <c r="HG165" s="9"/>
      <c r="HH165" s="9"/>
      <c r="HI165" s="9"/>
      <c r="HJ165" s="9"/>
      <c r="HK165" s="9"/>
      <c r="HL165" s="9"/>
      <c r="HM165" s="9"/>
      <c r="HN165" s="9"/>
      <c r="HO165" s="9"/>
      <c r="HP165" s="9"/>
      <c r="HQ165" s="9"/>
      <c r="HR165" s="9"/>
      <c r="HS165" s="9"/>
      <c r="HT165" s="9"/>
      <c r="HU165" s="9"/>
      <c r="HV165" s="9"/>
      <c r="HW165" s="9"/>
      <c r="HX165" s="9"/>
      <c r="HY165" s="9"/>
      <c r="HZ165" s="9"/>
      <c r="IA165" s="9"/>
      <c r="IB165" s="9"/>
      <c r="IC165" s="9"/>
      <c r="ID165" s="9"/>
      <c r="IE165" s="9"/>
      <c r="IF165" s="9"/>
      <c r="IG165" s="9"/>
      <c r="IH165" s="9"/>
      <c r="II165" s="9"/>
      <c r="IJ165" s="9"/>
      <c r="IK165" s="9"/>
      <c r="IL165" s="9"/>
      <c r="IM165" s="9"/>
      <c r="IN165" s="9"/>
      <c r="IO165" s="9"/>
      <c r="IP165" s="9"/>
      <c r="IQ165" s="9"/>
      <c r="IR165" s="9"/>
      <c r="IS165" s="9"/>
      <c r="IT165" s="9"/>
      <c r="IU165" s="9"/>
      <c r="IV165" s="9"/>
    </row>
    <row r="166" customFormat="1" ht="12.2" customHeight="1" spans="1:256">
      <c r="A166" s="257">
        <v>126</v>
      </c>
      <c r="B166" s="50" t="s">
        <v>450</v>
      </c>
      <c r="C166" s="50" t="s">
        <v>43</v>
      </c>
      <c r="D166" s="242" t="s">
        <v>283</v>
      </c>
      <c r="E166" s="49" t="s">
        <v>32</v>
      </c>
      <c r="F166" s="50" t="s">
        <v>246</v>
      </c>
      <c r="G166" s="50" t="s">
        <v>32</v>
      </c>
      <c r="H166" s="50" t="s">
        <v>32</v>
      </c>
      <c r="I166" s="50" t="s">
        <v>32</v>
      </c>
      <c r="J166" s="50" t="s">
        <v>32</v>
      </c>
      <c r="K166" s="50" t="s">
        <v>32</v>
      </c>
      <c r="L166" s="242" t="s">
        <v>32</v>
      </c>
      <c r="M166" s="49" t="s">
        <v>180</v>
      </c>
      <c r="N166" s="50" t="s">
        <v>193</v>
      </c>
      <c r="O166" s="50" t="s">
        <v>331</v>
      </c>
      <c r="P166" s="50" t="s">
        <v>183</v>
      </c>
      <c r="Q166" s="50" t="s">
        <v>200</v>
      </c>
      <c r="R166" s="50" t="s">
        <v>200</v>
      </c>
      <c r="S166" s="50" t="s">
        <v>185</v>
      </c>
      <c r="T166" s="242" t="s">
        <v>32</v>
      </c>
      <c r="U166" s="49" t="s">
        <v>181</v>
      </c>
      <c r="V166" s="50" t="s">
        <v>186</v>
      </c>
      <c r="W166" s="50" t="s">
        <v>187</v>
      </c>
      <c r="X166" s="262">
        <v>124</v>
      </c>
      <c r="Y166" s="267" t="s">
        <v>431</v>
      </c>
      <c r="Z166" s="50" t="s">
        <v>188</v>
      </c>
      <c r="AA166" s="50" t="s">
        <v>185</v>
      </c>
      <c r="AB166" s="50" t="s">
        <v>32</v>
      </c>
      <c r="AC166" s="242" t="s">
        <v>189</v>
      </c>
      <c r="AD166" s="269"/>
      <c r="AE166" s="6"/>
      <c r="AF166" s="6"/>
      <c r="AG166" s="6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  <c r="EB166" s="9"/>
      <c r="EC166" s="9"/>
      <c r="ED166" s="9"/>
      <c r="EE166" s="9"/>
      <c r="EF166" s="9"/>
      <c r="EG166" s="9"/>
      <c r="EH166" s="9"/>
      <c r="EI166" s="9"/>
      <c r="EJ166" s="9"/>
      <c r="EK166" s="9"/>
      <c r="EL166" s="9"/>
      <c r="EM166" s="9"/>
      <c r="EN166" s="9"/>
      <c r="EO166" s="9"/>
      <c r="EP166" s="9"/>
      <c r="EQ166" s="9"/>
      <c r="ER166" s="9"/>
      <c r="ES166" s="9"/>
      <c r="ET166" s="9"/>
      <c r="EU166" s="9"/>
      <c r="EV166" s="9"/>
      <c r="EW166" s="9"/>
      <c r="EX166" s="9"/>
      <c r="EY166" s="9"/>
      <c r="EZ166" s="9"/>
      <c r="FA166" s="9"/>
      <c r="FB166" s="9"/>
      <c r="FC166" s="9"/>
      <c r="FD166" s="9"/>
      <c r="FE166" s="9"/>
      <c r="FF166" s="9"/>
      <c r="FG166" s="9"/>
      <c r="FH166" s="9"/>
      <c r="FI166" s="9"/>
      <c r="FJ166" s="9"/>
      <c r="FK166" s="9"/>
      <c r="FL166" s="9"/>
      <c r="FM166" s="9"/>
      <c r="FN166" s="9"/>
      <c r="FO166" s="9"/>
      <c r="FP166" s="9"/>
      <c r="FQ166" s="9"/>
      <c r="FR166" s="9"/>
      <c r="FS166" s="9"/>
      <c r="FT166" s="9"/>
      <c r="FU166" s="9"/>
      <c r="FV166" s="9"/>
      <c r="FW166" s="9"/>
      <c r="FX166" s="9"/>
      <c r="FY166" s="9"/>
      <c r="FZ166" s="9"/>
      <c r="GA166" s="9"/>
      <c r="GB166" s="9"/>
      <c r="GC166" s="9"/>
      <c r="GD166" s="9"/>
      <c r="GE166" s="9"/>
      <c r="GF166" s="9"/>
      <c r="GG166" s="9"/>
      <c r="GH166" s="9"/>
      <c r="GI166" s="9"/>
      <c r="GJ166" s="9"/>
      <c r="GK166" s="9"/>
      <c r="GL166" s="9"/>
      <c r="GM166" s="9"/>
      <c r="GN166" s="9"/>
      <c r="GO166" s="9"/>
      <c r="GP166" s="9"/>
      <c r="GQ166" s="9"/>
      <c r="GR166" s="9"/>
      <c r="GS166" s="9"/>
      <c r="GT166" s="9"/>
      <c r="GU166" s="9"/>
      <c r="GV166" s="9"/>
      <c r="GW166" s="9"/>
      <c r="GX166" s="9"/>
      <c r="GY166" s="9"/>
      <c r="GZ166" s="9"/>
      <c r="HA166" s="9"/>
      <c r="HB166" s="9"/>
      <c r="HC166" s="9"/>
      <c r="HD166" s="9"/>
      <c r="HE166" s="9"/>
      <c r="HF166" s="9"/>
      <c r="HG166" s="9"/>
      <c r="HH166" s="9"/>
      <c r="HI166" s="9"/>
      <c r="HJ166" s="9"/>
      <c r="HK166" s="9"/>
      <c r="HL166" s="9"/>
      <c r="HM166" s="9"/>
      <c r="HN166" s="9"/>
      <c r="HO166" s="9"/>
      <c r="HP166" s="9"/>
      <c r="HQ166" s="9"/>
      <c r="HR166" s="9"/>
      <c r="HS166" s="9"/>
      <c r="HT166" s="9"/>
      <c r="HU166" s="9"/>
      <c r="HV166" s="9"/>
      <c r="HW166" s="9"/>
      <c r="HX166" s="9"/>
      <c r="HY166" s="9"/>
      <c r="HZ166" s="9"/>
      <c r="IA166" s="9"/>
      <c r="IB166" s="9"/>
      <c r="IC166" s="9"/>
      <c r="ID166" s="9"/>
      <c r="IE166" s="9"/>
      <c r="IF166" s="9"/>
      <c r="IG166" s="9"/>
      <c r="IH166" s="9"/>
      <c r="II166" s="9"/>
      <c r="IJ166" s="9"/>
      <c r="IK166" s="9"/>
      <c r="IL166" s="9"/>
      <c r="IM166" s="9"/>
      <c r="IN166" s="9"/>
      <c r="IO166" s="9"/>
      <c r="IP166" s="9"/>
      <c r="IQ166" s="9"/>
      <c r="IR166" s="9"/>
      <c r="IS166" s="9"/>
      <c r="IT166" s="9"/>
      <c r="IU166" s="9"/>
      <c r="IV166" s="9"/>
    </row>
    <row r="167" customFormat="1" ht="12.2" customHeight="1" spans="1:256">
      <c r="A167" s="257">
        <v>127</v>
      </c>
      <c r="B167" s="50" t="s">
        <v>451</v>
      </c>
      <c r="C167" s="50" t="s">
        <v>43</v>
      </c>
      <c r="D167" s="242" t="s">
        <v>283</v>
      </c>
      <c r="E167" s="49" t="s">
        <v>32</v>
      </c>
      <c r="F167" s="50" t="s">
        <v>246</v>
      </c>
      <c r="G167" s="50" t="s">
        <v>32</v>
      </c>
      <c r="H167" s="50" t="s">
        <v>32</v>
      </c>
      <c r="I167" s="50" t="s">
        <v>32</v>
      </c>
      <c r="J167" s="50" t="s">
        <v>32</v>
      </c>
      <c r="K167" s="50" t="s">
        <v>32</v>
      </c>
      <c r="L167" s="242" t="s">
        <v>32</v>
      </c>
      <c r="M167" s="49" t="s">
        <v>180</v>
      </c>
      <c r="N167" s="50" t="s">
        <v>226</v>
      </c>
      <c r="O167" s="50" t="s">
        <v>214</v>
      </c>
      <c r="P167" s="50" t="s">
        <v>194</v>
      </c>
      <c r="Q167" s="50" t="s">
        <v>184</v>
      </c>
      <c r="R167" s="50" t="s">
        <v>184</v>
      </c>
      <c r="S167" s="50" t="s">
        <v>32</v>
      </c>
      <c r="T167" s="242" t="s">
        <v>32</v>
      </c>
      <c r="U167" s="49" t="s">
        <v>259</v>
      </c>
      <c r="V167" s="50" t="s">
        <v>452</v>
      </c>
      <c r="W167" s="50" t="s">
        <v>194</v>
      </c>
      <c r="X167" s="262">
        <v>123</v>
      </c>
      <c r="Y167" s="267" t="s">
        <v>447</v>
      </c>
      <c r="Z167" s="50" t="s">
        <v>188</v>
      </c>
      <c r="AA167" s="50" t="s">
        <v>32</v>
      </c>
      <c r="AB167" s="50" t="s">
        <v>32</v>
      </c>
      <c r="AC167" s="242" t="s">
        <v>32</v>
      </c>
      <c r="AD167" s="269"/>
      <c r="AE167" s="6"/>
      <c r="AF167" s="6"/>
      <c r="AG167" s="6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  <c r="EB167" s="9"/>
      <c r="EC167" s="9"/>
      <c r="ED167" s="9"/>
      <c r="EE167" s="9"/>
      <c r="EF167" s="9"/>
      <c r="EG167" s="9"/>
      <c r="EH167" s="9"/>
      <c r="EI167" s="9"/>
      <c r="EJ167" s="9"/>
      <c r="EK167" s="9"/>
      <c r="EL167" s="9"/>
      <c r="EM167" s="9"/>
      <c r="EN167" s="9"/>
      <c r="EO167" s="9"/>
      <c r="EP167" s="9"/>
      <c r="EQ167" s="9"/>
      <c r="ER167" s="9"/>
      <c r="ES167" s="9"/>
      <c r="ET167" s="9"/>
      <c r="EU167" s="9"/>
      <c r="EV167" s="9"/>
      <c r="EW167" s="9"/>
      <c r="EX167" s="9"/>
      <c r="EY167" s="9"/>
      <c r="EZ167" s="9"/>
      <c r="FA167" s="9"/>
      <c r="FB167" s="9"/>
      <c r="FC167" s="9"/>
      <c r="FD167" s="9"/>
      <c r="FE167" s="9"/>
      <c r="FF167" s="9"/>
      <c r="FG167" s="9"/>
      <c r="FH167" s="9"/>
      <c r="FI167" s="9"/>
      <c r="FJ167" s="9"/>
      <c r="FK167" s="9"/>
      <c r="FL167" s="9"/>
      <c r="FM167" s="9"/>
      <c r="FN167" s="9"/>
      <c r="FO167" s="9"/>
      <c r="FP167" s="9"/>
      <c r="FQ167" s="9"/>
      <c r="FR167" s="9"/>
      <c r="FS167" s="9"/>
      <c r="FT167" s="9"/>
      <c r="FU167" s="9"/>
      <c r="FV167" s="9"/>
      <c r="FW167" s="9"/>
      <c r="FX167" s="9"/>
      <c r="FY167" s="9"/>
      <c r="FZ167" s="9"/>
      <c r="GA167" s="9"/>
      <c r="GB167" s="9"/>
      <c r="GC167" s="9"/>
      <c r="GD167" s="9"/>
      <c r="GE167" s="9"/>
      <c r="GF167" s="9"/>
      <c r="GG167" s="9"/>
      <c r="GH167" s="9"/>
      <c r="GI167" s="9"/>
      <c r="GJ167" s="9"/>
      <c r="GK167" s="9"/>
      <c r="GL167" s="9"/>
      <c r="GM167" s="9"/>
      <c r="GN167" s="9"/>
      <c r="GO167" s="9"/>
      <c r="GP167" s="9"/>
      <c r="GQ167" s="9"/>
      <c r="GR167" s="9"/>
      <c r="GS167" s="9"/>
      <c r="GT167" s="9"/>
      <c r="GU167" s="9"/>
      <c r="GV167" s="9"/>
      <c r="GW167" s="9"/>
      <c r="GX167" s="9"/>
      <c r="GY167" s="9"/>
      <c r="GZ167" s="9"/>
      <c r="HA167" s="9"/>
      <c r="HB167" s="9"/>
      <c r="HC167" s="9"/>
      <c r="HD167" s="9"/>
      <c r="HE167" s="9"/>
      <c r="HF167" s="9"/>
      <c r="HG167" s="9"/>
      <c r="HH167" s="9"/>
      <c r="HI167" s="9"/>
      <c r="HJ167" s="9"/>
      <c r="HK167" s="9"/>
      <c r="HL167" s="9"/>
      <c r="HM167" s="9"/>
      <c r="HN167" s="9"/>
      <c r="HO167" s="9"/>
      <c r="HP167" s="9"/>
      <c r="HQ167" s="9"/>
      <c r="HR167" s="9"/>
      <c r="HS167" s="9"/>
      <c r="HT167" s="9"/>
      <c r="HU167" s="9"/>
      <c r="HV167" s="9"/>
      <c r="HW167" s="9"/>
      <c r="HX167" s="9"/>
      <c r="HY167" s="9"/>
      <c r="HZ167" s="9"/>
      <c r="IA167" s="9"/>
      <c r="IB167" s="9"/>
      <c r="IC167" s="9"/>
      <c r="ID167" s="9"/>
      <c r="IE167" s="9"/>
      <c r="IF167" s="9"/>
      <c r="IG167" s="9"/>
      <c r="IH167" s="9"/>
      <c r="II167" s="9"/>
      <c r="IJ167" s="9"/>
      <c r="IK167" s="9"/>
      <c r="IL167" s="9"/>
      <c r="IM167" s="9"/>
      <c r="IN167" s="9"/>
      <c r="IO167" s="9"/>
      <c r="IP167" s="9"/>
      <c r="IQ167" s="9"/>
      <c r="IR167" s="9"/>
      <c r="IS167" s="9"/>
      <c r="IT167" s="9"/>
      <c r="IU167" s="9"/>
      <c r="IV167" s="9"/>
    </row>
    <row r="168" customFormat="1" ht="12.2" customHeight="1" spans="1:256">
      <c r="A168" s="257">
        <v>129</v>
      </c>
      <c r="B168" s="50" t="s">
        <v>456</v>
      </c>
      <c r="C168" s="50" t="s">
        <v>43</v>
      </c>
      <c r="D168" s="242" t="s">
        <v>239</v>
      </c>
      <c r="E168" s="49" t="s">
        <v>32</v>
      </c>
      <c r="F168" s="50" t="s">
        <v>246</v>
      </c>
      <c r="G168" s="50" t="s">
        <v>32</v>
      </c>
      <c r="H168" s="50" t="s">
        <v>32</v>
      </c>
      <c r="I168" s="50" t="s">
        <v>32</v>
      </c>
      <c r="J168" s="50" t="s">
        <v>32</v>
      </c>
      <c r="K168" s="50" t="s">
        <v>32</v>
      </c>
      <c r="L168" s="242" t="s">
        <v>32</v>
      </c>
      <c r="M168" s="49" t="s">
        <v>180</v>
      </c>
      <c r="N168" s="50" t="s">
        <v>181</v>
      </c>
      <c r="O168" s="50" t="s">
        <v>214</v>
      </c>
      <c r="P168" s="50" t="s">
        <v>183</v>
      </c>
      <c r="Q168" s="50" t="s">
        <v>184</v>
      </c>
      <c r="R168" s="50" t="s">
        <v>184</v>
      </c>
      <c r="S168" s="50" t="s">
        <v>32</v>
      </c>
      <c r="T168" s="242" t="s">
        <v>32</v>
      </c>
      <c r="U168" s="49" t="s">
        <v>181</v>
      </c>
      <c r="V168" s="50" t="s">
        <v>356</v>
      </c>
      <c r="W168" s="50" t="s">
        <v>187</v>
      </c>
      <c r="X168" s="262">
        <v>123</v>
      </c>
      <c r="Y168" s="267" t="s">
        <v>421</v>
      </c>
      <c r="Z168" s="50" t="s">
        <v>188</v>
      </c>
      <c r="AA168" s="50" t="s">
        <v>185</v>
      </c>
      <c r="AB168" s="50" t="s">
        <v>32</v>
      </c>
      <c r="AC168" s="242" t="s">
        <v>32</v>
      </c>
      <c r="AD168" s="269"/>
      <c r="AE168" s="6"/>
      <c r="AF168" s="6"/>
      <c r="AG168" s="6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  <c r="EB168" s="9"/>
      <c r="EC168" s="9"/>
      <c r="ED168" s="9"/>
      <c r="EE168" s="9"/>
      <c r="EF168" s="9"/>
      <c r="EG168" s="9"/>
      <c r="EH168" s="9"/>
      <c r="EI168" s="9"/>
      <c r="EJ168" s="9"/>
      <c r="EK168" s="9"/>
      <c r="EL168" s="9"/>
      <c r="EM168" s="9"/>
      <c r="EN168" s="9"/>
      <c r="EO168" s="9"/>
      <c r="EP168" s="9"/>
      <c r="EQ168" s="9"/>
      <c r="ER168" s="9"/>
      <c r="ES168" s="9"/>
      <c r="ET168" s="9"/>
      <c r="EU168" s="9"/>
      <c r="EV168" s="9"/>
      <c r="EW168" s="9"/>
      <c r="EX168" s="9"/>
      <c r="EY168" s="9"/>
      <c r="EZ168" s="9"/>
      <c r="FA168" s="9"/>
      <c r="FB168" s="9"/>
      <c r="FC168" s="9"/>
      <c r="FD168" s="9"/>
      <c r="FE168" s="9"/>
      <c r="FF168" s="9"/>
      <c r="FG168" s="9"/>
      <c r="FH168" s="9"/>
      <c r="FI168" s="9"/>
      <c r="FJ168" s="9"/>
      <c r="FK168" s="9"/>
      <c r="FL168" s="9"/>
      <c r="FM168" s="9"/>
      <c r="FN168" s="9"/>
      <c r="FO168" s="9"/>
      <c r="FP168" s="9"/>
      <c r="FQ168" s="9"/>
      <c r="FR168" s="9"/>
      <c r="FS168" s="9"/>
      <c r="FT168" s="9"/>
      <c r="FU168" s="9"/>
      <c r="FV168" s="9"/>
      <c r="FW168" s="9"/>
      <c r="FX168" s="9"/>
      <c r="FY168" s="9"/>
      <c r="FZ168" s="9"/>
      <c r="GA168" s="9"/>
      <c r="GB168" s="9"/>
      <c r="GC168" s="9"/>
      <c r="GD168" s="9"/>
      <c r="GE168" s="9"/>
      <c r="GF168" s="9"/>
      <c r="GG168" s="9"/>
      <c r="GH168" s="9"/>
      <c r="GI168" s="9"/>
      <c r="GJ168" s="9"/>
      <c r="GK168" s="9"/>
      <c r="GL168" s="9"/>
      <c r="GM168" s="9"/>
      <c r="GN168" s="9"/>
      <c r="GO168" s="9"/>
      <c r="GP168" s="9"/>
      <c r="GQ168" s="9"/>
      <c r="GR168" s="9"/>
      <c r="GS168" s="9"/>
      <c r="GT168" s="9"/>
      <c r="GU168" s="9"/>
      <c r="GV168" s="9"/>
      <c r="GW168" s="9"/>
      <c r="GX168" s="9"/>
      <c r="GY168" s="9"/>
      <c r="GZ168" s="9"/>
      <c r="HA168" s="9"/>
      <c r="HB168" s="9"/>
      <c r="HC168" s="9"/>
      <c r="HD168" s="9"/>
      <c r="HE168" s="9"/>
      <c r="HF168" s="9"/>
      <c r="HG168" s="9"/>
      <c r="HH168" s="9"/>
      <c r="HI168" s="9"/>
      <c r="HJ168" s="9"/>
      <c r="HK168" s="9"/>
      <c r="HL168" s="9"/>
      <c r="HM168" s="9"/>
      <c r="HN168" s="9"/>
      <c r="HO168" s="9"/>
      <c r="HP168" s="9"/>
      <c r="HQ168" s="9"/>
      <c r="HR168" s="9"/>
      <c r="HS168" s="9"/>
      <c r="HT168" s="9"/>
      <c r="HU168" s="9"/>
      <c r="HV168" s="9"/>
      <c r="HW168" s="9"/>
      <c r="HX168" s="9"/>
      <c r="HY168" s="9"/>
      <c r="HZ168" s="9"/>
      <c r="IA168" s="9"/>
      <c r="IB168" s="9"/>
      <c r="IC168" s="9"/>
      <c r="ID168" s="9"/>
      <c r="IE168" s="9"/>
      <c r="IF168" s="9"/>
      <c r="IG168" s="9"/>
      <c r="IH168" s="9"/>
      <c r="II168" s="9"/>
      <c r="IJ168" s="9"/>
      <c r="IK168" s="9"/>
      <c r="IL168" s="9"/>
      <c r="IM168" s="9"/>
      <c r="IN168" s="9"/>
      <c r="IO168" s="9"/>
      <c r="IP168" s="9"/>
      <c r="IQ168" s="9"/>
      <c r="IR168" s="9"/>
      <c r="IS168" s="9"/>
      <c r="IT168" s="9"/>
      <c r="IU168" s="9"/>
      <c r="IV168" s="9"/>
    </row>
    <row r="169" customFormat="1" ht="12.2" customHeight="1" spans="1:256">
      <c r="A169" s="257">
        <v>130</v>
      </c>
      <c r="B169" s="50" t="s">
        <v>457</v>
      </c>
      <c r="C169" s="50" t="s">
        <v>43</v>
      </c>
      <c r="D169" s="242" t="s">
        <v>454</v>
      </c>
      <c r="E169" s="49" t="s">
        <v>32</v>
      </c>
      <c r="F169" s="50" t="s">
        <v>204</v>
      </c>
      <c r="G169" s="50" t="s">
        <v>32</v>
      </c>
      <c r="H169" s="50" t="s">
        <v>32</v>
      </c>
      <c r="I169" s="50" t="s">
        <v>32</v>
      </c>
      <c r="J169" s="50" t="s">
        <v>32</v>
      </c>
      <c r="K169" s="50" t="s">
        <v>32</v>
      </c>
      <c r="L169" s="242" t="s">
        <v>32</v>
      </c>
      <c r="M169" s="49" t="s">
        <v>180</v>
      </c>
      <c r="N169" s="50" t="s">
        <v>181</v>
      </c>
      <c r="O169" s="50" t="s">
        <v>214</v>
      </c>
      <c r="P169" s="50" t="s">
        <v>183</v>
      </c>
      <c r="Q169" s="50" t="s">
        <v>200</v>
      </c>
      <c r="R169" s="50" t="s">
        <v>200</v>
      </c>
      <c r="S169" s="50" t="s">
        <v>185</v>
      </c>
      <c r="T169" s="242" t="s">
        <v>32</v>
      </c>
      <c r="U169" s="49" t="s">
        <v>181</v>
      </c>
      <c r="V169" s="50" t="s">
        <v>224</v>
      </c>
      <c r="W169" s="50" t="s">
        <v>183</v>
      </c>
      <c r="X169" s="262">
        <v>124</v>
      </c>
      <c r="Y169" s="267" t="s">
        <v>419</v>
      </c>
      <c r="Z169" s="50" t="s">
        <v>188</v>
      </c>
      <c r="AA169" s="50" t="s">
        <v>206</v>
      </c>
      <c r="AB169" s="50" t="s">
        <v>32</v>
      </c>
      <c r="AC169" s="242" t="s">
        <v>32</v>
      </c>
      <c r="AD169" s="269"/>
      <c r="AE169" s="6"/>
      <c r="AF169" s="6"/>
      <c r="AG169" s="6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  <c r="EC169" s="9"/>
      <c r="ED169" s="9"/>
      <c r="EE169" s="9"/>
      <c r="EF169" s="9"/>
      <c r="EG169" s="9"/>
      <c r="EH169" s="9"/>
      <c r="EI169" s="9"/>
      <c r="EJ169" s="9"/>
      <c r="EK169" s="9"/>
      <c r="EL169" s="9"/>
      <c r="EM169" s="9"/>
      <c r="EN169" s="9"/>
      <c r="EO169" s="9"/>
      <c r="EP169" s="9"/>
      <c r="EQ169" s="9"/>
      <c r="ER169" s="9"/>
      <c r="ES169" s="9"/>
      <c r="ET169" s="9"/>
      <c r="EU169" s="9"/>
      <c r="EV169" s="9"/>
      <c r="EW169" s="9"/>
      <c r="EX169" s="9"/>
      <c r="EY169" s="9"/>
      <c r="EZ169" s="9"/>
      <c r="FA169" s="9"/>
      <c r="FB169" s="9"/>
      <c r="FC169" s="9"/>
      <c r="FD169" s="9"/>
      <c r="FE169" s="9"/>
      <c r="FF169" s="9"/>
      <c r="FG169" s="9"/>
      <c r="FH169" s="9"/>
      <c r="FI169" s="9"/>
      <c r="FJ169" s="9"/>
      <c r="FK169" s="9"/>
      <c r="FL169" s="9"/>
      <c r="FM169" s="9"/>
      <c r="FN169" s="9"/>
      <c r="FO169" s="9"/>
      <c r="FP169" s="9"/>
      <c r="FQ169" s="9"/>
      <c r="FR169" s="9"/>
      <c r="FS169" s="9"/>
      <c r="FT169" s="9"/>
      <c r="FU169" s="9"/>
      <c r="FV169" s="9"/>
      <c r="FW169" s="9"/>
      <c r="FX169" s="9"/>
      <c r="FY169" s="9"/>
      <c r="FZ169" s="9"/>
      <c r="GA169" s="9"/>
      <c r="GB169" s="9"/>
      <c r="GC169" s="9"/>
      <c r="GD169" s="9"/>
      <c r="GE169" s="9"/>
      <c r="GF169" s="9"/>
      <c r="GG169" s="9"/>
      <c r="GH169" s="9"/>
      <c r="GI169" s="9"/>
      <c r="GJ169" s="9"/>
      <c r="GK169" s="9"/>
      <c r="GL169" s="9"/>
      <c r="GM169" s="9"/>
      <c r="GN169" s="9"/>
      <c r="GO169" s="9"/>
      <c r="GP169" s="9"/>
      <c r="GQ169" s="9"/>
      <c r="GR169" s="9"/>
      <c r="GS169" s="9"/>
      <c r="GT169" s="9"/>
      <c r="GU169" s="9"/>
      <c r="GV169" s="9"/>
      <c r="GW169" s="9"/>
      <c r="GX169" s="9"/>
      <c r="GY169" s="9"/>
      <c r="GZ169" s="9"/>
      <c r="HA169" s="9"/>
      <c r="HB169" s="9"/>
      <c r="HC169" s="9"/>
      <c r="HD169" s="9"/>
      <c r="HE169" s="9"/>
      <c r="HF169" s="9"/>
      <c r="HG169" s="9"/>
      <c r="HH169" s="9"/>
      <c r="HI169" s="9"/>
      <c r="HJ169" s="9"/>
      <c r="HK169" s="9"/>
      <c r="HL169" s="9"/>
      <c r="HM169" s="9"/>
      <c r="HN169" s="9"/>
      <c r="HO169" s="9"/>
      <c r="HP169" s="9"/>
      <c r="HQ169" s="9"/>
      <c r="HR169" s="9"/>
      <c r="HS169" s="9"/>
      <c r="HT169" s="9"/>
      <c r="HU169" s="9"/>
      <c r="HV169" s="9"/>
      <c r="HW169" s="9"/>
      <c r="HX169" s="9"/>
      <c r="HY169" s="9"/>
      <c r="HZ169" s="9"/>
      <c r="IA169" s="9"/>
      <c r="IB169" s="9"/>
      <c r="IC169" s="9"/>
      <c r="ID169" s="9"/>
      <c r="IE169" s="9"/>
      <c r="IF169" s="9"/>
      <c r="IG169" s="9"/>
      <c r="IH169" s="9"/>
      <c r="II169" s="9"/>
      <c r="IJ169" s="9"/>
      <c r="IK169" s="9"/>
      <c r="IL169" s="9"/>
      <c r="IM169" s="9"/>
      <c r="IN169" s="9"/>
      <c r="IO169" s="9"/>
      <c r="IP169" s="9"/>
      <c r="IQ169" s="9"/>
      <c r="IR169" s="9"/>
      <c r="IS169" s="9"/>
      <c r="IT169" s="9"/>
      <c r="IU169" s="9"/>
      <c r="IV169" s="9"/>
    </row>
    <row r="170" customFormat="1" ht="12.2" customHeight="1" spans="1:256">
      <c r="A170" s="257">
        <v>131</v>
      </c>
      <c r="B170" s="50" t="s">
        <v>458</v>
      </c>
      <c r="C170" s="50" t="s">
        <v>43</v>
      </c>
      <c r="D170" s="242" t="s">
        <v>454</v>
      </c>
      <c r="E170" s="49" t="s">
        <v>32</v>
      </c>
      <c r="F170" s="50" t="s">
        <v>284</v>
      </c>
      <c r="G170" s="50" t="s">
        <v>32</v>
      </c>
      <c r="H170" s="50" t="s">
        <v>32</v>
      </c>
      <c r="I170" s="50" t="s">
        <v>32</v>
      </c>
      <c r="J170" s="50" t="s">
        <v>32</v>
      </c>
      <c r="K170" s="50" t="s">
        <v>32</v>
      </c>
      <c r="L170" s="242" t="s">
        <v>32</v>
      </c>
      <c r="M170" s="49" t="s">
        <v>180</v>
      </c>
      <c r="N170" s="50" t="s">
        <v>259</v>
      </c>
      <c r="O170" s="50" t="s">
        <v>214</v>
      </c>
      <c r="P170" s="50" t="s">
        <v>183</v>
      </c>
      <c r="Q170" s="50" t="s">
        <v>184</v>
      </c>
      <c r="R170" s="50" t="s">
        <v>200</v>
      </c>
      <c r="S170" s="50" t="s">
        <v>195</v>
      </c>
      <c r="T170" s="242" t="s">
        <v>32</v>
      </c>
      <c r="U170" s="49" t="s">
        <v>259</v>
      </c>
      <c r="V170" s="50" t="s">
        <v>210</v>
      </c>
      <c r="W170" s="50" t="s">
        <v>194</v>
      </c>
      <c r="X170" s="262">
        <v>124</v>
      </c>
      <c r="Y170" s="267" t="s">
        <v>421</v>
      </c>
      <c r="Z170" s="50" t="s">
        <v>188</v>
      </c>
      <c r="AA170" s="50" t="s">
        <v>185</v>
      </c>
      <c r="AB170" s="50" t="s">
        <v>32</v>
      </c>
      <c r="AC170" s="242" t="s">
        <v>32</v>
      </c>
      <c r="AD170" s="269"/>
      <c r="AE170" s="6"/>
      <c r="AF170" s="6"/>
      <c r="AG170" s="6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  <c r="EB170" s="9"/>
      <c r="EC170" s="9"/>
      <c r="ED170" s="9"/>
      <c r="EE170" s="9"/>
      <c r="EF170" s="9"/>
      <c r="EG170" s="9"/>
      <c r="EH170" s="9"/>
      <c r="EI170" s="9"/>
      <c r="EJ170" s="9"/>
      <c r="EK170" s="9"/>
      <c r="EL170" s="9"/>
      <c r="EM170" s="9"/>
      <c r="EN170" s="9"/>
      <c r="EO170" s="9"/>
      <c r="EP170" s="9"/>
      <c r="EQ170" s="9"/>
      <c r="ER170" s="9"/>
      <c r="ES170" s="9"/>
      <c r="ET170" s="9"/>
      <c r="EU170" s="9"/>
      <c r="EV170" s="9"/>
      <c r="EW170" s="9"/>
      <c r="EX170" s="9"/>
      <c r="EY170" s="9"/>
      <c r="EZ170" s="9"/>
      <c r="FA170" s="9"/>
      <c r="FB170" s="9"/>
      <c r="FC170" s="9"/>
      <c r="FD170" s="9"/>
      <c r="FE170" s="9"/>
      <c r="FF170" s="9"/>
      <c r="FG170" s="9"/>
      <c r="FH170" s="9"/>
      <c r="FI170" s="9"/>
      <c r="FJ170" s="9"/>
      <c r="FK170" s="9"/>
      <c r="FL170" s="9"/>
      <c r="FM170" s="9"/>
      <c r="FN170" s="9"/>
      <c r="FO170" s="9"/>
      <c r="FP170" s="9"/>
      <c r="FQ170" s="9"/>
      <c r="FR170" s="9"/>
      <c r="FS170" s="9"/>
      <c r="FT170" s="9"/>
      <c r="FU170" s="9"/>
      <c r="FV170" s="9"/>
      <c r="FW170" s="9"/>
      <c r="FX170" s="9"/>
      <c r="FY170" s="9"/>
      <c r="FZ170" s="9"/>
      <c r="GA170" s="9"/>
      <c r="GB170" s="9"/>
      <c r="GC170" s="9"/>
      <c r="GD170" s="9"/>
      <c r="GE170" s="9"/>
      <c r="GF170" s="9"/>
      <c r="GG170" s="9"/>
      <c r="GH170" s="9"/>
      <c r="GI170" s="9"/>
      <c r="GJ170" s="9"/>
      <c r="GK170" s="9"/>
      <c r="GL170" s="9"/>
      <c r="GM170" s="9"/>
      <c r="GN170" s="9"/>
      <c r="GO170" s="9"/>
      <c r="GP170" s="9"/>
      <c r="GQ170" s="9"/>
      <c r="GR170" s="9"/>
      <c r="GS170" s="9"/>
      <c r="GT170" s="9"/>
      <c r="GU170" s="9"/>
      <c r="GV170" s="9"/>
      <c r="GW170" s="9"/>
      <c r="GX170" s="9"/>
      <c r="GY170" s="9"/>
      <c r="GZ170" s="9"/>
      <c r="HA170" s="9"/>
      <c r="HB170" s="9"/>
      <c r="HC170" s="9"/>
      <c r="HD170" s="9"/>
      <c r="HE170" s="9"/>
      <c r="HF170" s="9"/>
      <c r="HG170" s="9"/>
      <c r="HH170" s="9"/>
      <c r="HI170" s="9"/>
      <c r="HJ170" s="9"/>
      <c r="HK170" s="9"/>
      <c r="HL170" s="9"/>
      <c r="HM170" s="9"/>
      <c r="HN170" s="9"/>
      <c r="HO170" s="9"/>
      <c r="HP170" s="9"/>
      <c r="HQ170" s="9"/>
      <c r="HR170" s="9"/>
      <c r="HS170" s="9"/>
      <c r="HT170" s="9"/>
      <c r="HU170" s="9"/>
      <c r="HV170" s="9"/>
      <c r="HW170" s="9"/>
      <c r="HX170" s="9"/>
      <c r="HY170" s="9"/>
      <c r="HZ170" s="9"/>
      <c r="IA170" s="9"/>
      <c r="IB170" s="9"/>
      <c r="IC170" s="9"/>
      <c r="ID170" s="9"/>
      <c r="IE170" s="9"/>
      <c r="IF170" s="9"/>
      <c r="IG170" s="9"/>
      <c r="IH170" s="9"/>
      <c r="II170" s="9"/>
      <c r="IJ170" s="9"/>
      <c r="IK170" s="9"/>
      <c r="IL170" s="9"/>
      <c r="IM170" s="9"/>
      <c r="IN170" s="9"/>
      <c r="IO170" s="9"/>
      <c r="IP170" s="9"/>
      <c r="IQ170" s="9"/>
      <c r="IR170" s="9"/>
      <c r="IS170" s="9"/>
      <c r="IT170" s="9"/>
      <c r="IU170" s="9"/>
      <c r="IV170" s="9"/>
    </row>
    <row r="171" customFormat="1" ht="12.2" customHeight="1" spans="1:256">
      <c r="A171" s="257">
        <v>132</v>
      </c>
      <c r="B171" s="50" t="s">
        <v>459</v>
      </c>
      <c r="C171" s="50" t="s">
        <v>43</v>
      </c>
      <c r="D171" s="242" t="s">
        <v>283</v>
      </c>
      <c r="E171" s="49" t="s">
        <v>32</v>
      </c>
      <c r="F171" s="50" t="s">
        <v>213</v>
      </c>
      <c r="G171" s="50" t="s">
        <v>32</v>
      </c>
      <c r="H171" s="50" t="s">
        <v>32</v>
      </c>
      <c r="I171" s="50" t="s">
        <v>32</v>
      </c>
      <c r="J171" s="50" t="s">
        <v>32</v>
      </c>
      <c r="K171" s="50" t="s">
        <v>32</v>
      </c>
      <c r="L171" s="242" t="s">
        <v>32</v>
      </c>
      <c r="M171" s="49" t="s">
        <v>180</v>
      </c>
      <c r="N171" s="50" t="s">
        <v>181</v>
      </c>
      <c r="O171" s="50" t="s">
        <v>214</v>
      </c>
      <c r="P171" s="50" t="s">
        <v>194</v>
      </c>
      <c r="Q171" s="50" t="s">
        <v>200</v>
      </c>
      <c r="R171" s="50" t="s">
        <v>184</v>
      </c>
      <c r="S171" s="50" t="s">
        <v>185</v>
      </c>
      <c r="T171" s="242" t="s">
        <v>32</v>
      </c>
      <c r="U171" s="49" t="s">
        <v>259</v>
      </c>
      <c r="V171" s="50" t="s">
        <v>288</v>
      </c>
      <c r="W171" s="50" t="s">
        <v>187</v>
      </c>
      <c r="X171" s="262">
        <v>124</v>
      </c>
      <c r="Y171" s="267" t="s">
        <v>419</v>
      </c>
      <c r="Z171" s="50" t="s">
        <v>188</v>
      </c>
      <c r="AA171" s="50" t="s">
        <v>32</v>
      </c>
      <c r="AB171" s="50" t="s">
        <v>32</v>
      </c>
      <c r="AC171" s="242" t="s">
        <v>32</v>
      </c>
      <c r="AD171" s="269"/>
      <c r="AE171" s="6"/>
      <c r="AF171" s="6"/>
      <c r="AG171" s="6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  <c r="EB171" s="9"/>
      <c r="EC171" s="9"/>
      <c r="ED171" s="9"/>
      <c r="EE171" s="9"/>
      <c r="EF171" s="9"/>
      <c r="EG171" s="9"/>
      <c r="EH171" s="9"/>
      <c r="EI171" s="9"/>
      <c r="EJ171" s="9"/>
      <c r="EK171" s="9"/>
      <c r="EL171" s="9"/>
      <c r="EM171" s="9"/>
      <c r="EN171" s="9"/>
      <c r="EO171" s="9"/>
      <c r="EP171" s="9"/>
      <c r="EQ171" s="9"/>
      <c r="ER171" s="9"/>
      <c r="ES171" s="9"/>
      <c r="ET171" s="9"/>
      <c r="EU171" s="9"/>
      <c r="EV171" s="9"/>
      <c r="EW171" s="9"/>
      <c r="EX171" s="9"/>
      <c r="EY171" s="9"/>
      <c r="EZ171" s="9"/>
      <c r="FA171" s="9"/>
      <c r="FB171" s="9"/>
      <c r="FC171" s="9"/>
      <c r="FD171" s="9"/>
      <c r="FE171" s="9"/>
      <c r="FF171" s="9"/>
      <c r="FG171" s="9"/>
      <c r="FH171" s="9"/>
      <c r="FI171" s="9"/>
      <c r="FJ171" s="9"/>
      <c r="FK171" s="9"/>
      <c r="FL171" s="9"/>
      <c r="FM171" s="9"/>
      <c r="FN171" s="9"/>
      <c r="FO171" s="9"/>
      <c r="FP171" s="9"/>
      <c r="FQ171" s="9"/>
      <c r="FR171" s="9"/>
      <c r="FS171" s="9"/>
      <c r="FT171" s="9"/>
      <c r="FU171" s="9"/>
      <c r="FV171" s="9"/>
      <c r="FW171" s="9"/>
      <c r="FX171" s="9"/>
      <c r="FY171" s="9"/>
      <c r="FZ171" s="9"/>
      <c r="GA171" s="9"/>
      <c r="GB171" s="9"/>
      <c r="GC171" s="9"/>
      <c r="GD171" s="9"/>
      <c r="GE171" s="9"/>
      <c r="GF171" s="9"/>
      <c r="GG171" s="9"/>
      <c r="GH171" s="9"/>
      <c r="GI171" s="9"/>
      <c r="GJ171" s="9"/>
      <c r="GK171" s="9"/>
      <c r="GL171" s="9"/>
      <c r="GM171" s="9"/>
      <c r="GN171" s="9"/>
      <c r="GO171" s="9"/>
      <c r="GP171" s="9"/>
      <c r="GQ171" s="9"/>
      <c r="GR171" s="9"/>
      <c r="GS171" s="9"/>
      <c r="GT171" s="9"/>
      <c r="GU171" s="9"/>
      <c r="GV171" s="9"/>
      <c r="GW171" s="9"/>
      <c r="GX171" s="9"/>
      <c r="GY171" s="9"/>
      <c r="GZ171" s="9"/>
      <c r="HA171" s="9"/>
      <c r="HB171" s="9"/>
      <c r="HC171" s="9"/>
      <c r="HD171" s="9"/>
      <c r="HE171" s="9"/>
      <c r="HF171" s="9"/>
      <c r="HG171" s="9"/>
      <c r="HH171" s="9"/>
      <c r="HI171" s="9"/>
      <c r="HJ171" s="9"/>
      <c r="HK171" s="9"/>
      <c r="HL171" s="9"/>
      <c r="HM171" s="9"/>
      <c r="HN171" s="9"/>
      <c r="HO171" s="9"/>
      <c r="HP171" s="9"/>
      <c r="HQ171" s="9"/>
      <c r="HR171" s="9"/>
      <c r="HS171" s="9"/>
      <c r="HT171" s="9"/>
      <c r="HU171" s="9"/>
      <c r="HV171" s="9"/>
      <c r="HW171" s="9"/>
      <c r="HX171" s="9"/>
      <c r="HY171" s="9"/>
      <c r="HZ171" s="9"/>
      <c r="IA171" s="9"/>
      <c r="IB171" s="9"/>
      <c r="IC171" s="9"/>
      <c r="ID171" s="9"/>
      <c r="IE171" s="9"/>
      <c r="IF171" s="9"/>
      <c r="IG171" s="9"/>
      <c r="IH171" s="9"/>
      <c r="II171" s="9"/>
      <c r="IJ171" s="9"/>
      <c r="IK171" s="9"/>
      <c r="IL171" s="9"/>
      <c r="IM171" s="9"/>
      <c r="IN171" s="9"/>
      <c r="IO171" s="9"/>
      <c r="IP171" s="9"/>
      <c r="IQ171" s="9"/>
      <c r="IR171" s="9"/>
      <c r="IS171" s="9"/>
      <c r="IT171" s="9"/>
      <c r="IU171" s="9"/>
      <c r="IV171" s="9"/>
    </row>
    <row r="172" customFormat="1" ht="12.2" customHeight="1" spans="1:256">
      <c r="A172" s="257">
        <v>133</v>
      </c>
      <c r="B172" s="50" t="s">
        <v>460</v>
      </c>
      <c r="C172" s="50" t="s">
        <v>43</v>
      </c>
      <c r="D172" s="242" t="s">
        <v>461</v>
      </c>
      <c r="E172" s="49" t="s">
        <v>32</v>
      </c>
      <c r="F172" s="50" t="s">
        <v>231</v>
      </c>
      <c r="G172" s="50" t="s">
        <v>32</v>
      </c>
      <c r="H172" s="50" t="s">
        <v>32</v>
      </c>
      <c r="I172" s="50" t="s">
        <v>32</v>
      </c>
      <c r="J172" s="50" t="s">
        <v>32</v>
      </c>
      <c r="K172" s="50" t="s">
        <v>32</v>
      </c>
      <c r="L172" s="242" t="s">
        <v>32</v>
      </c>
      <c r="M172" s="49" t="s">
        <v>180</v>
      </c>
      <c r="N172" s="50" t="s">
        <v>181</v>
      </c>
      <c r="O172" s="50" t="s">
        <v>358</v>
      </c>
      <c r="P172" s="50" t="s">
        <v>183</v>
      </c>
      <c r="Q172" s="50" t="s">
        <v>200</v>
      </c>
      <c r="R172" s="50" t="s">
        <v>184</v>
      </c>
      <c r="S172" s="50" t="s">
        <v>185</v>
      </c>
      <c r="T172" s="242" t="s">
        <v>32</v>
      </c>
      <c r="U172" s="49" t="s">
        <v>181</v>
      </c>
      <c r="V172" s="50" t="s">
        <v>440</v>
      </c>
      <c r="W172" s="50" t="s">
        <v>194</v>
      </c>
      <c r="X172" s="262">
        <v>123</v>
      </c>
      <c r="Y172" s="267" t="s">
        <v>419</v>
      </c>
      <c r="Z172" s="50" t="s">
        <v>188</v>
      </c>
      <c r="AA172" s="50" t="s">
        <v>185</v>
      </c>
      <c r="AB172" s="50" t="s">
        <v>32</v>
      </c>
      <c r="AC172" s="242" t="s">
        <v>32</v>
      </c>
      <c r="AD172" s="269"/>
      <c r="AE172" s="6"/>
      <c r="AF172" s="6"/>
      <c r="AG172" s="6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  <c r="EB172" s="9"/>
      <c r="EC172" s="9"/>
      <c r="ED172" s="9"/>
      <c r="EE172" s="9"/>
      <c r="EF172" s="9"/>
      <c r="EG172" s="9"/>
      <c r="EH172" s="9"/>
      <c r="EI172" s="9"/>
      <c r="EJ172" s="9"/>
      <c r="EK172" s="9"/>
      <c r="EL172" s="9"/>
      <c r="EM172" s="9"/>
      <c r="EN172" s="9"/>
      <c r="EO172" s="9"/>
      <c r="EP172" s="9"/>
      <c r="EQ172" s="9"/>
      <c r="ER172" s="9"/>
      <c r="ES172" s="9"/>
      <c r="ET172" s="9"/>
      <c r="EU172" s="9"/>
      <c r="EV172" s="9"/>
      <c r="EW172" s="9"/>
      <c r="EX172" s="9"/>
      <c r="EY172" s="9"/>
      <c r="EZ172" s="9"/>
      <c r="FA172" s="9"/>
      <c r="FB172" s="9"/>
      <c r="FC172" s="9"/>
      <c r="FD172" s="9"/>
      <c r="FE172" s="9"/>
      <c r="FF172" s="9"/>
      <c r="FG172" s="9"/>
      <c r="FH172" s="9"/>
      <c r="FI172" s="9"/>
      <c r="FJ172" s="9"/>
      <c r="FK172" s="9"/>
      <c r="FL172" s="9"/>
      <c r="FM172" s="9"/>
      <c r="FN172" s="9"/>
      <c r="FO172" s="9"/>
      <c r="FP172" s="9"/>
      <c r="FQ172" s="9"/>
      <c r="FR172" s="9"/>
      <c r="FS172" s="9"/>
      <c r="FT172" s="9"/>
      <c r="FU172" s="9"/>
      <c r="FV172" s="9"/>
      <c r="FW172" s="9"/>
      <c r="FX172" s="9"/>
      <c r="FY172" s="9"/>
      <c r="FZ172" s="9"/>
      <c r="GA172" s="9"/>
      <c r="GB172" s="9"/>
      <c r="GC172" s="9"/>
      <c r="GD172" s="9"/>
      <c r="GE172" s="9"/>
      <c r="GF172" s="9"/>
      <c r="GG172" s="9"/>
      <c r="GH172" s="9"/>
      <c r="GI172" s="9"/>
      <c r="GJ172" s="9"/>
      <c r="GK172" s="9"/>
      <c r="GL172" s="9"/>
      <c r="GM172" s="9"/>
      <c r="GN172" s="9"/>
      <c r="GO172" s="9"/>
      <c r="GP172" s="9"/>
      <c r="GQ172" s="9"/>
      <c r="GR172" s="9"/>
      <c r="GS172" s="9"/>
      <c r="GT172" s="9"/>
      <c r="GU172" s="9"/>
      <c r="GV172" s="9"/>
      <c r="GW172" s="9"/>
      <c r="GX172" s="9"/>
      <c r="GY172" s="9"/>
      <c r="GZ172" s="9"/>
      <c r="HA172" s="9"/>
      <c r="HB172" s="9"/>
      <c r="HC172" s="9"/>
      <c r="HD172" s="9"/>
      <c r="HE172" s="9"/>
      <c r="HF172" s="9"/>
      <c r="HG172" s="9"/>
      <c r="HH172" s="9"/>
      <c r="HI172" s="9"/>
      <c r="HJ172" s="9"/>
      <c r="HK172" s="9"/>
      <c r="HL172" s="9"/>
      <c r="HM172" s="9"/>
      <c r="HN172" s="9"/>
      <c r="HO172" s="9"/>
      <c r="HP172" s="9"/>
      <c r="HQ172" s="9"/>
      <c r="HR172" s="9"/>
      <c r="HS172" s="9"/>
      <c r="HT172" s="9"/>
      <c r="HU172" s="9"/>
      <c r="HV172" s="9"/>
      <c r="HW172" s="9"/>
      <c r="HX172" s="9"/>
      <c r="HY172" s="9"/>
      <c r="HZ172" s="9"/>
      <c r="IA172" s="9"/>
      <c r="IB172" s="9"/>
      <c r="IC172" s="9"/>
      <c r="ID172" s="9"/>
      <c r="IE172" s="9"/>
      <c r="IF172" s="9"/>
      <c r="IG172" s="9"/>
      <c r="IH172" s="9"/>
      <c r="II172" s="9"/>
      <c r="IJ172" s="9"/>
      <c r="IK172" s="9"/>
      <c r="IL172" s="9"/>
      <c r="IM172" s="9"/>
      <c r="IN172" s="9"/>
      <c r="IO172" s="9"/>
      <c r="IP172" s="9"/>
      <c r="IQ172" s="9"/>
      <c r="IR172" s="9"/>
      <c r="IS172" s="9"/>
      <c r="IT172" s="9"/>
      <c r="IU172" s="9"/>
      <c r="IV172" s="9"/>
    </row>
    <row r="173" customFormat="1" ht="12.2" customHeight="1" spans="1:256">
      <c r="A173" s="258">
        <v>134</v>
      </c>
      <c r="B173" s="236" t="s">
        <v>462</v>
      </c>
      <c r="C173" s="236" t="s">
        <v>43</v>
      </c>
      <c r="D173" s="259" t="s">
        <v>239</v>
      </c>
      <c r="E173" s="237" t="s">
        <v>32</v>
      </c>
      <c r="F173" s="236" t="s">
        <v>213</v>
      </c>
      <c r="G173" s="236" t="s">
        <v>32</v>
      </c>
      <c r="H173" s="236" t="s">
        <v>32</v>
      </c>
      <c r="I173" s="236" t="s">
        <v>32</v>
      </c>
      <c r="J173" s="236" t="s">
        <v>32</v>
      </c>
      <c r="K173" s="236" t="s">
        <v>32</v>
      </c>
      <c r="L173" s="259" t="s">
        <v>32</v>
      </c>
      <c r="M173" s="237" t="s">
        <v>180</v>
      </c>
      <c r="N173" s="236" t="s">
        <v>181</v>
      </c>
      <c r="O173" s="236" t="s">
        <v>354</v>
      </c>
      <c r="P173" s="236" t="s">
        <v>183</v>
      </c>
      <c r="Q173" s="236" t="s">
        <v>184</v>
      </c>
      <c r="R173" s="236" t="s">
        <v>274</v>
      </c>
      <c r="S173" s="236" t="s">
        <v>185</v>
      </c>
      <c r="T173" s="259" t="s">
        <v>32</v>
      </c>
      <c r="U173" s="237" t="s">
        <v>181</v>
      </c>
      <c r="V173" s="236" t="s">
        <v>196</v>
      </c>
      <c r="W173" s="236" t="s">
        <v>187</v>
      </c>
      <c r="X173" s="264">
        <v>125</v>
      </c>
      <c r="Y173" s="271" t="s">
        <v>419</v>
      </c>
      <c r="Z173" s="236" t="s">
        <v>188</v>
      </c>
      <c r="AA173" s="236" t="s">
        <v>195</v>
      </c>
      <c r="AB173" s="236" t="s">
        <v>32</v>
      </c>
      <c r="AC173" s="259" t="s">
        <v>32</v>
      </c>
      <c r="AD173" s="272"/>
      <c r="AE173" s="6"/>
      <c r="AF173" s="6"/>
      <c r="AG173" s="6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  <c r="DP173" s="9"/>
      <c r="DQ173" s="9"/>
      <c r="DR173" s="9"/>
      <c r="DS173" s="9"/>
      <c r="DT173" s="9"/>
      <c r="DU173" s="9"/>
      <c r="DV173" s="9"/>
      <c r="DW173" s="9"/>
      <c r="DX173" s="9"/>
      <c r="DY173" s="9"/>
      <c r="DZ173" s="9"/>
      <c r="EA173" s="9"/>
      <c r="EB173" s="9"/>
      <c r="EC173" s="9"/>
      <c r="ED173" s="9"/>
      <c r="EE173" s="9"/>
      <c r="EF173" s="9"/>
      <c r="EG173" s="9"/>
      <c r="EH173" s="9"/>
      <c r="EI173" s="9"/>
      <c r="EJ173" s="9"/>
      <c r="EK173" s="9"/>
      <c r="EL173" s="9"/>
      <c r="EM173" s="9"/>
      <c r="EN173" s="9"/>
      <c r="EO173" s="9"/>
      <c r="EP173" s="9"/>
      <c r="EQ173" s="9"/>
      <c r="ER173" s="9"/>
      <c r="ES173" s="9"/>
      <c r="ET173" s="9"/>
      <c r="EU173" s="9"/>
      <c r="EV173" s="9"/>
      <c r="EW173" s="9"/>
      <c r="EX173" s="9"/>
      <c r="EY173" s="9"/>
      <c r="EZ173" s="9"/>
      <c r="FA173" s="9"/>
      <c r="FB173" s="9"/>
      <c r="FC173" s="9"/>
      <c r="FD173" s="9"/>
      <c r="FE173" s="9"/>
      <c r="FF173" s="9"/>
      <c r="FG173" s="9"/>
      <c r="FH173" s="9"/>
      <c r="FI173" s="9"/>
      <c r="FJ173" s="9"/>
      <c r="FK173" s="9"/>
      <c r="FL173" s="9"/>
      <c r="FM173" s="9"/>
      <c r="FN173" s="9"/>
      <c r="FO173" s="9"/>
      <c r="FP173" s="9"/>
      <c r="FQ173" s="9"/>
      <c r="FR173" s="9"/>
      <c r="FS173" s="9"/>
      <c r="FT173" s="9"/>
      <c r="FU173" s="9"/>
      <c r="FV173" s="9"/>
      <c r="FW173" s="9"/>
      <c r="FX173" s="9"/>
      <c r="FY173" s="9"/>
      <c r="FZ173" s="9"/>
      <c r="GA173" s="9"/>
      <c r="GB173" s="9"/>
      <c r="GC173" s="9"/>
      <c r="GD173" s="9"/>
      <c r="GE173" s="9"/>
      <c r="GF173" s="9"/>
      <c r="GG173" s="9"/>
      <c r="GH173" s="9"/>
      <c r="GI173" s="9"/>
      <c r="GJ173" s="9"/>
      <c r="GK173" s="9"/>
      <c r="GL173" s="9"/>
      <c r="GM173" s="9"/>
      <c r="GN173" s="9"/>
      <c r="GO173" s="9"/>
      <c r="GP173" s="9"/>
      <c r="GQ173" s="9"/>
      <c r="GR173" s="9"/>
      <c r="GS173" s="9"/>
      <c r="GT173" s="9"/>
      <c r="GU173" s="9"/>
      <c r="GV173" s="9"/>
      <c r="GW173" s="9"/>
      <c r="GX173" s="9"/>
      <c r="GY173" s="9"/>
      <c r="GZ173" s="9"/>
      <c r="HA173" s="9"/>
      <c r="HB173" s="9"/>
      <c r="HC173" s="9"/>
      <c r="HD173" s="9"/>
      <c r="HE173" s="9"/>
      <c r="HF173" s="9"/>
      <c r="HG173" s="9"/>
      <c r="HH173" s="9"/>
      <c r="HI173" s="9"/>
      <c r="HJ173" s="9"/>
      <c r="HK173" s="9"/>
      <c r="HL173" s="9"/>
      <c r="HM173" s="9"/>
      <c r="HN173" s="9"/>
      <c r="HO173" s="9"/>
      <c r="HP173" s="9"/>
      <c r="HQ173" s="9"/>
      <c r="HR173" s="9"/>
      <c r="HS173" s="9"/>
      <c r="HT173" s="9"/>
      <c r="HU173" s="9"/>
      <c r="HV173" s="9"/>
      <c r="HW173" s="9"/>
      <c r="HX173" s="9"/>
      <c r="HY173" s="9"/>
      <c r="HZ173" s="9"/>
      <c r="IA173" s="9"/>
      <c r="IB173" s="9"/>
      <c r="IC173" s="9"/>
      <c r="ID173" s="9"/>
      <c r="IE173" s="9"/>
      <c r="IF173" s="9"/>
      <c r="IG173" s="9"/>
      <c r="IH173" s="9"/>
      <c r="II173" s="9"/>
      <c r="IJ173" s="9"/>
      <c r="IK173" s="9"/>
      <c r="IL173" s="9"/>
      <c r="IM173" s="9"/>
      <c r="IN173" s="9"/>
      <c r="IO173" s="9"/>
      <c r="IP173" s="9"/>
      <c r="IQ173" s="9"/>
      <c r="IR173" s="9"/>
      <c r="IS173" s="9"/>
      <c r="IT173" s="9"/>
      <c r="IU173" s="9"/>
      <c r="IV173" s="9"/>
    </row>
    <row r="174" customFormat="1" ht="36" customHeight="1" spans="1:256">
      <c r="A174" s="58" t="s">
        <v>278</v>
      </c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6"/>
      <c r="AF174" s="6"/>
      <c r="AG174" s="6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/>
      <c r="DS174" s="9"/>
      <c r="DT174" s="9"/>
      <c r="DU174" s="9"/>
      <c r="DV174" s="9"/>
      <c r="DW174" s="9"/>
      <c r="DX174" s="9"/>
      <c r="DY174" s="9"/>
      <c r="DZ174" s="9"/>
      <c r="EA174" s="9"/>
      <c r="EB174" s="9"/>
      <c r="EC174" s="9"/>
      <c r="ED174" s="9"/>
      <c r="EE174" s="9"/>
      <c r="EF174" s="9"/>
      <c r="EG174" s="9"/>
      <c r="EH174" s="9"/>
      <c r="EI174" s="9"/>
      <c r="EJ174" s="9"/>
      <c r="EK174" s="9"/>
      <c r="EL174" s="9"/>
      <c r="EM174" s="9"/>
      <c r="EN174" s="9"/>
      <c r="EO174" s="9"/>
      <c r="EP174" s="9"/>
      <c r="EQ174" s="9"/>
      <c r="ER174" s="9"/>
      <c r="ES174" s="9"/>
      <c r="ET174" s="9"/>
      <c r="EU174" s="9"/>
      <c r="EV174" s="9"/>
      <c r="EW174" s="9"/>
      <c r="EX174" s="9"/>
      <c r="EY174" s="9"/>
      <c r="EZ174" s="9"/>
      <c r="FA174" s="9"/>
      <c r="FB174" s="9"/>
      <c r="FC174" s="9"/>
      <c r="FD174" s="9"/>
      <c r="FE174" s="9"/>
      <c r="FF174" s="9"/>
      <c r="FG174" s="9"/>
      <c r="FH174" s="9"/>
      <c r="FI174" s="9"/>
      <c r="FJ174" s="9"/>
      <c r="FK174" s="9"/>
      <c r="FL174" s="9"/>
      <c r="FM174" s="9"/>
      <c r="FN174" s="9"/>
      <c r="FO174" s="9"/>
      <c r="FP174" s="9"/>
      <c r="FQ174" s="9"/>
      <c r="FR174" s="9"/>
      <c r="FS174" s="9"/>
      <c r="FT174" s="9"/>
      <c r="FU174" s="9"/>
      <c r="FV174" s="9"/>
      <c r="FW174" s="9"/>
      <c r="FX174" s="9"/>
      <c r="FY174" s="9"/>
      <c r="FZ174" s="9"/>
      <c r="GA174" s="9"/>
      <c r="GB174" s="9"/>
      <c r="GC174" s="9"/>
      <c r="GD174" s="9"/>
      <c r="GE174" s="9"/>
      <c r="GF174" s="9"/>
      <c r="GG174" s="9"/>
      <c r="GH174" s="9"/>
      <c r="GI174" s="9"/>
      <c r="GJ174" s="9"/>
      <c r="GK174" s="9"/>
      <c r="GL174" s="9"/>
      <c r="GM174" s="9"/>
      <c r="GN174" s="9"/>
      <c r="GO174" s="9"/>
      <c r="GP174" s="9"/>
      <c r="GQ174" s="9"/>
      <c r="GR174" s="9"/>
      <c r="GS174" s="9"/>
      <c r="GT174" s="9"/>
      <c r="GU174" s="9"/>
      <c r="GV174" s="9"/>
      <c r="GW174" s="9"/>
      <c r="GX174" s="9"/>
      <c r="GY174" s="9"/>
      <c r="GZ174" s="9"/>
      <c r="HA174" s="9"/>
      <c r="HB174" s="9"/>
      <c r="HC174" s="9"/>
      <c r="HD174" s="9"/>
      <c r="HE174" s="9"/>
      <c r="HF174" s="9"/>
      <c r="HG174" s="9"/>
      <c r="HH174" s="9"/>
      <c r="HI174" s="9"/>
      <c r="HJ174" s="9"/>
      <c r="HK174" s="9"/>
      <c r="HL174" s="9"/>
      <c r="HM174" s="9"/>
      <c r="HN174" s="9"/>
      <c r="HO174" s="9"/>
      <c r="HP174" s="9"/>
      <c r="HQ174" s="9"/>
      <c r="HR174" s="9"/>
      <c r="HS174" s="9"/>
      <c r="HT174" s="9"/>
      <c r="HU174" s="9"/>
      <c r="HV174" s="9"/>
      <c r="HW174" s="9"/>
      <c r="HX174" s="9"/>
      <c r="HY174" s="9"/>
      <c r="HZ174" s="9"/>
      <c r="IA174" s="9"/>
      <c r="IB174" s="9"/>
      <c r="IC174" s="9"/>
      <c r="ID174" s="9"/>
      <c r="IE174" s="9"/>
      <c r="IF174" s="9"/>
      <c r="IG174" s="9"/>
      <c r="IH174" s="9"/>
      <c r="II174" s="9"/>
      <c r="IJ174" s="9"/>
      <c r="IK174" s="9"/>
      <c r="IL174" s="9"/>
      <c r="IM174" s="9"/>
      <c r="IN174" s="9"/>
      <c r="IO174" s="9"/>
      <c r="IP174" s="9"/>
      <c r="IQ174" s="9"/>
      <c r="IR174" s="9"/>
      <c r="IS174" s="9"/>
      <c r="IT174" s="9"/>
      <c r="IU174" s="9"/>
      <c r="IV174" s="9"/>
    </row>
    <row r="175" customFormat="1" ht="12.2" customHeight="1" spans="1:256">
      <c r="A175" s="10"/>
      <c r="B175" s="11"/>
      <c r="C175" s="11"/>
      <c r="D175" s="11"/>
      <c r="E175" s="11"/>
      <c r="F175" s="12" t="s">
        <v>136</v>
      </c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6"/>
      <c r="AF175" s="6"/>
      <c r="AG175" s="6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  <c r="EC175" s="9"/>
      <c r="ED175" s="9"/>
      <c r="EE175" s="9"/>
      <c r="EF175" s="9"/>
      <c r="EG175" s="9"/>
      <c r="EH175" s="9"/>
      <c r="EI175" s="9"/>
      <c r="EJ175" s="9"/>
      <c r="EK175" s="9"/>
      <c r="EL175" s="9"/>
      <c r="EM175" s="9"/>
      <c r="EN175" s="9"/>
      <c r="EO175" s="9"/>
      <c r="EP175" s="9"/>
      <c r="EQ175" s="9"/>
      <c r="ER175" s="9"/>
      <c r="ES175" s="9"/>
      <c r="ET175" s="9"/>
      <c r="EU175" s="9"/>
      <c r="EV175" s="9"/>
      <c r="EW175" s="9"/>
      <c r="EX175" s="9"/>
      <c r="EY175" s="9"/>
      <c r="EZ175" s="9"/>
      <c r="FA175" s="9"/>
      <c r="FB175" s="9"/>
      <c r="FC175" s="9"/>
      <c r="FD175" s="9"/>
      <c r="FE175" s="9"/>
      <c r="FF175" s="9"/>
      <c r="FG175" s="9"/>
      <c r="FH175" s="9"/>
      <c r="FI175" s="9"/>
      <c r="FJ175" s="9"/>
      <c r="FK175" s="9"/>
      <c r="FL175" s="9"/>
      <c r="FM175" s="9"/>
      <c r="FN175" s="9"/>
      <c r="FO175" s="9"/>
      <c r="FP175" s="9"/>
      <c r="FQ175" s="9"/>
      <c r="FR175" s="9"/>
      <c r="FS175" s="9"/>
      <c r="FT175" s="9"/>
      <c r="FU175" s="9"/>
      <c r="FV175" s="9"/>
      <c r="FW175" s="9"/>
      <c r="FX175" s="9"/>
      <c r="FY175" s="9"/>
      <c r="FZ175" s="9"/>
      <c r="GA175" s="9"/>
      <c r="GB175" s="9"/>
      <c r="GC175" s="9"/>
      <c r="GD175" s="9"/>
      <c r="GE175" s="9"/>
      <c r="GF175" s="9"/>
      <c r="GG175" s="9"/>
      <c r="GH175" s="9"/>
      <c r="GI175" s="9"/>
      <c r="GJ175" s="9"/>
      <c r="GK175" s="9"/>
      <c r="GL175" s="9"/>
      <c r="GM175" s="9"/>
      <c r="GN175" s="9"/>
      <c r="GO175" s="9"/>
      <c r="GP175" s="9"/>
      <c r="GQ175" s="9"/>
      <c r="GR175" s="9"/>
      <c r="GS175" s="9"/>
      <c r="GT175" s="9"/>
      <c r="GU175" s="9"/>
      <c r="GV175" s="9"/>
      <c r="GW175" s="9"/>
      <c r="GX175" s="9"/>
      <c r="GY175" s="9"/>
      <c r="GZ175" s="9"/>
      <c r="HA175" s="9"/>
      <c r="HB175" s="9"/>
      <c r="HC175" s="9"/>
      <c r="HD175" s="9"/>
      <c r="HE175" s="9"/>
      <c r="HF175" s="9"/>
      <c r="HG175" s="9"/>
      <c r="HH175" s="9"/>
      <c r="HI175" s="9"/>
      <c r="HJ175" s="9"/>
      <c r="HK175" s="9"/>
      <c r="HL175" s="9"/>
      <c r="HM175" s="9"/>
      <c r="HN175" s="9"/>
      <c r="HO175" s="9"/>
      <c r="HP175" s="9"/>
      <c r="HQ175" s="9"/>
      <c r="HR175" s="9"/>
      <c r="HS175" s="9"/>
      <c r="HT175" s="9"/>
      <c r="HU175" s="9"/>
      <c r="HV175" s="9"/>
      <c r="HW175" s="9"/>
      <c r="HX175" s="9"/>
      <c r="HY175" s="9"/>
      <c r="HZ175" s="9"/>
      <c r="IA175" s="9"/>
      <c r="IB175" s="9"/>
      <c r="IC175" s="9"/>
      <c r="ID175" s="9"/>
      <c r="IE175" s="9"/>
      <c r="IF175" s="9"/>
      <c r="IG175" s="9"/>
      <c r="IH175" s="9"/>
      <c r="II175" s="9"/>
      <c r="IJ175" s="9"/>
      <c r="IK175" s="9"/>
      <c r="IL175" s="9"/>
      <c r="IM175" s="9"/>
      <c r="IN175" s="9"/>
      <c r="IO175" s="9"/>
      <c r="IP175" s="9"/>
      <c r="IQ175" s="9"/>
      <c r="IR175" s="9"/>
      <c r="IS175" s="9"/>
      <c r="IT175" s="9"/>
      <c r="IU175" s="9"/>
      <c r="IV175" s="9"/>
    </row>
    <row r="176" customFormat="1" customHeight="1" spans="1:256">
      <c r="A176" s="13"/>
      <c r="B176" s="6"/>
      <c r="C176" s="6"/>
      <c r="D176" s="6"/>
      <c r="E176" s="14"/>
      <c r="F176" s="15" t="s">
        <v>137</v>
      </c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 t="s">
        <v>2</v>
      </c>
      <c r="W176" s="68"/>
      <c r="X176" s="68"/>
      <c r="Y176" s="68"/>
      <c r="Z176" s="68"/>
      <c r="AA176" s="68"/>
      <c r="AB176" s="68"/>
      <c r="AC176" s="68"/>
      <c r="AD176" s="68"/>
      <c r="AE176" s="6"/>
      <c r="AF176" s="6"/>
      <c r="AG176" s="6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  <c r="EC176" s="9"/>
      <c r="ED176" s="9"/>
      <c r="EE176" s="9"/>
      <c r="EF176" s="9"/>
      <c r="EG176" s="9"/>
      <c r="EH176" s="9"/>
      <c r="EI176" s="9"/>
      <c r="EJ176" s="9"/>
      <c r="EK176" s="9"/>
      <c r="EL176" s="9"/>
      <c r="EM176" s="9"/>
      <c r="EN176" s="9"/>
      <c r="EO176" s="9"/>
      <c r="EP176" s="9"/>
      <c r="EQ176" s="9"/>
      <c r="ER176" s="9"/>
      <c r="ES176" s="9"/>
      <c r="ET176" s="9"/>
      <c r="EU176" s="9"/>
      <c r="EV176" s="9"/>
      <c r="EW176" s="9"/>
      <c r="EX176" s="9"/>
      <c r="EY176" s="9"/>
      <c r="EZ176" s="9"/>
      <c r="FA176" s="9"/>
      <c r="FB176" s="9"/>
      <c r="FC176" s="9"/>
      <c r="FD176" s="9"/>
      <c r="FE176" s="9"/>
      <c r="FF176" s="9"/>
      <c r="FG176" s="9"/>
      <c r="FH176" s="9"/>
      <c r="FI176" s="9"/>
      <c r="FJ176" s="9"/>
      <c r="FK176" s="9"/>
      <c r="FL176" s="9"/>
      <c r="FM176" s="9"/>
      <c r="FN176" s="9"/>
      <c r="FO176" s="9"/>
      <c r="FP176" s="9"/>
      <c r="FQ176" s="9"/>
      <c r="FR176" s="9"/>
      <c r="FS176" s="9"/>
      <c r="FT176" s="9"/>
      <c r="FU176" s="9"/>
      <c r="FV176" s="9"/>
      <c r="FW176" s="9"/>
      <c r="FX176" s="9"/>
      <c r="FY176" s="9"/>
      <c r="FZ176" s="9"/>
      <c r="GA176" s="9"/>
      <c r="GB176" s="9"/>
      <c r="GC176" s="9"/>
      <c r="GD176" s="9"/>
      <c r="GE176" s="9"/>
      <c r="GF176" s="9"/>
      <c r="GG176" s="9"/>
      <c r="GH176" s="9"/>
      <c r="GI176" s="9"/>
      <c r="GJ176" s="9"/>
      <c r="GK176" s="9"/>
      <c r="GL176" s="9"/>
      <c r="GM176" s="9"/>
      <c r="GN176" s="9"/>
      <c r="GO176" s="9"/>
      <c r="GP176" s="9"/>
      <c r="GQ176" s="9"/>
      <c r="GR176" s="9"/>
      <c r="GS176" s="9"/>
      <c r="GT176" s="9"/>
      <c r="GU176" s="9"/>
      <c r="GV176" s="9"/>
      <c r="GW176" s="9"/>
      <c r="GX176" s="9"/>
      <c r="GY176" s="9"/>
      <c r="GZ176" s="9"/>
      <c r="HA176" s="9"/>
      <c r="HB176" s="9"/>
      <c r="HC176" s="9"/>
      <c r="HD176" s="9"/>
      <c r="HE176" s="9"/>
      <c r="HF176" s="9"/>
      <c r="HG176" s="9"/>
      <c r="HH176" s="9"/>
      <c r="HI176" s="9"/>
      <c r="HJ176" s="9"/>
      <c r="HK176" s="9"/>
      <c r="HL176" s="9"/>
      <c r="HM176" s="9"/>
      <c r="HN176" s="9"/>
      <c r="HO176" s="9"/>
      <c r="HP176" s="9"/>
      <c r="HQ176" s="9"/>
      <c r="HR176" s="9"/>
      <c r="HS176" s="9"/>
      <c r="HT176" s="9"/>
      <c r="HU176" s="9"/>
      <c r="HV176" s="9"/>
      <c r="HW176" s="9"/>
      <c r="HX176" s="9"/>
      <c r="HY176" s="9"/>
      <c r="HZ176" s="9"/>
      <c r="IA176" s="9"/>
      <c r="IB176" s="9"/>
      <c r="IC176" s="9"/>
      <c r="ID176" s="9"/>
      <c r="IE176" s="9"/>
      <c r="IF176" s="9"/>
      <c r="IG176" s="9"/>
      <c r="IH176" s="9"/>
      <c r="II176" s="9"/>
      <c r="IJ176" s="9"/>
      <c r="IK176" s="9"/>
      <c r="IL176" s="9"/>
      <c r="IM176" s="9"/>
      <c r="IN176" s="9"/>
      <c r="IO176" s="9"/>
      <c r="IP176" s="9"/>
      <c r="IQ176" s="9"/>
      <c r="IR176" s="9"/>
      <c r="IS176" s="9"/>
      <c r="IT176" s="9"/>
      <c r="IU176" s="9"/>
      <c r="IV176" s="9"/>
    </row>
    <row r="177" s="1" customFormat="1" ht="15.95" customHeight="1" spans="1:31">
      <c r="A177" s="13"/>
      <c r="B177" s="6"/>
      <c r="C177" s="6"/>
      <c r="D177" s="6"/>
      <c r="E177" s="14"/>
      <c r="F177" s="16" t="s">
        <v>138</v>
      </c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69" t="s">
        <v>139</v>
      </c>
      <c r="W177" s="70"/>
      <c r="X177" s="70"/>
      <c r="Y177" s="70"/>
      <c r="Z177" s="70"/>
      <c r="AA177" s="70"/>
      <c r="AB177" s="70"/>
      <c r="AC177" s="70"/>
      <c r="AD177" s="70"/>
      <c r="AE177" s="83"/>
    </row>
    <row r="178" customFormat="1" spans="1:256">
      <c r="A178" s="13"/>
      <c r="B178" s="6"/>
      <c r="C178" s="6"/>
      <c r="D178" s="6"/>
      <c r="E178" s="14"/>
      <c r="F178" s="17" t="s">
        <v>140</v>
      </c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 t="s">
        <v>141</v>
      </c>
      <c r="W178" s="71"/>
      <c r="X178" s="71"/>
      <c r="Y178" s="71"/>
      <c r="Z178" s="71"/>
      <c r="AA178" s="71"/>
      <c r="AB178" s="71"/>
      <c r="AC178" s="71"/>
      <c r="AD178" s="71"/>
      <c r="AE178" s="8"/>
      <c r="AF178" s="6"/>
      <c r="AG178" s="6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  <c r="EB178" s="9"/>
      <c r="EC178" s="9"/>
      <c r="ED178" s="9"/>
      <c r="EE178" s="9"/>
      <c r="EF178" s="9"/>
      <c r="EG178" s="9"/>
      <c r="EH178" s="9"/>
      <c r="EI178" s="9"/>
      <c r="EJ178" s="9"/>
      <c r="EK178" s="9"/>
      <c r="EL178" s="9"/>
      <c r="EM178" s="9"/>
      <c r="EN178" s="9"/>
      <c r="EO178" s="9"/>
      <c r="EP178" s="9"/>
      <c r="EQ178" s="9"/>
      <c r="ER178" s="9"/>
      <c r="ES178" s="9"/>
      <c r="ET178" s="9"/>
      <c r="EU178" s="9"/>
      <c r="EV178" s="9"/>
      <c r="EW178" s="9"/>
      <c r="EX178" s="9"/>
      <c r="EY178" s="9"/>
      <c r="EZ178" s="9"/>
      <c r="FA178" s="9"/>
      <c r="FB178" s="9"/>
      <c r="FC178" s="9"/>
      <c r="FD178" s="9"/>
      <c r="FE178" s="9"/>
      <c r="FF178" s="9"/>
      <c r="FG178" s="9"/>
      <c r="FH178" s="9"/>
      <c r="FI178" s="9"/>
      <c r="FJ178" s="9"/>
      <c r="FK178" s="9"/>
      <c r="FL178" s="9"/>
      <c r="FM178" s="9"/>
      <c r="FN178" s="9"/>
      <c r="FO178" s="9"/>
      <c r="FP178" s="9"/>
      <c r="FQ178" s="9"/>
      <c r="FR178" s="9"/>
      <c r="FS178" s="9"/>
      <c r="FT178" s="9"/>
      <c r="FU178" s="9"/>
      <c r="FV178" s="9"/>
      <c r="FW178" s="9"/>
      <c r="FX178" s="9"/>
      <c r="FY178" s="9"/>
      <c r="FZ178" s="9"/>
      <c r="GA178" s="9"/>
      <c r="GB178" s="9"/>
      <c r="GC178" s="9"/>
      <c r="GD178" s="9"/>
      <c r="GE178" s="9"/>
      <c r="GF178" s="9"/>
      <c r="GG178" s="9"/>
      <c r="GH178" s="9"/>
      <c r="GI178" s="9"/>
      <c r="GJ178" s="9"/>
      <c r="GK178" s="9"/>
      <c r="GL178" s="9"/>
      <c r="GM178" s="9"/>
      <c r="GN178" s="9"/>
      <c r="GO178" s="9"/>
      <c r="GP178" s="9"/>
      <c r="GQ178" s="9"/>
      <c r="GR178" s="9"/>
      <c r="GS178" s="9"/>
      <c r="GT178" s="9"/>
      <c r="GU178" s="9"/>
      <c r="GV178" s="9"/>
      <c r="GW178" s="9"/>
      <c r="GX178" s="9"/>
      <c r="GY178" s="9"/>
      <c r="GZ178" s="9"/>
      <c r="HA178" s="9"/>
      <c r="HB178" s="9"/>
      <c r="HC178" s="9"/>
      <c r="HD178" s="9"/>
      <c r="HE178" s="9"/>
      <c r="HF178" s="9"/>
      <c r="HG178" s="9"/>
      <c r="HH178" s="9"/>
      <c r="HI178" s="9"/>
      <c r="HJ178" s="9"/>
      <c r="HK178" s="9"/>
      <c r="HL178" s="9"/>
      <c r="HM178" s="9"/>
      <c r="HN178" s="9"/>
      <c r="HO178" s="9"/>
      <c r="HP178" s="9"/>
      <c r="HQ178" s="9"/>
      <c r="HR178" s="9"/>
      <c r="HS178" s="9"/>
      <c r="HT178" s="9"/>
      <c r="HU178" s="9"/>
      <c r="HV178" s="9"/>
      <c r="HW178" s="9"/>
      <c r="HX178" s="9"/>
      <c r="HY178" s="9"/>
      <c r="HZ178" s="9"/>
      <c r="IA178" s="9"/>
      <c r="IB178" s="9"/>
      <c r="IC178" s="9"/>
      <c r="ID178" s="9"/>
      <c r="IE178" s="9"/>
      <c r="IF178" s="9"/>
      <c r="IG178" s="9"/>
      <c r="IH178" s="9"/>
      <c r="II178" s="9"/>
      <c r="IJ178" s="9"/>
      <c r="IK178" s="9"/>
      <c r="IL178" s="9"/>
      <c r="IM178" s="9"/>
      <c r="IN178" s="9"/>
      <c r="IO178" s="9"/>
      <c r="IP178" s="9"/>
      <c r="IQ178" s="9"/>
      <c r="IR178" s="9"/>
      <c r="IS178" s="9"/>
      <c r="IT178" s="9"/>
      <c r="IU178" s="9"/>
      <c r="IV178" s="9"/>
    </row>
    <row r="179" customFormat="1" spans="1:256">
      <c r="A179" s="18"/>
      <c r="B179" s="19"/>
      <c r="C179" s="19"/>
      <c r="D179" s="19"/>
      <c r="E179" s="20"/>
      <c r="F179" s="21" t="s">
        <v>7</v>
      </c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72">
        <v>42095</v>
      </c>
      <c r="W179" s="73"/>
      <c r="X179" s="73"/>
      <c r="Y179" s="73"/>
      <c r="Z179" s="73"/>
      <c r="AA179" s="73"/>
      <c r="AB179" s="73"/>
      <c r="AC179" s="73"/>
      <c r="AD179" s="73"/>
      <c r="AE179" s="8"/>
      <c r="AF179" s="6"/>
      <c r="AG179" s="6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  <c r="EC179" s="9"/>
      <c r="ED179" s="9"/>
      <c r="EE179" s="9"/>
      <c r="EF179" s="9"/>
      <c r="EG179" s="9"/>
      <c r="EH179" s="9"/>
      <c r="EI179" s="9"/>
      <c r="EJ179" s="9"/>
      <c r="EK179" s="9"/>
      <c r="EL179" s="9"/>
      <c r="EM179" s="9"/>
      <c r="EN179" s="9"/>
      <c r="EO179" s="9"/>
      <c r="EP179" s="9"/>
      <c r="EQ179" s="9"/>
      <c r="ER179" s="9"/>
      <c r="ES179" s="9"/>
      <c r="ET179" s="9"/>
      <c r="EU179" s="9"/>
      <c r="EV179" s="9"/>
      <c r="EW179" s="9"/>
      <c r="EX179" s="9"/>
      <c r="EY179" s="9"/>
      <c r="EZ179" s="9"/>
      <c r="FA179" s="9"/>
      <c r="FB179" s="9"/>
      <c r="FC179" s="9"/>
      <c r="FD179" s="9"/>
      <c r="FE179" s="9"/>
      <c r="FF179" s="9"/>
      <c r="FG179" s="9"/>
      <c r="FH179" s="9"/>
      <c r="FI179" s="9"/>
      <c r="FJ179" s="9"/>
      <c r="FK179" s="9"/>
      <c r="FL179" s="9"/>
      <c r="FM179" s="9"/>
      <c r="FN179" s="9"/>
      <c r="FO179" s="9"/>
      <c r="FP179" s="9"/>
      <c r="FQ179" s="9"/>
      <c r="FR179" s="9"/>
      <c r="FS179" s="9"/>
      <c r="FT179" s="9"/>
      <c r="FU179" s="9"/>
      <c r="FV179" s="9"/>
      <c r="FW179" s="9"/>
      <c r="FX179" s="9"/>
      <c r="FY179" s="9"/>
      <c r="FZ179" s="9"/>
      <c r="GA179" s="9"/>
      <c r="GB179" s="9"/>
      <c r="GC179" s="9"/>
      <c r="GD179" s="9"/>
      <c r="GE179" s="9"/>
      <c r="GF179" s="9"/>
      <c r="GG179" s="9"/>
      <c r="GH179" s="9"/>
      <c r="GI179" s="9"/>
      <c r="GJ179" s="9"/>
      <c r="GK179" s="9"/>
      <c r="GL179" s="9"/>
      <c r="GM179" s="9"/>
      <c r="GN179" s="9"/>
      <c r="GO179" s="9"/>
      <c r="GP179" s="9"/>
      <c r="GQ179" s="9"/>
      <c r="GR179" s="9"/>
      <c r="GS179" s="9"/>
      <c r="GT179" s="9"/>
      <c r="GU179" s="9"/>
      <c r="GV179" s="9"/>
      <c r="GW179" s="9"/>
      <c r="GX179" s="9"/>
      <c r="GY179" s="9"/>
      <c r="GZ179" s="9"/>
      <c r="HA179" s="9"/>
      <c r="HB179" s="9"/>
      <c r="HC179" s="9"/>
      <c r="HD179" s="9"/>
      <c r="HE179" s="9"/>
      <c r="HF179" s="9"/>
      <c r="HG179" s="9"/>
      <c r="HH179" s="9"/>
      <c r="HI179" s="9"/>
      <c r="HJ179" s="9"/>
      <c r="HK179" s="9"/>
      <c r="HL179" s="9"/>
      <c r="HM179" s="9"/>
      <c r="HN179" s="9"/>
      <c r="HO179" s="9"/>
      <c r="HP179" s="9"/>
      <c r="HQ179" s="9"/>
      <c r="HR179" s="9"/>
      <c r="HS179" s="9"/>
      <c r="HT179" s="9"/>
      <c r="HU179" s="9"/>
      <c r="HV179" s="9"/>
      <c r="HW179" s="9"/>
      <c r="HX179" s="9"/>
      <c r="HY179" s="9"/>
      <c r="HZ179" s="9"/>
      <c r="IA179" s="9"/>
      <c r="IB179" s="9"/>
      <c r="IC179" s="9"/>
      <c r="ID179" s="9"/>
      <c r="IE179" s="9"/>
      <c r="IF179" s="9"/>
      <c r="IG179" s="9"/>
      <c r="IH179" s="9"/>
      <c r="II179" s="9"/>
      <c r="IJ179" s="9"/>
      <c r="IK179" s="9"/>
      <c r="IL179" s="9"/>
      <c r="IM179" s="9"/>
      <c r="IN179" s="9"/>
      <c r="IO179" s="9"/>
      <c r="IP179" s="9"/>
      <c r="IQ179" s="9"/>
      <c r="IR179" s="9"/>
      <c r="IS179" s="9"/>
      <c r="IT179" s="9"/>
      <c r="IU179" s="9"/>
      <c r="IV179" s="9"/>
    </row>
    <row r="180" customFormat="1" ht="15" customHeight="1" spans="1:256">
      <c r="A180" s="22" t="s">
        <v>7</v>
      </c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8"/>
      <c r="AF180" s="6"/>
      <c r="AG180" s="6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  <c r="EB180" s="9"/>
      <c r="EC180" s="9"/>
      <c r="ED180" s="9"/>
      <c r="EE180" s="9"/>
      <c r="EF180" s="9"/>
      <c r="EG180" s="9"/>
      <c r="EH180" s="9"/>
      <c r="EI180" s="9"/>
      <c r="EJ180" s="9"/>
      <c r="EK180" s="9"/>
      <c r="EL180" s="9"/>
      <c r="EM180" s="9"/>
      <c r="EN180" s="9"/>
      <c r="EO180" s="9"/>
      <c r="EP180" s="9"/>
      <c r="EQ180" s="9"/>
      <c r="ER180" s="9"/>
      <c r="ES180" s="9"/>
      <c r="ET180" s="9"/>
      <c r="EU180" s="9"/>
      <c r="EV180" s="9"/>
      <c r="EW180" s="9"/>
      <c r="EX180" s="9"/>
      <c r="EY180" s="9"/>
      <c r="EZ180" s="9"/>
      <c r="FA180" s="9"/>
      <c r="FB180" s="9"/>
      <c r="FC180" s="9"/>
      <c r="FD180" s="9"/>
      <c r="FE180" s="9"/>
      <c r="FF180" s="9"/>
      <c r="FG180" s="9"/>
      <c r="FH180" s="9"/>
      <c r="FI180" s="9"/>
      <c r="FJ180" s="9"/>
      <c r="FK180" s="9"/>
      <c r="FL180" s="9"/>
      <c r="FM180" s="9"/>
      <c r="FN180" s="9"/>
      <c r="FO180" s="9"/>
      <c r="FP180" s="9"/>
      <c r="FQ180" s="9"/>
      <c r="FR180" s="9"/>
      <c r="FS180" s="9"/>
      <c r="FT180" s="9"/>
      <c r="FU180" s="9"/>
      <c r="FV180" s="9"/>
      <c r="FW180" s="9"/>
      <c r="FX180" s="9"/>
      <c r="FY180" s="9"/>
      <c r="FZ180" s="9"/>
      <c r="GA180" s="9"/>
      <c r="GB180" s="9"/>
      <c r="GC180" s="9"/>
      <c r="GD180" s="9"/>
      <c r="GE180" s="9"/>
      <c r="GF180" s="9"/>
      <c r="GG180" s="9"/>
      <c r="GH180" s="9"/>
      <c r="GI180" s="9"/>
      <c r="GJ180" s="9"/>
      <c r="GK180" s="9"/>
      <c r="GL180" s="9"/>
      <c r="GM180" s="9"/>
      <c r="GN180" s="9"/>
      <c r="GO180" s="9"/>
      <c r="GP180" s="9"/>
      <c r="GQ180" s="9"/>
      <c r="GR180" s="9"/>
      <c r="GS180" s="9"/>
      <c r="GT180" s="9"/>
      <c r="GU180" s="9"/>
      <c r="GV180" s="9"/>
      <c r="GW180" s="9"/>
      <c r="GX180" s="9"/>
      <c r="GY180" s="9"/>
      <c r="GZ180" s="9"/>
      <c r="HA180" s="9"/>
      <c r="HB180" s="9"/>
      <c r="HC180" s="9"/>
      <c r="HD180" s="9"/>
      <c r="HE180" s="9"/>
      <c r="HF180" s="9"/>
      <c r="HG180" s="9"/>
      <c r="HH180" s="9"/>
      <c r="HI180" s="9"/>
      <c r="HJ180" s="9"/>
      <c r="HK180" s="9"/>
      <c r="HL180" s="9"/>
      <c r="HM180" s="9"/>
      <c r="HN180" s="9"/>
      <c r="HO180" s="9"/>
      <c r="HP180" s="9"/>
      <c r="HQ180" s="9"/>
      <c r="HR180" s="9"/>
      <c r="HS180" s="9"/>
      <c r="HT180" s="9"/>
      <c r="HU180" s="9"/>
      <c r="HV180" s="9"/>
      <c r="HW180" s="9"/>
      <c r="HX180" s="9"/>
      <c r="HY180" s="9"/>
      <c r="HZ180" s="9"/>
      <c r="IA180" s="9"/>
      <c r="IB180" s="9"/>
      <c r="IC180" s="9"/>
      <c r="ID180" s="9"/>
      <c r="IE180" s="9"/>
      <c r="IF180" s="9"/>
      <c r="IG180" s="9"/>
      <c r="IH180" s="9"/>
      <c r="II180" s="9"/>
      <c r="IJ180" s="9"/>
      <c r="IK180" s="9"/>
      <c r="IL180" s="9"/>
      <c r="IM180" s="9"/>
      <c r="IN180" s="9"/>
      <c r="IO180" s="9"/>
      <c r="IP180" s="9"/>
      <c r="IQ180" s="9"/>
      <c r="IR180" s="9"/>
      <c r="IS180" s="9"/>
      <c r="IT180" s="9"/>
      <c r="IU180" s="9"/>
      <c r="IV180" s="9"/>
    </row>
    <row r="181" customFormat="1" ht="15" customHeight="1" spans="1:256">
      <c r="A181" s="24" t="s">
        <v>142</v>
      </c>
      <c r="B181" s="25"/>
      <c r="C181" s="25"/>
      <c r="D181" s="25"/>
      <c r="E181" s="25"/>
      <c r="F181" s="26" t="s">
        <v>143</v>
      </c>
      <c r="G181" s="27"/>
      <c r="H181" s="27"/>
      <c r="I181" s="27"/>
      <c r="J181" s="27"/>
      <c r="K181" s="27"/>
      <c r="L181" s="27"/>
      <c r="M181" s="60" t="s">
        <v>144</v>
      </c>
      <c r="N181" s="60"/>
      <c r="O181" s="60"/>
      <c r="P181" s="60"/>
      <c r="Q181" s="60"/>
      <c r="R181" s="60"/>
      <c r="S181" s="60"/>
      <c r="T181" s="60"/>
      <c r="U181" s="74"/>
      <c r="V181" s="74"/>
      <c r="W181" s="74"/>
      <c r="X181" s="75"/>
      <c r="Y181" s="75"/>
      <c r="Z181" s="75"/>
      <c r="AA181" s="75"/>
      <c r="AB181" s="75"/>
      <c r="AC181" s="75"/>
      <c r="AD181" s="75"/>
      <c r="AE181" s="8"/>
      <c r="AF181" s="6"/>
      <c r="AG181" s="6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  <c r="DO181" s="9"/>
      <c r="DP181" s="9"/>
      <c r="DQ181" s="9"/>
      <c r="DR181" s="9"/>
      <c r="DS181" s="9"/>
      <c r="DT181" s="9"/>
      <c r="DU181" s="9"/>
      <c r="DV181" s="9"/>
      <c r="DW181" s="9"/>
      <c r="DX181" s="9"/>
      <c r="DY181" s="9"/>
      <c r="DZ181" s="9"/>
      <c r="EA181" s="9"/>
      <c r="EB181" s="9"/>
      <c r="EC181" s="9"/>
      <c r="ED181" s="9"/>
      <c r="EE181" s="9"/>
      <c r="EF181" s="9"/>
      <c r="EG181" s="9"/>
      <c r="EH181" s="9"/>
      <c r="EI181" s="9"/>
      <c r="EJ181" s="9"/>
      <c r="EK181" s="9"/>
      <c r="EL181" s="9"/>
      <c r="EM181" s="9"/>
      <c r="EN181" s="9"/>
      <c r="EO181" s="9"/>
      <c r="EP181" s="9"/>
      <c r="EQ181" s="9"/>
      <c r="ER181" s="9"/>
      <c r="ES181" s="9"/>
      <c r="ET181" s="9"/>
      <c r="EU181" s="9"/>
      <c r="EV181" s="9"/>
      <c r="EW181" s="9"/>
      <c r="EX181" s="9"/>
      <c r="EY181" s="9"/>
      <c r="EZ181" s="9"/>
      <c r="FA181" s="9"/>
      <c r="FB181" s="9"/>
      <c r="FC181" s="9"/>
      <c r="FD181" s="9"/>
      <c r="FE181" s="9"/>
      <c r="FF181" s="9"/>
      <c r="FG181" s="9"/>
      <c r="FH181" s="9"/>
      <c r="FI181" s="9"/>
      <c r="FJ181" s="9"/>
      <c r="FK181" s="9"/>
      <c r="FL181" s="9"/>
      <c r="FM181" s="9"/>
      <c r="FN181" s="9"/>
      <c r="FO181" s="9"/>
      <c r="FP181" s="9"/>
      <c r="FQ181" s="9"/>
      <c r="FR181" s="9"/>
      <c r="FS181" s="9"/>
      <c r="FT181" s="9"/>
      <c r="FU181" s="9"/>
      <c r="FV181" s="9"/>
      <c r="FW181" s="9"/>
      <c r="FX181" s="9"/>
      <c r="FY181" s="9"/>
      <c r="FZ181" s="9"/>
      <c r="GA181" s="9"/>
      <c r="GB181" s="9"/>
      <c r="GC181" s="9"/>
      <c r="GD181" s="9"/>
      <c r="GE181" s="9"/>
      <c r="GF181" s="9"/>
      <c r="GG181" s="9"/>
      <c r="GH181" s="9"/>
      <c r="GI181" s="9"/>
      <c r="GJ181" s="9"/>
      <c r="GK181" s="9"/>
      <c r="GL181" s="9"/>
      <c r="GM181" s="9"/>
      <c r="GN181" s="9"/>
      <c r="GO181" s="9"/>
      <c r="GP181" s="9"/>
      <c r="GQ181" s="9"/>
      <c r="GR181" s="9"/>
      <c r="GS181" s="9"/>
      <c r="GT181" s="9"/>
      <c r="GU181" s="9"/>
      <c r="GV181" s="9"/>
      <c r="GW181" s="9"/>
      <c r="GX181" s="9"/>
      <c r="GY181" s="9"/>
      <c r="GZ181" s="9"/>
      <c r="HA181" s="9"/>
      <c r="HB181" s="9"/>
      <c r="HC181" s="9"/>
      <c r="HD181" s="9"/>
      <c r="HE181" s="9"/>
      <c r="HF181" s="9"/>
      <c r="HG181" s="9"/>
      <c r="HH181" s="9"/>
      <c r="HI181" s="9"/>
      <c r="HJ181" s="9"/>
      <c r="HK181" s="9"/>
      <c r="HL181" s="9"/>
      <c r="HM181" s="9"/>
      <c r="HN181" s="9"/>
      <c r="HO181" s="9"/>
      <c r="HP181" s="9"/>
      <c r="HQ181" s="9"/>
      <c r="HR181" s="9"/>
      <c r="HS181" s="9"/>
      <c r="HT181" s="9"/>
      <c r="HU181" s="9"/>
      <c r="HV181" s="9"/>
      <c r="HW181" s="9"/>
      <c r="HX181" s="9"/>
      <c r="HY181" s="9"/>
      <c r="HZ181" s="9"/>
      <c r="IA181" s="9"/>
      <c r="IB181" s="9"/>
      <c r="IC181" s="9"/>
      <c r="ID181" s="9"/>
      <c r="IE181" s="9"/>
      <c r="IF181" s="9"/>
      <c r="IG181" s="9"/>
      <c r="IH181" s="9"/>
      <c r="II181" s="9"/>
      <c r="IJ181" s="9"/>
      <c r="IK181" s="9"/>
      <c r="IL181" s="9"/>
      <c r="IM181" s="9"/>
      <c r="IN181" s="9"/>
      <c r="IO181" s="9"/>
      <c r="IP181" s="9"/>
      <c r="IQ181" s="9"/>
      <c r="IR181" s="9"/>
      <c r="IS181" s="9"/>
      <c r="IT181" s="9"/>
      <c r="IU181" s="9"/>
      <c r="IV181" s="9"/>
    </row>
    <row r="182" ht="19.5" customHeight="1" spans="1:30">
      <c r="A182" s="252"/>
      <c r="B182" s="253"/>
      <c r="C182" s="254"/>
      <c r="D182" s="255"/>
      <c r="E182" s="32" t="s">
        <v>145</v>
      </c>
      <c r="F182" s="33"/>
      <c r="G182" s="33"/>
      <c r="H182" s="33"/>
      <c r="I182" s="33"/>
      <c r="J182" s="33"/>
      <c r="K182" s="33"/>
      <c r="L182" s="255"/>
      <c r="M182" s="63" t="s">
        <v>146</v>
      </c>
      <c r="N182" s="64"/>
      <c r="O182" s="64"/>
      <c r="P182" s="64"/>
      <c r="Q182" s="64"/>
      <c r="R182" s="64"/>
      <c r="S182" s="64"/>
      <c r="T182" s="260"/>
      <c r="U182" s="63" t="s">
        <v>147</v>
      </c>
      <c r="V182" s="64"/>
      <c r="W182" s="64"/>
      <c r="X182" s="64"/>
      <c r="Y182" s="64"/>
      <c r="Z182" s="64"/>
      <c r="AA182" s="64"/>
      <c r="AB182" s="64"/>
      <c r="AC182" s="260"/>
      <c r="AD182" s="265" t="s">
        <v>148</v>
      </c>
    </row>
    <row r="183" s="2" customFormat="1" ht="21" customHeight="1" spans="1:31">
      <c r="A183" s="38" t="s">
        <v>149</v>
      </c>
      <c r="B183" s="35" t="s">
        <v>150</v>
      </c>
      <c r="C183" s="256" t="s">
        <v>151</v>
      </c>
      <c r="D183" s="65" t="s">
        <v>152</v>
      </c>
      <c r="E183" s="38" t="s">
        <v>153</v>
      </c>
      <c r="F183" s="35" t="s">
        <v>154</v>
      </c>
      <c r="G183" s="35" t="s">
        <v>155</v>
      </c>
      <c r="H183" s="35" t="s">
        <v>156</v>
      </c>
      <c r="I183" s="35" t="s">
        <v>157</v>
      </c>
      <c r="J183" s="35" t="s">
        <v>158</v>
      </c>
      <c r="K183" s="66" t="s">
        <v>159</v>
      </c>
      <c r="L183" s="239"/>
      <c r="M183" s="38" t="s">
        <v>160</v>
      </c>
      <c r="N183" s="35" t="s">
        <v>161</v>
      </c>
      <c r="O183" s="35" t="s">
        <v>162</v>
      </c>
      <c r="P183" s="35" t="s">
        <v>163</v>
      </c>
      <c r="Q183" s="35" t="s">
        <v>164</v>
      </c>
      <c r="R183" s="35" t="s">
        <v>165</v>
      </c>
      <c r="S183" s="77" t="s">
        <v>166</v>
      </c>
      <c r="T183" s="65"/>
      <c r="U183" s="38" t="s">
        <v>167</v>
      </c>
      <c r="V183" s="35" t="s">
        <v>168</v>
      </c>
      <c r="W183" s="35" t="s">
        <v>163</v>
      </c>
      <c r="X183" s="35" t="s">
        <v>169</v>
      </c>
      <c r="Y183" s="77" t="s">
        <v>170</v>
      </c>
      <c r="Z183" s="77"/>
      <c r="AA183" s="77" t="s">
        <v>166</v>
      </c>
      <c r="AB183" s="35"/>
      <c r="AC183" s="65" t="s">
        <v>171</v>
      </c>
      <c r="AD183" s="266"/>
      <c r="AE183" s="84"/>
    </row>
    <row r="184" customFormat="1" ht="47.25" customHeight="1" spans="1:256">
      <c r="A184" s="40"/>
      <c r="B184" s="41"/>
      <c r="C184" s="256"/>
      <c r="D184" s="234"/>
      <c r="E184" s="40"/>
      <c r="F184" s="41"/>
      <c r="G184" s="45"/>
      <c r="H184" s="35"/>
      <c r="I184" s="45"/>
      <c r="J184" s="35"/>
      <c r="K184" s="35" t="s">
        <v>172</v>
      </c>
      <c r="L184" s="65" t="s">
        <v>173</v>
      </c>
      <c r="M184" s="38"/>
      <c r="N184" s="35"/>
      <c r="O184" s="35"/>
      <c r="P184" s="35"/>
      <c r="Q184" s="35"/>
      <c r="R184" s="35"/>
      <c r="S184" s="78" t="s">
        <v>174</v>
      </c>
      <c r="T184" s="261" t="s">
        <v>172</v>
      </c>
      <c r="U184" s="38"/>
      <c r="V184" s="35"/>
      <c r="W184" s="35"/>
      <c r="X184" s="35"/>
      <c r="Y184" s="35" t="s">
        <v>175</v>
      </c>
      <c r="Z184" s="35" t="s">
        <v>176</v>
      </c>
      <c r="AA184" s="78" t="s">
        <v>174</v>
      </c>
      <c r="AB184" s="78" t="s">
        <v>172</v>
      </c>
      <c r="AC184" s="65"/>
      <c r="AD184" s="266"/>
      <c r="AE184" s="86"/>
      <c r="AF184" s="8"/>
      <c r="AG184" s="8"/>
      <c r="AH184" s="8"/>
      <c r="AI184" s="8"/>
      <c r="AJ184" s="6"/>
      <c r="AK184" s="6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  <c r="EB184" s="9"/>
      <c r="EC184" s="9"/>
      <c r="ED184" s="9"/>
      <c r="EE184" s="9"/>
      <c r="EF184" s="9"/>
      <c r="EG184" s="9"/>
      <c r="EH184" s="9"/>
      <c r="EI184" s="9"/>
      <c r="EJ184" s="9"/>
      <c r="EK184" s="9"/>
      <c r="EL184" s="9"/>
      <c r="EM184" s="9"/>
      <c r="EN184" s="9"/>
      <c r="EO184" s="9"/>
      <c r="EP184" s="9"/>
      <c r="EQ184" s="9"/>
      <c r="ER184" s="9"/>
      <c r="ES184" s="9"/>
      <c r="ET184" s="9"/>
      <c r="EU184" s="9"/>
      <c r="EV184" s="9"/>
      <c r="EW184" s="9"/>
      <c r="EX184" s="9"/>
      <c r="EY184" s="9"/>
      <c r="EZ184" s="9"/>
      <c r="FA184" s="9"/>
      <c r="FB184" s="9"/>
      <c r="FC184" s="9"/>
      <c r="FD184" s="9"/>
      <c r="FE184" s="9"/>
      <c r="FF184" s="9"/>
      <c r="FG184" s="9"/>
      <c r="FH184" s="9"/>
      <c r="FI184" s="9"/>
      <c r="FJ184" s="9"/>
      <c r="FK184" s="9"/>
      <c r="FL184" s="9"/>
      <c r="FM184" s="9"/>
      <c r="FN184" s="9"/>
      <c r="FO184" s="9"/>
      <c r="FP184" s="9"/>
      <c r="FQ184" s="9"/>
      <c r="FR184" s="9"/>
      <c r="FS184" s="9"/>
      <c r="FT184" s="9"/>
      <c r="FU184" s="9"/>
      <c r="FV184" s="9"/>
      <c r="FW184" s="9"/>
      <c r="FX184" s="9"/>
      <c r="FY184" s="9"/>
      <c r="FZ184" s="9"/>
      <c r="GA184" s="9"/>
      <c r="GB184" s="9"/>
      <c r="GC184" s="9"/>
      <c r="GD184" s="9"/>
      <c r="GE184" s="9"/>
      <c r="GF184" s="9"/>
      <c r="GG184" s="9"/>
      <c r="GH184" s="9"/>
      <c r="GI184" s="9"/>
      <c r="GJ184" s="9"/>
      <c r="GK184" s="9"/>
      <c r="GL184" s="9"/>
      <c r="GM184" s="9"/>
      <c r="GN184" s="9"/>
      <c r="GO184" s="9"/>
      <c r="GP184" s="9"/>
      <c r="GQ184" s="9"/>
      <c r="GR184" s="9"/>
      <c r="GS184" s="9"/>
      <c r="GT184" s="9"/>
      <c r="GU184" s="9"/>
      <c r="GV184" s="9"/>
      <c r="GW184" s="9"/>
      <c r="GX184" s="9"/>
      <c r="GY184" s="9"/>
      <c r="GZ184" s="9"/>
      <c r="HA184" s="9"/>
      <c r="HB184" s="9"/>
      <c r="HC184" s="9"/>
      <c r="HD184" s="9"/>
      <c r="HE184" s="9"/>
      <c r="HF184" s="9"/>
      <c r="HG184" s="9"/>
      <c r="HH184" s="9"/>
      <c r="HI184" s="9"/>
      <c r="HJ184" s="9"/>
      <c r="HK184" s="9"/>
      <c r="HL184" s="9"/>
      <c r="HM184" s="9"/>
      <c r="HN184" s="9"/>
      <c r="HO184" s="9"/>
      <c r="HP184" s="9"/>
      <c r="HQ184" s="9"/>
      <c r="HR184" s="9"/>
      <c r="HS184" s="9"/>
      <c r="HT184" s="9"/>
      <c r="HU184" s="9"/>
      <c r="HV184" s="9"/>
      <c r="HW184" s="9"/>
      <c r="HX184" s="9"/>
      <c r="HY184" s="9"/>
      <c r="HZ184" s="9"/>
      <c r="IA184" s="9"/>
      <c r="IB184" s="9"/>
      <c r="IC184" s="9"/>
      <c r="ID184" s="9"/>
      <c r="IE184" s="9"/>
      <c r="IF184" s="9"/>
      <c r="IG184" s="9"/>
      <c r="IH184" s="9"/>
      <c r="II184" s="9"/>
      <c r="IJ184" s="9"/>
      <c r="IK184" s="9"/>
      <c r="IL184" s="9"/>
      <c r="IM184" s="9"/>
      <c r="IN184" s="9"/>
      <c r="IO184" s="9"/>
      <c r="IP184" s="9"/>
      <c r="IQ184" s="9"/>
      <c r="IR184" s="9"/>
      <c r="IS184" s="9"/>
      <c r="IT184" s="9"/>
      <c r="IU184" s="9"/>
      <c r="IV184" s="9"/>
    </row>
    <row r="185" customFormat="1" ht="12.75" customHeight="1" spans="1:256">
      <c r="A185" s="257">
        <v>136</v>
      </c>
      <c r="B185" s="50" t="s">
        <v>465</v>
      </c>
      <c r="C185" s="50" t="s">
        <v>43</v>
      </c>
      <c r="D185" s="242" t="s">
        <v>217</v>
      </c>
      <c r="E185" s="49" t="s">
        <v>32</v>
      </c>
      <c r="F185" s="50" t="s">
        <v>246</v>
      </c>
      <c r="G185" s="50" t="s">
        <v>32</v>
      </c>
      <c r="H185" s="50" t="s">
        <v>32</v>
      </c>
      <c r="I185" s="50" t="s">
        <v>32</v>
      </c>
      <c r="J185" s="50" t="s">
        <v>32</v>
      </c>
      <c r="K185" s="50" t="s">
        <v>32</v>
      </c>
      <c r="L185" s="242" t="s">
        <v>32</v>
      </c>
      <c r="M185" s="49" t="s">
        <v>180</v>
      </c>
      <c r="N185" s="50" t="s">
        <v>181</v>
      </c>
      <c r="O185" s="50" t="s">
        <v>214</v>
      </c>
      <c r="P185" s="50" t="s">
        <v>183</v>
      </c>
      <c r="Q185" s="50" t="s">
        <v>200</v>
      </c>
      <c r="R185" s="50" t="s">
        <v>184</v>
      </c>
      <c r="S185" s="50" t="s">
        <v>185</v>
      </c>
      <c r="T185" s="242" t="s">
        <v>32</v>
      </c>
      <c r="U185" s="49" t="s">
        <v>181</v>
      </c>
      <c r="V185" s="50" t="s">
        <v>215</v>
      </c>
      <c r="W185" s="50" t="s">
        <v>187</v>
      </c>
      <c r="X185" s="262">
        <v>123</v>
      </c>
      <c r="Y185" s="267" t="s">
        <v>423</v>
      </c>
      <c r="Z185" s="50" t="s">
        <v>188</v>
      </c>
      <c r="AA185" s="50" t="s">
        <v>185</v>
      </c>
      <c r="AB185" s="50" t="s">
        <v>32</v>
      </c>
      <c r="AC185" s="242" t="s">
        <v>32</v>
      </c>
      <c r="AD185" s="269"/>
      <c r="AE185" s="8"/>
      <c r="AF185" s="8"/>
      <c r="AG185" s="8"/>
      <c r="AH185" s="6"/>
      <c r="AI185" s="6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  <c r="EC185" s="9"/>
      <c r="ED185" s="9"/>
      <c r="EE185" s="9"/>
      <c r="EF185" s="9"/>
      <c r="EG185" s="9"/>
      <c r="EH185" s="9"/>
      <c r="EI185" s="9"/>
      <c r="EJ185" s="9"/>
      <c r="EK185" s="9"/>
      <c r="EL185" s="9"/>
      <c r="EM185" s="9"/>
      <c r="EN185" s="9"/>
      <c r="EO185" s="9"/>
      <c r="EP185" s="9"/>
      <c r="EQ185" s="9"/>
      <c r="ER185" s="9"/>
      <c r="ES185" s="9"/>
      <c r="ET185" s="9"/>
      <c r="EU185" s="9"/>
      <c r="EV185" s="9"/>
      <c r="EW185" s="9"/>
      <c r="EX185" s="9"/>
      <c r="EY185" s="9"/>
      <c r="EZ185" s="9"/>
      <c r="FA185" s="9"/>
      <c r="FB185" s="9"/>
      <c r="FC185" s="9"/>
      <c r="FD185" s="9"/>
      <c r="FE185" s="9"/>
      <c r="FF185" s="9"/>
      <c r="FG185" s="9"/>
      <c r="FH185" s="9"/>
      <c r="FI185" s="9"/>
      <c r="FJ185" s="9"/>
      <c r="FK185" s="9"/>
      <c r="FL185" s="9"/>
      <c r="FM185" s="9"/>
      <c r="FN185" s="9"/>
      <c r="FO185" s="9"/>
      <c r="FP185" s="9"/>
      <c r="FQ185" s="9"/>
      <c r="FR185" s="9"/>
      <c r="FS185" s="9"/>
      <c r="FT185" s="9"/>
      <c r="FU185" s="9"/>
      <c r="FV185" s="9"/>
      <c r="FW185" s="9"/>
      <c r="FX185" s="9"/>
      <c r="FY185" s="9"/>
      <c r="FZ185" s="9"/>
      <c r="GA185" s="9"/>
      <c r="GB185" s="9"/>
      <c r="GC185" s="9"/>
      <c r="GD185" s="9"/>
      <c r="GE185" s="9"/>
      <c r="GF185" s="9"/>
      <c r="GG185" s="9"/>
      <c r="GH185" s="9"/>
      <c r="GI185" s="9"/>
      <c r="GJ185" s="9"/>
      <c r="GK185" s="9"/>
      <c r="GL185" s="9"/>
      <c r="GM185" s="9"/>
      <c r="GN185" s="9"/>
      <c r="GO185" s="9"/>
      <c r="GP185" s="9"/>
      <c r="GQ185" s="9"/>
      <c r="GR185" s="9"/>
      <c r="GS185" s="9"/>
      <c r="GT185" s="9"/>
      <c r="GU185" s="9"/>
      <c r="GV185" s="9"/>
      <c r="GW185" s="9"/>
      <c r="GX185" s="9"/>
      <c r="GY185" s="9"/>
      <c r="GZ185" s="9"/>
      <c r="HA185" s="9"/>
      <c r="HB185" s="9"/>
      <c r="HC185" s="9"/>
      <c r="HD185" s="9"/>
      <c r="HE185" s="9"/>
      <c r="HF185" s="9"/>
      <c r="HG185" s="9"/>
      <c r="HH185" s="9"/>
      <c r="HI185" s="9"/>
      <c r="HJ185" s="9"/>
      <c r="HK185" s="9"/>
      <c r="HL185" s="9"/>
      <c r="HM185" s="9"/>
      <c r="HN185" s="9"/>
      <c r="HO185" s="9"/>
      <c r="HP185" s="9"/>
      <c r="HQ185" s="9"/>
      <c r="HR185" s="9"/>
      <c r="HS185" s="9"/>
      <c r="HT185" s="9"/>
      <c r="HU185" s="9"/>
      <c r="HV185" s="9"/>
      <c r="HW185" s="9"/>
      <c r="HX185" s="9"/>
      <c r="HY185" s="9"/>
      <c r="HZ185" s="9"/>
      <c r="IA185" s="9"/>
      <c r="IB185" s="9"/>
      <c r="IC185" s="9"/>
      <c r="ID185" s="9"/>
      <c r="IE185" s="9"/>
      <c r="IF185" s="9"/>
      <c r="IG185" s="9"/>
      <c r="IH185" s="9"/>
      <c r="II185" s="9"/>
      <c r="IJ185" s="9"/>
      <c r="IK185" s="9"/>
      <c r="IL185" s="9"/>
      <c r="IM185" s="9"/>
      <c r="IN185" s="9"/>
      <c r="IO185" s="9"/>
      <c r="IP185" s="9"/>
      <c r="IQ185" s="9"/>
      <c r="IR185" s="9"/>
      <c r="IS185" s="9"/>
      <c r="IT185" s="9"/>
      <c r="IU185" s="9"/>
      <c r="IV185" s="9"/>
    </row>
    <row r="186" s="3" customFormat="1" customHeight="1" spans="1:33">
      <c r="A186" s="257">
        <v>137</v>
      </c>
      <c r="B186" s="50" t="s">
        <v>466</v>
      </c>
      <c r="C186" s="50" t="s">
        <v>43</v>
      </c>
      <c r="D186" s="242" t="s">
        <v>208</v>
      </c>
      <c r="E186" s="49" t="s">
        <v>32</v>
      </c>
      <c r="F186" s="50" t="s">
        <v>231</v>
      </c>
      <c r="G186" s="50" t="s">
        <v>32</v>
      </c>
      <c r="H186" s="50" t="s">
        <v>32</v>
      </c>
      <c r="I186" s="50" t="s">
        <v>32</v>
      </c>
      <c r="J186" s="50" t="s">
        <v>32</v>
      </c>
      <c r="K186" s="50" t="s">
        <v>32</v>
      </c>
      <c r="L186" s="242" t="s">
        <v>32</v>
      </c>
      <c r="M186" s="49" t="s">
        <v>180</v>
      </c>
      <c r="N186" s="50" t="s">
        <v>181</v>
      </c>
      <c r="O186" s="50" t="s">
        <v>182</v>
      </c>
      <c r="P186" s="50" t="s">
        <v>183</v>
      </c>
      <c r="Q186" s="50" t="s">
        <v>184</v>
      </c>
      <c r="R186" s="50" t="s">
        <v>184</v>
      </c>
      <c r="S186" s="50" t="s">
        <v>32</v>
      </c>
      <c r="T186" s="242" t="s">
        <v>32</v>
      </c>
      <c r="U186" s="49" t="s">
        <v>259</v>
      </c>
      <c r="V186" s="50" t="s">
        <v>440</v>
      </c>
      <c r="W186" s="50" t="s">
        <v>187</v>
      </c>
      <c r="X186" s="262">
        <v>123</v>
      </c>
      <c r="Y186" s="267" t="s">
        <v>419</v>
      </c>
      <c r="Z186" s="50" t="s">
        <v>188</v>
      </c>
      <c r="AA186" s="50" t="s">
        <v>195</v>
      </c>
      <c r="AB186" s="50" t="s">
        <v>32</v>
      </c>
      <c r="AC186" s="242" t="s">
        <v>32</v>
      </c>
      <c r="AD186" s="269"/>
      <c r="AE186" s="89"/>
      <c r="AG186" s="89"/>
    </row>
    <row r="187" customFormat="1" ht="12.2" customHeight="1" spans="1:256">
      <c r="A187" s="257">
        <v>138</v>
      </c>
      <c r="B187" s="50" t="s">
        <v>467</v>
      </c>
      <c r="C187" s="50" t="s">
        <v>43</v>
      </c>
      <c r="D187" s="242" t="s">
        <v>307</v>
      </c>
      <c r="E187" s="49" t="s">
        <v>32</v>
      </c>
      <c r="F187" s="50" t="s">
        <v>209</v>
      </c>
      <c r="G187" s="50" t="s">
        <v>32</v>
      </c>
      <c r="H187" s="50" t="s">
        <v>32</v>
      </c>
      <c r="I187" s="50" t="s">
        <v>32</v>
      </c>
      <c r="J187" s="50" t="s">
        <v>32</v>
      </c>
      <c r="K187" s="50" t="s">
        <v>32</v>
      </c>
      <c r="L187" s="242" t="s">
        <v>32</v>
      </c>
      <c r="M187" s="49" t="s">
        <v>180</v>
      </c>
      <c r="N187" s="50" t="s">
        <v>181</v>
      </c>
      <c r="O187" s="50" t="s">
        <v>214</v>
      </c>
      <c r="P187" s="50" t="s">
        <v>183</v>
      </c>
      <c r="Q187" s="50" t="s">
        <v>200</v>
      </c>
      <c r="R187" s="50" t="s">
        <v>200</v>
      </c>
      <c r="S187" s="50" t="s">
        <v>185</v>
      </c>
      <c r="T187" s="242" t="s">
        <v>32</v>
      </c>
      <c r="U187" s="49" t="s">
        <v>181</v>
      </c>
      <c r="V187" s="50" t="s">
        <v>210</v>
      </c>
      <c r="W187" s="50" t="s">
        <v>194</v>
      </c>
      <c r="X187" s="262">
        <v>123</v>
      </c>
      <c r="Y187" s="267" t="s">
        <v>419</v>
      </c>
      <c r="Z187" s="50" t="s">
        <v>188</v>
      </c>
      <c r="AA187" s="50" t="s">
        <v>185</v>
      </c>
      <c r="AB187" s="50" t="s">
        <v>32</v>
      </c>
      <c r="AC187" s="242" t="s">
        <v>32</v>
      </c>
      <c r="AD187" s="269"/>
      <c r="AE187" s="6"/>
      <c r="AF187" s="6"/>
      <c r="AG187" s="6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  <c r="DS187" s="9"/>
      <c r="DT187" s="9"/>
      <c r="DU187" s="9"/>
      <c r="DV187" s="9"/>
      <c r="DW187" s="9"/>
      <c r="DX187" s="9"/>
      <c r="DY187" s="9"/>
      <c r="DZ187" s="9"/>
      <c r="EA187" s="9"/>
      <c r="EB187" s="9"/>
      <c r="EC187" s="9"/>
      <c r="ED187" s="9"/>
      <c r="EE187" s="9"/>
      <c r="EF187" s="9"/>
      <c r="EG187" s="9"/>
      <c r="EH187" s="9"/>
      <c r="EI187" s="9"/>
      <c r="EJ187" s="9"/>
      <c r="EK187" s="9"/>
      <c r="EL187" s="9"/>
      <c r="EM187" s="9"/>
      <c r="EN187" s="9"/>
      <c r="EO187" s="9"/>
      <c r="EP187" s="9"/>
      <c r="EQ187" s="9"/>
      <c r="ER187" s="9"/>
      <c r="ES187" s="9"/>
      <c r="ET187" s="9"/>
      <c r="EU187" s="9"/>
      <c r="EV187" s="9"/>
      <c r="EW187" s="9"/>
      <c r="EX187" s="9"/>
      <c r="EY187" s="9"/>
      <c r="EZ187" s="9"/>
      <c r="FA187" s="9"/>
      <c r="FB187" s="9"/>
      <c r="FC187" s="9"/>
      <c r="FD187" s="9"/>
      <c r="FE187" s="9"/>
      <c r="FF187" s="9"/>
      <c r="FG187" s="9"/>
      <c r="FH187" s="9"/>
      <c r="FI187" s="9"/>
      <c r="FJ187" s="9"/>
      <c r="FK187" s="9"/>
      <c r="FL187" s="9"/>
      <c r="FM187" s="9"/>
      <c r="FN187" s="9"/>
      <c r="FO187" s="9"/>
      <c r="FP187" s="9"/>
      <c r="FQ187" s="9"/>
      <c r="FR187" s="9"/>
      <c r="FS187" s="9"/>
      <c r="FT187" s="9"/>
      <c r="FU187" s="9"/>
      <c r="FV187" s="9"/>
      <c r="FW187" s="9"/>
      <c r="FX187" s="9"/>
      <c r="FY187" s="9"/>
      <c r="FZ187" s="9"/>
      <c r="GA187" s="9"/>
      <c r="GB187" s="9"/>
      <c r="GC187" s="9"/>
      <c r="GD187" s="9"/>
      <c r="GE187" s="9"/>
      <c r="GF187" s="9"/>
      <c r="GG187" s="9"/>
      <c r="GH187" s="9"/>
      <c r="GI187" s="9"/>
      <c r="GJ187" s="9"/>
      <c r="GK187" s="9"/>
      <c r="GL187" s="9"/>
      <c r="GM187" s="9"/>
      <c r="GN187" s="9"/>
      <c r="GO187" s="9"/>
      <c r="GP187" s="9"/>
      <c r="GQ187" s="9"/>
      <c r="GR187" s="9"/>
      <c r="GS187" s="9"/>
      <c r="GT187" s="9"/>
      <c r="GU187" s="9"/>
      <c r="GV187" s="9"/>
      <c r="GW187" s="9"/>
      <c r="GX187" s="9"/>
      <c r="GY187" s="9"/>
      <c r="GZ187" s="9"/>
      <c r="HA187" s="9"/>
      <c r="HB187" s="9"/>
      <c r="HC187" s="9"/>
      <c r="HD187" s="9"/>
      <c r="HE187" s="9"/>
      <c r="HF187" s="9"/>
      <c r="HG187" s="9"/>
      <c r="HH187" s="9"/>
      <c r="HI187" s="9"/>
      <c r="HJ187" s="9"/>
      <c r="HK187" s="9"/>
      <c r="HL187" s="9"/>
      <c r="HM187" s="9"/>
      <c r="HN187" s="9"/>
      <c r="HO187" s="9"/>
      <c r="HP187" s="9"/>
      <c r="HQ187" s="9"/>
      <c r="HR187" s="9"/>
      <c r="HS187" s="9"/>
      <c r="HT187" s="9"/>
      <c r="HU187" s="9"/>
      <c r="HV187" s="9"/>
      <c r="HW187" s="9"/>
      <c r="HX187" s="9"/>
      <c r="HY187" s="9"/>
      <c r="HZ187" s="9"/>
      <c r="IA187" s="9"/>
      <c r="IB187" s="9"/>
      <c r="IC187" s="9"/>
      <c r="ID187" s="9"/>
      <c r="IE187" s="9"/>
      <c r="IF187" s="9"/>
      <c r="IG187" s="9"/>
      <c r="IH187" s="9"/>
      <c r="II187" s="9"/>
      <c r="IJ187" s="9"/>
      <c r="IK187" s="9"/>
      <c r="IL187" s="9"/>
      <c r="IM187" s="9"/>
      <c r="IN187" s="9"/>
      <c r="IO187" s="9"/>
      <c r="IP187" s="9"/>
      <c r="IQ187" s="9"/>
      <c r="IR187" s="9"/>
      <c r="IS187" s="9"/>
      <c r="IT187" s="9"/>
      <c r="IU187" s="9"/>
      <c r="IV187" s="9"/>
    </row>
    <row r="188" customFormat="1" ht="12.2" customHeight="1" spans="1:256">
      <c r="A188" s="257">
        <v>145</v>
      </c>
      <c r="B188" s="50" t="s">
        <v>474</v>
      </c>
      <c r="C188" s="50" t="s">
        <v>43</v>
      </c>
      <c r="D188" s="242" t="s">
        <v>235</v>
      </c>
      <c r="E188" s="49" t="s">
        <v>32</v>
      </c>
      <c r="F188" s="50" t="s">
        <v>209</v>
      </c>
      <c r="G188" s="50" t="s">
        <v>32</v>
      </c>
      <c r="H188" s="50" t="s">
        <v>32</v>
      </c>
      <c r="I188" s="50" t="s">
        <v>32</v>
      </c>
      <c r="J188" s="50" t="s">
        <v>32</v>
      </c>
      <c r="K188" s="50" t="s">
        <v>32</v>
      </c>
      <c r="L188" s="242" t="s">
        <v>32</v>
      </c>
      <c r="M188" s="49" t="s">
        <v>180</v>
      </c>
      <c r="N188" s="50" t="s">
        <v>259</v>
      </c>
      <c r="O188" s="50" t="s">
        <v>280</v>
      </c>
      <c r="P188" s="50" t="s">
        <v>183</v>
      </c>
      <c r="Q188" s="50" t="s">
        <v>200</v>
      </c>
      <c r="R188" s="50" t="s">
        <v>274</v>
      </c>
      <c r="S188" s="50" t="s">
        <v>185</v>
      </c>
      <c r="T188" s="242" t="s">
        <v>32</v>
      </c>
      <c r="U188" s="49" t="s">
        <v>259</v>
      </c>
      <c r="V188" s="50" t="s">
        <v>269</v>
      </c>
      <c r="W188" s="50" t="s">
        <v>183</v>
      </c>
      <c r="X188" s="262">
        <v>123</v>
      </c>
      <c r="Y188" s="267" t="s">
        <v>427</v>
      </c>
      <c r="Z188" s="50" t="s">
        <v>188</v>
      </c>
      <c r="AA188" s="50" t="s">
        <v>185</v>
      </c>
      <c r="AB188" s="50" t="s">
        <v>32</v>
      </c>
      <c r="AC188" s="242" t="s">
        <v>189</v>
      </c>
      <c r="AD188" s="269"/>
      <c r="AE188" s="6"/>
      <c r="AF188" s="6"/>
      <c r="AG188" s="6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  <c r="EB188" s="9"/>
      <c r="EC188" s="9"/>
      <c r="ED188" s="9"/>
      <c r="EE188" s="9"/>
      <c r="EF188" s="9"/>
      <c r="EG188" s="9"/>
      <c r="EH188" s="9"/>
      <c r="EI188" s="9"/>
      <c r="EJ188" s="9"/>
      <c r="EK188" s="9"/>
      <c r="EL188" s="9"/>
      <c r="EM188" s="9"/>
      <c r="EN188" s="9"/>
      <c r="EO188" s="9"/>
      <c r="EP188" s="9"/>
      <c r="EQ188" s="9"/>
      <c r="ER188" s="9"/>
      <c r="ES188" s="9"/>
      <c r="ET188" s="9"/>
      <c r="EU188" s="9"/>
      <c r="EV188" s="9"/>
      <c r="EW188" s="9"/>
      <c r="EX188" s="9"/>
      <c r="EY188" s="9"/>
      <c r="EZ188" s="9"/>
      <c r="FA188" s="9"/>
      <c r="FB188" s="9"/>
      <c r="FC188" s="9"/>
      <c r="FD188" s="9"/>
      <c r="FE188" s="9"/>
      <c r="FF188" s="9"/>
      <c r="FG188" s="9"/>
      <c r="FH188" s="9"/>
      <c r="FI188" s="9"/>
      <c r="FJ188" s="9"/>
      <c r="FK188" s="9"/>
      <c r="FL188" s="9"/>
      <c r="FM188" s="9"/>
      <c r="FN188" s="9"/>
      <c r="FO188" s="9"/>
      <c r="FP188" s="9"/>
      <c r="FQ188" s="9"/>
      <c r="FR188" s="9"/>
      <c r="FS188" s="9"/>
      <c r="FT188" s="9"/>
      <c r="FU188" s="9"/>
      <c r="FV188" s="9"/>
      <c r="FW188" s="9"/>
      <c r="FX188" s="9"/>
      <c r="FY188" s="9"/>
      <c r="FZ188" s="9"/>
      <c r="GA188" s="9"/>
      <c r="GB188" s="9"/>
      <c r="GC188" s="9"/>
      <c r="GD188" s="9"/>
      <c r="GE188" s="9"/>
      <c r="GF188" s="9"/>
      <c r="GG188" s="9"/>
      <c r="GH188" s="9"/>
      <c r="GI188" s="9"/>
      <c r="GJ188" s="9"/>
      <c r="GK188" s="9"/>
      <c r="GL188" s="9"/>
      <c r="GM188" s="9"/>
      <c r="GN188" s="9"/>
      <c r="GO188" s="9"/>
      <c r="GP188" s="9"/>
      <c r="GQ188" s="9"/>
      <c r="GR188" s="9"/>
      <c r="GS188" s="9"/>
      <c r="GT188" s="9"/>
      <c r="GU188" s="9"/>
      <c r="GV188" s="9"/>
      <c r="GW188" s="9"/>
      <c r="GX188" s="9"/>
      <c r="GY188" s="9"/>
      <c r="GZ188" s="9"/>
      <c r="HA188" s="9"/>
      <c r="HB188" s="9"/>
      <c r="HC188" s="9"/>
      <c r="HD188" s="9"/>
      <c r="HE188" s="9"/>
      <c r="HF188" s="9"/>
      <c r="HG188" s="9"/>
      <c r="HH188" s="9"/>
      <c r="HI188" s="9"/>
      <c r="HJ188" s="9"/>
      <c r="HK188" s="9"/>
      <c r="HL188" s="9"/>
      <c r="HM188" s="9"/>
      <c r="HN188" s="9"/>
      <c r="HO188" s="9"/>
      <c r="HP188" s="9"/>
      <c r="HQ188" s="9"/>
      <c r="HR188" s="9"/>
      <c r="HS188" s="9"/>
      <c r="HT188" s="9"/>
      <c r="HU188" s="9"/>
      <c r="HV188" s="9"/>
      <c r="HW188" s="9"/>
      <c r="HX188" s="9"/>
      <c r="HY188" s="9"/>
      <c r="HZ188" s="9"/>
      <c r="IA188" s="9"/>
      <c r="IB188" s="9"/>
      <c r="IC188" s="9"/>
      <c r="ID188" s="9"/>
      <c r="IE188" s="9"/>
      <c r="IF188" s="9"/>
      <c r="IG188" s="9"/>
      <c r="IH188" s="9"/>
      <c r="II188" s="9"/>
      <c r="IJ188" s="9"/>
      <c r="IK188" s="9"/>
      <c r="IL188" s="9"/>
      <c r="IM188" s="9"/>
      <c r="IN188" s="9"/>
      <c r="IO188" s="9"/>
      <c r="IP188" s="9"/>
      <c r="IQ188" s="9"/>
      <c r="IR188" s="9"/>
      <c r="IS188" s="9"/>
      <c r="IT188" s="9"/>
      <c r="IU188" s="9"/>
      <c r="IV188" s="9"/>
    </row>
    <row r="189" spans="1:30">
      <c r="A189" s="257">
        <v>147</v>
      </c>
      <c r="B189" s="50" t="s">
        <v>476</v>
      </c>
      <c r="C189" s="50" t="s">
        <v>43</v>
      </c>
      <c r="D189" s="242" t="s">
        <v>208</v>
      </c>
      <c r="E189" s="49" t="s">
        <v>32</v>
      </c>
      <c r="F189" s="50" t="s">
        <v>303</v>
      </c>
      <c r="G189" s="50" t="s">
        <v>32</v>
      </c>
      <c r="H189" s="50" t="s">
        <v>32</v>
      </c>
      <c r="I189" s="50" t="s">
        <v>32</v>
      </c>
      <c r="J189" s="50" t="s">
        <v>32</v>
      </c>
      <c r="K189" s="50" t="s">
        <v>32</v>
      </c>
      <c r="L189" s="242" t="s">
        <v>32</v>
      </c>
      <c r="M189" s="49" t="s">
        <v>180</v>
      </c>
      <c r="N189" s="50" t="s">
        <v>226</v>
      </c>
      <c r="O189" s="50" t="s">
        <v>247</v>
      </c>
      <c r="P189" s="50" t="s">
        <v>194</v>
      </c>
      <c r="Q189" s="50" t="s">
        <v>184</v>
      </c>
      <c r="R189" s="50" t="s">
        <v>200</v>
      </c>
      <c r="S189" s="50" t="s">
        <v>185</v>
      </c>
      <c r="T189" s="242" t="s">
        <v>32</v>
      </c>
      <c r="U189" s="49" t="s">
        <v>226</v>
      </c>
      <c r="V189" s="50" t="s">
        <v>224</v>
      </c>
      <c r="W189" s="50" t="s">
        <v>187</v>
      </c>
      <c r="X189" s="262">
        <v>123</v>
      </c>
      <c r="Y189" s="267" t="s">
        <v>429</v>
      </c>
      <c r="Z189" s="50" t="s">
        <v>188</v>
      </c>
      <c r="AA189" s="50" t="s">
        <v>185</v>
      </c>
      <c r="AB189" s="50" t="s">
        <v>32</v>
      </c>
      <c r="AC189" s="242" t="s">
        <v>189</v>
      </c>
      <c r="AD189" s="270"/>
    </row>
    <row r="190" spans="1:30">
      <c r="A190" s="257">
        <v>148</v>
      </c>
      <c r="B190" s="50" t="s">
        <v>477</v>
      </c>
      <c r="C190" s="50" t="s">
        <v>43</v>
      </c>
      <c r="D190" s="242" t="s">
        <v>217</v>
      </c>
      <c r="E190" s="49" t="s">
        <v>32</v>
      </c>
      <c r="F190" s="50" t="s">
        <v>213</v>
      </c>
      <c r="G190" s="50" t="s">
        <v>32</v>
      </c>
      <c r="H190" s="50" t="s">
        <v>32</v>
      </c>
      <c r="I190" s="50" t="s">
        <v>32</v>
      </c>
      <c r="J190" s="50" t="s">
        <v>32</v>
      </c>
      <c r="K190" s="50" t="s">
        <v>32</v>
      </c>
      <c r="L190" s="242" t="s">
        <v>32</v>
      </c>
      <c r="M190" s="49" t="s">
        <v>180</v>
      </c>
      <c r="N190" s="50" t="s">
        <v>226</v>
      </c>
      <c r="O190" s="50" t="s">
        <v>276</v>
      </c>
      <c r="P190" s="50" t="s">
        <v>183</v>
      </c>
      <c r="Q190" s="50" t="s">
        <v>200</v>
      </c>
      <c r="R190" s="50" t="s">
        <v>200</v>
      </c>
      <c r="S190" s="50" t="s">
        <v>185</v>
      </c>
      <c r="T190" s="242" t="s">
        <v>32</v>
      </c>
      <c r="U190" s="49" t="s">
        <v>226</v>
      </c>
      <c r="V190" s="50" t="s">
        <v>186</v>
      </c>
      <c r="W190" s="50" t="s">
        <v>194</v>
      </c>
      <c r="X190" s="262">
        <v>123</v>
      </c>
      <c r="Y190" s="267" t="s">
        <v>421</v>
      </c>
      <c r="Z190" s="50" t="s">
        <v>188</v>
      </c>
      <c r="AA190" s="50" t="s">
        <v>185</v>
      </c>
      <c r="AB190" s="50" t="s">
        <v>32</v>
      </c>
      <c r="AC190" s="242" t="s">
        <v>189</v>
      </c>
      <c r="AD190" s="269"/>
    </row>
    <row r="191" spans="1:30">
      <c r="A191" s="257">
        <v>149</v>
      </c>
      <c r="B191" s="50" t="s">
        <v>478</v>
      </c>
      <c r="C191" s="50" t="s">
        <v>43</v>
      </c>
      <c r="D191" s="242" t="s">
        <v>208</v>
      </c>
      <c r="E191" s="49" t="s">
        <v>32</v>
      </c>
      <c r="F191" s="50" t="s">
        <v>231</v>
      </c>
      <c r="G191" s="50" t="s">
        <v>32</v>
      </c>
      <c r="H191" s="50" t="s">
        <v>32</v>
      </c>
      <c r="I191" s="50" t="s">
        <v>32</v>
      </c>
      <c r="J191" s="50" t="s">
        <v>32</v>
      </c>
      <c r="K191" s="50" t="s">
        <v>32</v>
      </c>
      <c r="L191" s="242" t="s">
        <v>32</v>
      </c>
      <c r="M191" s="49" t="s">
        <v>180</v>
      </c>
      <c r="N191" s="50" t="s">
        <v>226</v>
      </c>
      <c r="O191" s="50" t="s">
        <v>214</v>
      </c>
      <c r="P191" s="50" t="s">
        <v>183</v>
      </c>
      <c r="Q191" s="50" t="s">
        <v>200</v>
      </c>
      <c r="R191" s="50" t="s">
        <v>184</v>
      </c>
      <c r="S191" s="50" t="s">
        <v>195</v>
      </c>
      <c r="T191" s="242" t="s">
        <v>32</v>
      </c>
      <c r="U191" s="49" t="s">
        <v>193</v>
      </c>
      <c r="V191" s="50" t="s">
        <v>215</v>
      </c>
      <c r="W191" s="50" t="s">
        <v>187</v>
      </c>
      <c r="X191" s="262">
        <v>124</v>
      </c>
      <c r="Y191" s="267" t="s">
        <v>419</v>
      </c>
      <c r="Z191" s="50" t="s">
        <v>188</v>
      </c>
      <c r="AA191" s="50" t="s">
        <v>185</v>
      </c>
      <c r="AB191" s="50" t="s">
        <v>32</v>
      </c>
      <c r="AC191" s="242" t="s">
        <v>189</v>
      </c>
      <c r="AD191" s="269"/>
    </row>
    <row r="192" spans="1:30">
      <c r="A192" s="257">
        <v>150</v>
      </c>
      <c r="B192" s="50" t="s">
        <v>479</v>
      </c>
      <c r="C192" s="50" t="s">
        <v>43</v>
      </c>
      <c r="D192" s="242" t="s">
        <v>283</v>
      </c>
      <c r="E192" s="49" t="s">
        <v>32</v>
      </c>
      <c r="F192" s="50" t="s">
        <v>246</v>
      </c>
      <c r="G192" s="50" t="s">
        <v>32</v>
      </c>
      <c r="H192" s="50" t="s">
        <v>32</v>
      </c>
      <c r="I192" s="50" t="s">
        <v>32</v>
      </c>
      <c r="J192" s="50" t="s">
        <v>32</v>
      </c>
      <c r="K192" s="50" t="s">
        <v>32</v>
      </c>
      <c r="L192" s="242" t="s">
        <v>32</v>
      </c>
      <c r="M192" s="49" t="s">
        <v>180</v>
      </c>
      <c r="N192" s="50" t="s">
        <v>226</v>
      </c>
      <c r="O192" s="50" t="s">
        <v>247</v>
      </c>
      <c r="P192" s="50" t="s">
        <v>194</v>
      </c>
      <c r="Q192" s="50" t="s">
        <v>200</v>
      </c>
      <c r="R192" s="50" t="s">
        <v>184</v>
      </c>
      <c r="S192" s="50" t="s">
        <v>185</v>
      </c>
      <c r="T192" s="242" t="s">
        <v>32</v>
      </c>
      <c r="U192" s="49" t="s">
        <v>193</v>
      </c>
      <c r="V192" s="50" t="s">
        <v>480</v>
      </c>
      <c r="W192" s="263" t="s">
        <v>194</v>
      </c>
      <c r="X192" s="263" t="s">
        <v>277</v>
      </c>
      <c r="Y192" s="262">
        <v>16</v>
      </c>
      <c r="Z192" s="50" t="s">
        <v>188</v>
      </c>
      <c r="AA192" s="50" t="s">
        <v>185</v>
      </c>
      <c r="AB192" s="50" t="s">
        <v>32</v>
      </c>
      <c r="AC192" s="242" t="s">
        <v>189</v>
      </c>
      <c r="AD192" s="269"/>
    </row>
    <row r="193" customFormat="1" ht="12.2" customHeight="1" spans="1:256">
      <c r="A193" s="257">
        <v>69</v>
      </c>
      <c r="B193" s="50" t="s">
        <v>364</v>
      </c>
      <c r="C193" s="50" t="s">
        <v>43</v>
      </c>
      <c r="D193" s="242" t="s">
        <v>203</v>
      </c>
      <c r="E193" s="49" t="s">
        <v>32</v>
      </c>
      <c r="F193" s="50" t="s">
        <v>246</v>
      </c>
      <c r="G193" s="50" t="s">
        <v>32</v>
      </c>
      <c r="H193" s="50" t="s">
        <v>32</v>
      </c>
      <c r="I193" s="50" t="s">
        <v>32</v>
      </c>
      <c r="J193" s="50" t="s">
        <v>32</v>
      </c>
      <c r="K193" s="50" t="s">
        <v>32</v>
      </c>
      <c r="L193" s="242" t="s">
        <v>32</v>
      </c>
      <c r="M193" s="49" t="s">
        <v>180</v>
      </c>
      <c r="N193" s="50" t="s">
        <v>181</v>
      </c>
      <c r="O193" s="50" t="s">
        <v>265</v>
      </c>
      <c r="P193" s="50" t="s">
        <v>183</v>
      </c>
      <c r="Q193" s="50" t="s">
        <v>200</v>
      </c>
      <c r="R193" s="50" t="s">
        <v>274</v>
      </c>
      <c r="S193" s="50" t="s">
        <v>32</v>
      </c>
      <c r="T193" s="242" t="s">
        <v>32</v>
      </c>
      <c r="U193" s="49" t="s">
        <v>181</v>
      </c>
      <c r="V193" s="50" t="s">
        <v>356</v>
      </c>
      <c r="W193" s="50" t="s">
        <v>194</v>
      </c>
      <c r="X193" s="262">
        <v>124</v>
      </c>
      <c r="Y193" s="262">
        <v>17</v>
      </c>
      <c r="Z193" s="50" t="s">
        <v>188</v>
      </c>
      <c r="AA193" s="50" t="s">
        <v>32</v>
      </c>
      <c r="AB193" s="50" t="s">
        <v>32</v>
      </c>
      <c r="AC193" s="242" t="s">
        <v>32</v>
      </c>
      <c r="AD193" s="270"/>
      <c r="AE193" s="6"/>
      <c r="AF193" s="6"/>
      <c r="AG193" s="6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  <c r="DT193" s="9"/>
      <c r="DU193" s="9"/>
      <c r="DV193" s="9"/>
      <c r="DW193" s="9"/>
      <c r="DX193" s="9"/>
      <c r="DY193" s="9"/>
      <c r="DZ193" s="9"/>
      <c r="EA193" s="9"/>
      <c r="EB193" s="9"/>
      <c r="EC193" s="9"/>
      <c r="ED193" s="9"/>
      <c r="EE193" s="9"/>
      <c r="EF193" s="9"/>
      <c r="EG193" s="9"/>
      <c r="EH193" s="9"/>
      <c r="EI193" s="9"/>
      <c r="EJ193" s="9"/>
      <c r="EK193" s="9"/>
      <c r="EL193" s="9"/>
      <c r="EM193" s="9"/>
      <c r="EN193" s="9"/>
      <c r="EO193" s="9"/>
      <c r="EP193" s="9"/>
      <c r="EQ193" s="9"/>
      <c r="ER193" s="9"/>
      <c r="ES193" s="9"/>
      <c r="ET193" s="9"/>
      <c r="EU193" s="9"/>
      <c r="EV193" s="9"/>
      <c r="EW193" s="9"/>
      <c r="EX193" s="9"/>
      <c r="EY193" s="9"/>
      <c r="EZ193" s="9"/>
      <c r="FA193" s="9"/>
      <c r="FB193" s="9"/>
      <c r="FC193" s="9"/>
      <c r="FD193" s="9"/>
      <c r="FE193" s="9"/>
      <c r="FF193" s="9"/>
      <c r="FG193" s="9"/>
      <c r="FH193" s="9"/>
      <c r="FI193" s="9"/>
      <c r="FJ193" s="9"/>
      <c r="FK193" s="9"/>
      <c r="FL193" s="9"/>
      <c r="FM193" s="9"/>
      <c r="FN193" s="9"/>
      <c r="FO193" s="9"/>
      <c r="FP193" s="9"/>
      <c r="FQ193" s="9"/>
      <c r="FR193" s="9"/>
      <c r="FS193" s="9"/>
      <c r="FT193" s="9"/>
      <c r="FU193" s="9"/>
      <c r="FV193" s="9"/>
      <c r="FW193" s="9"/>
      <c r="FX193" s="9"/>
      <c r="FY193" s="9"/>
      <c r="FZ193" s="9"/>
      <c r="GA193" s="9"/>
      <c r="GB193" s="9"/>
      <c r="GC193" s="9"/>
      <c r="GD193" s="9"/>
      <c r="GE193" s="9"/>
      <c r="GF193" s="9"/>
      <c r="GG193" s="9"/>
      <c r="GH193" s="9"/>
      <c r="GI193" s="9"/>
      <c r="GJ193" s="9"/>
      <c r="GK193" s="9"/>
      <c r="GL193" s="9"/>
      <c r="GM193" s="9"/>
      <c r="GN193" s="9"/>
      <c r="GO193" s="9"/>
      <c r="GP193" s="9"/>
      <c r="GQ193" s="9"/>
      <c r="GR193" s="9"/>
      <c r="GS193" s="9"/>
      <c r="GT193" s="9"/>
      <c r="GU193" s="9"/>
      <c r="GV193" s="9"/>
      <c r="GW193" s="9"/>
      <c r="GX193" s="9"/>
      <c r="GY193" s="9"/>
      <c r="GZ193" s="9"/>
      <c r="HA193" s="9"/>
      <c r="HB193" s="9"/>
      <c r="HC193" s="9"/>
      <c r="HD193" s="9"/>
      <c r="HE193" s="9"/>
      <c r="HF193" s="9"/>
      <c r="HG193" s="9"/>
      <c r="HH193" s="9"/>
      <c r="HI193" s="9"/>
      <c r="HJ193" s="9"/>
      <c r="HK193" s="9"/>
      <c r="HL193" s="9"/>
      <c r="HM193" s="9"/>
      <c r="HN193" s="9"/>
      <c r="HO193" s="9"/>
      <c r="HP193" s="9"/>
      <c r="HQ193" s="9"/>
      <c r="HR193" s="9"/>
      <c r="HS193" s="9"/>
      <c r="HT193" s="9"/>
      <c r="HU193" s="9"/>
      <c r="HV193" s="9"/>
      <c r="HW193" s="9"/>
      <c r="HX193" s="9"/>
      <c r="HY193" s="9"/>
      <c r="HZ193" s="9"/>
      <c r="IA193" s="9"/>
      <c r="IB193" s="9"/>
      <c r="IC193" s="9"/>
      <c r="ID193" s="9"/>
      <c r="IE193" s="9"/>
      <c r="IF193" s="9"/>
      <c r="IG193" s="9"/>
      <c r="IH193" s="9"/>
      <c r="II193" s="9"/>
      <c r="IJ193" s="9"/>
      <c r="IK193" s="9"/>
      <c r="IL193" s="9"/>
      <c r="IM193" s="9"/>
      <c r="IN193" s="9"/>
      <c r="IO193" s="9"/>
      <c r="IP193" s="9"/>
      <c r="IQ193" s="9"/>
      <c r="IR193" s="9"/>
      <c r="IS193" s="9"/>
      <c r="IT193" s="9"/>
      <c r="IU193" s="9"/>
      <c r="IV193" s="9"/>
    </row>
    <row r="194" s="5" customFormat="1" ht="12.2" customHeight="1" spans="1:256">
      <c r="A194" s="257">
        <v>101</v>
      </c>
      <c r="B194" s="50" t="s">
        <v>405</v>
      </c>
      <c r="C194" s="50" t="s">
        <v>43</v>
      </c>
      <c r="D194" s="242" t="s">
        <v>268</v>
      </c>
      <c r="E194" s="49" t="s">
        <v>32</v>
      </c>
      <c r="F194" s="50" t="s">
        <v>303</v>
      </c>
      <c r="G194" s="50" t="s">
        <v>32</v>
      </c>
      <c r="H194" s="50" t="s">
        <v>32</v>
      </c>
      <c r="I194" s="50" t="s">
        <v>32</v>
      </c>
      <c r="J194" s="50" t="s">
        <v>32</v>
      </c>
      <c r="K194" s="50" t="s">
        <v>32</v>
      </c>
      <c r="L194" s="242" t="s">
        <v>32</v>
      </c>
      <c r="M194" s="49" t="s">
        <v>180</v>
      </c>
      <c r="N194" s="50" t="s">
        <v>181</v>
      </c>
      <c r="O194" s="50" t="s">
        <v>331</v>
      </c>
      <c r="P194" s="50" t="s">
        <v>183</v>
      </c>
      <c r="Q194" s="50" t="s">
        <v>200</v>
      </c>
      <c r="R194" s="50" t="s">
        <v>241</v>
      </c>
      <c r="S194" s="50" t="s">
        <v>185</v>
      </c>
      <c r="T194" s="242" t="s">
        <v>32</v>
      </c>
      <c r="U194" s="49" t="s">
        <v>181</v>
      </c>
      <c r="V194" s="50" t="s">
        <v>386</v>
      </c>
      <c r="W194" s="50" t="s">
        <v>187</v>
      </c>
      <c r="X194" s="281">
        <v>124</v>
      </c>
      <c r="Y194" s="281">
        <v>15</v>
      </c>
      <c r="Z194" s="50"/>
      <c r="AA194" s="50" t="s">
        <v>195</v>
      </c>
      <c r="AB194" s="50" t="s">
        <v>32</v>
      </c>
      <c r="AC194" s="242" t="s">
        <v>189</v>
      </c>
      <c r="AD194" s="269"/>
      <c r="AE194" s="94"/>
      <c r="AG194" s="94"/>
      <c r="AH194" s="99"/>
      <c r="AI194" s="99"/>
      <c r="AJ194" s="99"/>
      <c r="AK194" s="99"/>
      <c r="AL194" s="99"/>
      <c r="AM194" s="99"/>
      <c r="AN194" s="99"/>
      <c r="AO194" s="99"/>
      <c r="AP194" s="99"/>
      <c r="AQ194" s="99"/>
      <c r="AR194" s="99"/>
      <c r="AS194" s="99"/>
      <c r="AT194" s="99"/>
      <c r="AU194" s="99"/>
      <c r="AV194" s="99"/>
      <c r="AW194" s="99"/>
      <c r="AX194" s="99"/>
      <c r="AY194" s="99"/>
      <c r="AZ194" s="99"/>
      <c r="BA194" s="99"/>
      <c r="BB194" s="99"/>
      <c r="BC194" s="99"/>
      <c r="BD194" s="99"/>
      <c r="BE194" s="99"/>
      <c r="BF194" s="99"/>
      <c r="BG194" s="99"/>
      <c r="BH194" s="99"/>
      <c r="BI194" s="99"/>
      <c r="BJ194" s="99"/>
      <c r="BK194" s="99"/>
      <c r="BL194" s="99"/>
      <c r="BM194" s="99"/>
      <c r="BN194" s="99"/>
      <c r="BO194" s="99"/>
      <c r="BP194" s="99"/>
      <c r="BQ194" s="99"/>
      <c r="BR194" s="99"/>
      <c r="BS194" s="99"/>
      <c r="BT194" s="99"/>
      <c r="BU194" s="99"/>
      <c r="BV194" s="99"/>
      <c r="BW194" s="99"/>
      <c r="BX194" s="99"/>
      <c r="BY194" s="99"/>
      <c r="BZ194" s="99"/>
      <c r="CA194" s="99"/>
      <c r="CB194" s="99"/>
      <c r="CC194" s="99"/>
      <c r="CD194" s="99"/>
      <c r="CE194" s="99"/>
      <c r="CF194" s="99"/>
      <c r="CG194" s="99"/>
      <c r="CH194" s="99"/>
      <c r="CI194" s="99"/>
      <c r="CJ194" s="99"/>
      <c r="CK194" s="99"/>
      <c r="CL194" s="99"/>
      <c r="CM194" s="99"/>
      <c r="CN194" s="99"/>
      <c r="CO194" s="99"/>
      <c r="CP194" s="99"/>
      <c r="CQ194" s="99"/>
      <c r="CR194" s="99"/>
      <c r="CS194" s="99"/>
      <c r="CT194" s="99"/>
      <c r="CU194" s="99"/>
      <c r="CV194" s="99"/>
      <c r="CW194" s="99"/>
      <c r="CX194" s="99"/>
      <c r="CY194" s="99"/>
      <c r="CZ194" s="99"/>
      <c r="DA194" s="99"/>
      <c r="DB194" s="99"/>
      <c r="DC194" s="99"/>
      <c r="DD194" s="99"/>
      <c r="DE194" s="99"/>
      <c r="DF194" s="99"/>
      <c r="DG194" s="99"/>
      <c r="DH194" s="99"/>
      <c r="DI194" s="99"/>
      <c r="DJ194" s="99"/>
      <c r="DK194" s="99"/>
      <c r="DL194" s="99"/>
      <c r="DM194" s="99"/>
      <c r="DN194" s="99"/>
      <c r="DO194" s="99"/>
      <c r="DP194" s="99"/>
      <c r="DQ194" s="99"/>
      <c r="DR194" s="99"/>
      <c r="DS194" s="99"/>
      <c r="DT194" s="99"/>
      <c r="DU194" s="99"/>
      <c r="DV194" s="99"/>
      <c r="DW194" s="99"/>
      <c r="DX194" s="99"/>
      <c r="DY194" s="99"/>
      <c r="DZ194" s="99"/>
      <c r="EA194" s="99"/>
      <c r="EB194" s="99"/>
      <c r="EC194" s="99"/>
      <c r="ED194" s="99"/>
      <c r="EE194" s="99"/>
      <c r="EF194" s="99"/>
      <c r="EG194" s="99"/>
      <c r="EH194" s="99"/>
      <c r="EI194" s="99"/>
      <c r="EJ194" s="99"/>
      <c r="EK194" s="99"/>
      <c r="EL194" s="99"/>
      <c r="EM194" s="99"/>
      <c r="EN194" s="99"/>
      <c r="EO194" s="99"/>
      <c r="EP194" s="99"/>
      <c r="EQ194" s="99"/>
      <c r="ER194" s="99"/>
      <c r="ES194" s="99"/>
      <c r="ET194" s="99"/>
      <c r="EU194" s="99"/>
      <c r="EV194" s="99"/>
      <c r="EW194" s="99"/>
      <c r="EX194" s="99"/>
      <c r="EY194" s="99"/>
      <c r="EZ194" s="99"/>
      <c r="FA194" s="99"/>
      <c r="FB194" s="99"/>
      <c r="FC194" s="99"/>
      <c r="FD194" s="99"/>
      <c r="FE194" s="99"/>
      <c r="FF194" s="99"/>
      <c r="FG194" s="99"/>
      <c r="FH194" s="99"/>
      <c r="FI194" s="99"/>
      <c r="FJ194" s="99"/>
      <c r="FK194" s="99"/>
      <c r="FL194" s="99"/>
      <c r="FM194" s="99"/>
      <c r="FN194" s="99"/>
      <c r="FO194" s="99"/>
      <c r="FP194" s="99"/>
      <c r="FQ194" s="99"/>
      <c r="FR194" s="99"/>
      <c r="FS194" s="99"/>
      <c r="FT194" s="99"/>
      <c r="FU194" s="99"/>
      <c r="FV194" s="99"/>
      <c r="FW194" s="99"/>
      <c r="FX194" s="99"/>
      <c r="FY194" s="99"/>
      <c r="FZ194" s="99"/>
      <c r="GA194" s="99"/>
      <c r="GB194" s="99"/>
      <c r="GC194" s="99"/>
      <c r="GD194" s="99"/>
      <c r="GE194" s="99"/>
      <c r="GF194" s="99"/>
      <c r="GG194" s="99"/>
      <c r="GH194" s="99"/>
      <c r="GI194" s="99"/>
      <c r="GJ194" s="99"/>
      <c r="GK194" s="99"/>
      <c r="GL194" s="99"/>
      <c r="GM194" s="99"/>
      <c r="GN194" s="99"/>
      <c r="GO194" s="99"/>
      <c r="GP194" s="99"/>
      <c r="GQ194" s="99"/>
      <c r="GR194" s="99"/>
      <c r="GS194" s="99"/>
      <c r="GT194" s="99"/>
      <c r="GU194" s="99"/>
      <c r="GV194" s="99"/>
      <c r="GW194" s="99"/>
      <c r="GX194" s="99"/>
      <c r="GY194" s="99"/>
      <c r="GZ194" s="99"/>
      <c r="HA194" s="99"/>
      <c r="HB194" s="99"/>
      <c r="HC194" s="99"/>
      <c r="HD194" s="99"/>
      <c r="HE194" s="99"/>
      <c r="HF194" s="99"/>
      <c r="HG194" s="99"/>
      <c r="HH194" s="99"/>
      <c r="HI194" s="99"/>
      <c r="HJ194" s="99"/>
      <c r="HK194" s="99"/>
      <c r="HL194" s="99"/>
      <c r="HM194" s="99"/>
      <c r="HN194" s="99"/>
      <c r="HO194" s="99"/>
      <c r="HP194" s="99"/>
      <c r="HQ194" s="99"/>
      <c r="HR194" s="99"/>
      <c r="HS194" s="99"/>
      <c r="HT194" s="99"/>
      <c r="HU194" s="99"/>
      <c r="HV194" s="99"/>
      <c r="HW194" s="99"/>
      <c r="HX194" s="99"/>
      <c r="HY194" s="99"/>
      <c r="HZ194" s="99"/>
      <c r="IA194" s="99"/>
      <c r="IB194" s="99"/>
      <c r="IC194" s="99"/>
      <c r="ID194" s="99"/>
      <c r="IE194" s="99"/>
      <c r="IF194" s="99"/>
      <c r="IG194" s="99"/>
      <c r="IH194" s="99"/>
      <c r="II194" s="99"/>
      <c r="IJ194" s="99"/>
      <c r="IK194" s="99"/>
      <c r="IL194" s="99"/>
      <c r="IM194" s="99"/>
      <c r="IN194" s="99"/>
      <c r="IO194" s="99"/>
      <c r="IP194" s="99"/>
      <c r="IQ194" s="99"/>
      <c r="IR194" s="99"/>
      <c r="IS194" s="99"/>
      <c r="IT194" s="99"/>
      <c r="IU194" s="99"/>
      <c r="IV194" s="99"/>
    </row>
    <row r="195" s="5" customFormat="1" ht="12.2" customHeight="1" spans="1:256">
      <c r="A195" s="257">
        <v>102</v>
      </c>
      <c r="B195" s="50" t="s">
        <v>406</v>
      </c>
      <c r="C195" s="50" t="s">
        <v>43</v>
      </c>
      <c r="D195" s="242" t="s">
        <v>299</v>
      </c>
      <c r="E195" s="49" t="s">
        <v>32</v>
      </c>
      <c r="F195" s="50" t="s">
        <v>179</v>
      </c>
      <c r="G195" s="50" t="s">
        <v>32</v>
      </c>
      <c r="H195" s="50" t="s">
        <v>32</v>
      </c>
      <c r="I195" s="50" t="s">
        <v>32</v>
      </c>
      <c r="J195" s="50" t="s">
        <v>32</v>
      </c>
      <c r="K195" s="50" t="s">
        <v>32</v>
      </c>
      <c r="L195" s="242" t="s">
        <v>32</v>
      </c>
      <c r="M195" s="49" t="s">
        <v>180</v>
      </c>
      <c r="N195" s="50" t="s">
        <v>193</v>
      </c>
      <c r="O195" s="50" t="s">
        <v>214</v>
      </c>
      <c r="P195" s="50" t="s">
        <v>194</v>
      </c>
      <c r="Q195" s="50" t="s">
        <v>184</v>
      </c>
      <c r="R195" s="50" t="s">
        <v>241</v>
      </c>
      <c r="S195" s="50" t="s">
        <v>185</v>
      </c>
      <c r="T195" s="242" t="s">
        <v>32</v>
      </c>
      <c r="U195" s="49" t="s">
        <v>193</v>
      </c>
      <c r="V195" s="50" t="s">
        <v>360</v>
      </c>
      <c r="W195" s="50" t="s">
        <v>194</v>
      </c>
      <c r="X195" s="281">
        <v>123</v>
      </c>
      <c r="Y195" s="281">
        <v>17</v>
      </c>
      <c r="Z195" s="50"/>
      <c r="AA195" s="50" t="s">
        <v>32</v>
      </c>
      <c r="AB195" s="50" t="s">
        <v>32</v>
      </c>
      <c r="AC195" s="242" t="s">
        <v>189</v>
      </c>
      <c r="AD195" s="269"/>
      <c r="AE195" s="94"/>
      <c r="AF195" s="94"/>
      <c r="AG195" s="94"/>
      <c r="AH195" s="99"/>
      <c r="AI195" s="99"/>
      <c r="AJ195" s="99"/>
      <c r="AK195" s="99"/>
      <c r="AL195" s="99"/>
      <c r="AM195" s="99"/>
      <c r="AN195" s="99"/>
      <c r="AO195" s="99"/>
      <c r="AP195" s="99"/>
      <c r="AQ195" s="99"/>
      <c r="AR195" s="99"/>
      <c r="AS195" s="99"/>
      <c r="AT195" s="99"/>
      <c r="AU195" s="99"/>
      <c r="AV195" s="99"/>
      <c r="AW195" s="99"/>
      <c r="AX195" s="99"/>
      <c r="AY195" s="99"/>
      <c r="AZ195" s="99"/>
      <c r="BA195" s="99"/>
      <c r="BB195" s="99"/>
      <c r="BC195" s="99"/>
      <c r="BD195" s="99"/>
      <c r="BE195" s="99"/>
      <c r="BF195" s="99"/>
      <c r="BG195" s="99"/>
      <c r="BH195" s="99"/>
      <c r="BI195" s="99"/>
      <c r="BJ195" s="99"/>
      <c r="BK195" s="99"/>
      <c r="BL195" s="99"/>
      <c r="BM195" s="99"/>
      <c r="BN195" s="99"/>
      <c r="BO195" s="99"/>
      <c r="BP195" s="99"/>
      <c r="BQ195" s="99"/>
      <c r="BR195" s="99"/>
      <c r="BS195" s="99"/>
      <c r="BT195" s="99"/>
      <c r="BU195" s="99"/>
      <c r="BV195" s="99"/>
      <c r="BW195" s="99"/>
      <c r="BX195" s="99"/>
      <c r="BY195" s="99"/>
      <c r="BZ195" s="99"/>
      <c r="CA195" s="99"/>
      <c r="CB195" s="99"/>
      <c r="CC195" s="99"/>
      <c r="CD195" s="99"/>
      <c r="CE195" s="99"/>
      <c r="CF195" s="99"/>
      <c r="CG195" s="99"/>
      <c r="CH195" s="99"/>
      <c r="CI195" s="99"/>
      <c r="CJ195" s="99"/>
      <c r="CK195" s="99"/>
      <c r="CL195" s="99"/>
      <c r="CM195" s="99"/>
      <c r="CN195" s="99"/>
      <c r="CO195" s="99"/>
      <c r="CP195" s="99"/>
      <c r="CQ195" s="99"/>
      <c r="CR195" s="99"/>
      <c r="CS195" s="99"/>
      <c r="CT195" s="99"/>
      <c r="CU195" s="99"/>
      <c r="CV195" s="99"/>
      <c r="CW195" s="99"/>
      <c r="CX195" s="99"/>
      <c r="CY195" s="99"/>
      <c r="CZ195" s="99"/>
      <c r="DA195" s="99"/>
      <c r="DB195" s="99"/>
      <c r="DC195" s="99"/>
      <c r="DD195" s="99"/>
      <c r="DE195" s="99"/>
      <c r="DF195" s="99"/>
      <c r="DG195" s="99"/>
      <c r="DH195" s="99"/>
      <c r="DI195" s="99"/>
      <c r="DJ195" s="99"/>
      <c r="DK195" s="99"/>
      <c r="DL195" s="99"/>
      <c r="DM195" s="99"/>
      <c r="DN195" s="99"/>
      <c r="DO195" s="99"/>
      <c r="DP195" s="99"/>
      <c r="DQ195" s="99"/>
      <c r="DR195" s="99"/>
      <c r="DS195" s="99"/>
      <c r="DT195" s="99"/>
      <c r="DU195" s="99"/>
      <c r="DV195" s="99"/>
      <c r="DW195" s="99"/>
      <c r="DX195" s="99"/>
      <c r="DY195" s="99"/>
      <c r="DZ195" s="99"/>
      <c r="EA195" s="99"/>
      <c r="EB195" s="99"/>
      <c r="EC195" s="99"/>
      <c r="ED195" s="99"/>
      <c r="EE195" s="99"/>
      <c r="EF195" s="99"/>
      <c r="EG195" s="99"/>
      <c r="EH195" s="99"/>
      <c r="EI195" s="99"/>
      <c r="EJ195" s="99"/>
      <c r="EK195" s="99"/>
      <c r="EL195" s="99"/>
      <c r="EM195" s="99"/>
      <c r="EN195" s="99"/>
      <c r="EO195" s="99"/>
      <c r="EP195" s="99"/>
      <c r="EQ195" s="99"/>
      <c r="ER195" s="99"/>
      <c r="ES195" s="99"/>
      <c r="ET195" s="99"/>
      <c r="EU195" s="99"/>
      <c r="EV195" s="99"/>
      <c r="EW195" s="99"/>
      <c r="EX195" s="99"/>
      <c r="EY195" s="99"/>
      <c r="EZ195" s="99"/>
      <c r="FA195" s="99"/>
      <c r="FB195" s="99"/>
      <c r="FC195" s="99"/>
      <c r="FD195" s="99"/>
      <c r="FE195" s="99"/>
      <c r="FF195" s="99"/>
      <c r="FG195" s="99"/>
      <c r="FH195" s="99"/>
      <c r="FI195" s="99"/>
      <c r="FJ195" s="99"/>
      <c r="FK195" s="99"/>
      <c r="FL195" s="99"/>
      <c r="FM195" s="99"/>
      <c r="FN195" s="99"/>
      <c r="FO195" s="99"/>
      <c r="FP195" s="99"/>
      <c r="FQ195" s="99"/>
      <c r="FR195" s="99"/>
      <c r="FS195" s="99"/>
      <c r="FT195" s="99"/>
      <c r="FU195" s="99"/>
      <c r="FV195" s="99"/>
      <c r="FW195" s="99"/>
      <c r="FX195" s="99"/>
      <c r="FY195" s="99"/>
      <c r="FZ195" s="99"/>
      <c r="GA195" s="99"/>
      <c r="GB195" s="99"/>
      <c r="GC195" s="99"/>
      <c r="GD195" s="99"/>
      <c r="GE195" s="99"/>
      <c r="GF195" s="99"/>
      <c r="GG195" s="99"/>
      <c r="GH195" s="99"/>
      <c r="GI195" s="99"/>
      <c r="GJ195" s="99"/>
      <c r="GK195" s="99"/>
      <c r="GL195" s="99"/>
      <c r="GM195" s="99"/>
      <c r="GN195" s="99"/>
      <c r="GO195" s="99"/>
      <c r="GP195" s="99"/>
      <c r="GQ195" s="99"/>
      <c r="GR195" s="99"/>
      <c r="GS195" s="99"/>
      <c r="GT195" s="99"/>
      <c r="GU195" s="99"/>
      <c r="GV195" s="99"/>
      <c r="GW195" s="99"/>
      <c r="GX195" s="99"/>
      <c r="GY195" s="99"/>
      <c r="GZ195" s="99"/>
      <c r="HA195" s="99"/>
      <c r="HB195" s="99"/>
      <c r="HC195" s="99"/>
      <c r="HD195" s="99"/>
      <c r="HE195" s="99"/>
      <c r="HF195" s="99"/>
      <c r="HG195" s="99"/>
      <c r="HH195" s="99"/>
      <c r="HI195" s="99"/>
      <c r="HJ195" s="99"/>
      <c r="HK195" s="99"/>
      <c r="HL195" s="99"/>
      <c r="HM195" s="99"/>
      <c r="HN195" s="99"/>
      <c r="HO195" s="99"/>
      <c r="HP195" s="99"/>
      <c r="HQ195" s="99"/>
      <c r="HR195" s="99"/>
      <c r="HS195" s="99"/>
      <c r="HT195" s="99"/>
      <c r="HU195" s="99"/>
      <c r="HV195" s="99"/>
      <c r="HW195" s="99"/>
      <c r="HX195" s="99"/>
      <c r="HY195" s="99"/>
      <c r="HZ195" s="99"/>
      <c r="IA195" s="99"/>
      <c r="IB195" s="99"/>
      <c r="IC195" s="99"/>
      <c r="ID195" s="99"/>
      <c r="IE195" s="99"/>
      <c r="IF195" s="99"/>
      <c r="IG195" s="99"/>
      <c r="IH195" s="99"/>
      <c r="II195" s="99"/>
      <c r="IJ195" s="99"/>
      <c r="IK195" s="99"/>
      <c r="IL195" s="99"/>
      <c r="IM195" s="99"/>
      <c r="IN195" s="99"/>
      <c r="IO195" s="99"/>
      <c r="IP195" s="99"/>
      <c r="IQ195" s="99"/>
      <c r="IR195" s="99"/>
      <c r="IS195" s="99"/>
      <c r="IT195" s="99"/>
      <c r="IU195" s="99"/>
      <c r="IV195" s="99"/>
    </row>
    <row r="196" s="5" customFormat="1" ht="12.2" customHeight="1" spans="1:256">
      <c r="A196" s="257">
        <v>103</v>
      </c>
      <c r="B196" s="50" t="s">
        <v>407</v>
      </c>
      <c r="C196" s="50" t="s">
        <v>43</v>
      </c>
      <c r="D196" s="242" t="s">
        <v>245</v>
      </c>
      <c r="E196" s="49" t="s">
        <v>32</v>
      </c>
      <c r="F196" s="50" t="s">
        <v>246</v>
      </c>
      <c r="G196" s="50" t="s">
        <v>32</v>
      </c>
      <c r="H196" s="50" t="s">
        <v>32</v>
      </c>
      <c r="I196" s="50" t="s">
        <v>32</v>
      </c>
      <c r="J196" s="50" t="s">
        <v>32</v>
      </c>
      <c r="K196" s="50" t="s">
        <v>32</v>
      </c>
      <c r="L196" s="242" t="s">
        <v>32</v>
      </c>
      <c r="M196" s="49" t="s">
        <v>180</v>
      </c>
      <c r="N196" s="50" t="s">
        <v>193</v>
      </c>
      <c r="O196" s="50" t="s">
        <v>271</v>
      </c>
      <c r="P196" s="50" t="s">
        <v>183</v>
      </c>
      <c r="Q196" s="50" t="s">
        <v>200</v>
      </c>
      <c r="R196" s="50" t="s">
        <v>274</v>
      </c>
      <c r="S196" s="50" t="s">
        <v>185</v>
      </c>
      <c r="T196" s="242" t="s">
        <v>32</v>
      </c>
      <c r="U196" s="49" t="s">
        <v>193</v>
      </c>
      <c r="V196" s="50" t="s">
        <v>408</v>
      </c>
      <c r="W196" s="50" t="s">
        <v>187</v>
      </c>
      <c r="X196" s="281">
        <v>124</v>
      </c>
      <c r="Y196" s="281">
        <v>16</v>
      </c>
      <c r="Z196" s="50"/>
      <c r="AA196" s="50" t="s">
        <v>195</v>
      </c>
      <c r="AB196" s="50" t="s">
        <v>32</v>
      </c>
      <c r="AC196" s="242" t="s">
        <v>189</v>
      </c>
      <c r="AD196" s="269"/>
      <c r="AE196" s="94"/>
      <c r="AF196" s="94"/>
      <c r="AG196" s="94"/>
      <c r="AH196" s="99"/>
      <c r="AI196" s="99"/>
      <c r="AJ196" s="99"/>
      <c r="AK196" s="99"/>
      <c r="AL196" s="99"/>
      <c r="AM196" s="99"/>
      <c r="AN196" s="99"/>
      <c r="AO196" s="99"/>
      <c r="AP196" s="99"/>
      <c r="AQ196" s="99"/>
      <c r="AR196" s="99"/>
      <c r="AS196" s="99"/>
      <c r="AT196" s="99"/>
      <c r="AU196" s="99"/>
      <c r="AV196" s="99"/>
      <c r="AW196" s="99"/>
      <c r="AX196" s="99"/>
      <c r="AY196" s="99"/>
      <c r="AZ196" s="99"/>
      <c r="BA196" s="99"/>
      <c r="BB196" s="99"/>
      <c r="BC196" s="99"/>
      <c r="BD196" s="99"/>
      <c r="BE196" s="99"/>
      <c r="BF196" s="99"/>
      <c r="BG196" s="99"/>
      <c r="BH196" s="99"/>
      <c r="BI196" s="99"/>
      <c r="BJ196" s="99"/>
      <c r="BK196" s="99"/>
      <c r="BL196" s="99"/>
      <c r="BM196" s="99"/>
      <c r="BN196" s="99"/>
      <c r="BO196" s="99"/>
      <c r="BP196" s="99"/>
      <c r="BQ196" s="99"/>
      <c r="BR196" s="99"/>
      <c r="BS196" s="99"/>
      <c r="BT196" s="99"/>
      <c r="BU196" s="99"/>
      <c r="BV196" s="99"/>
      <c r="BW196" s="99"/>
      <c r="BX196" s="99"/>
      <c r="BY196" s="99"/>
      <c r="BZ196" s="99"/>
      <c r="CA196" s="99"/>
      <c r="CB196" s="99"/>
      <c r="CC196" s="99"/>
      <c r="CD196" s="99"/>
      <c r="CE196" s="99"/>
      <c r="CF196" s="99"/>
      <c r="CG196" s="99"/>
      <c r="CH196" s="99"/>
      <c r="CI196" s="99"/>
      <c r="CJ196" s="99"/>
      <c r="CK196" s="99"/>
      <c r="CL196" s="99"/>
      <c r="CM196" s="99"/>
      <c r="CN196" s="99"/>
      <c r="CO196" s="99"/>
      <c r="CP196" s="99"/>
      <c r="CQ196" s="99"/>
      <c r="CR196" s="99"/>
      <c r="CS196" s="99"/>
      <c r="CT196" s="99"/>
      <c r="CU196" s="99"/>
      <c r="CV196" s="99"/>
      <c r="CW196" s="99"/>
      <c r="CX196" s="99"/>
      <c r="CY196" s="99"/>
      <c r="CZ196" s="99"/>
      <c r="DA196" s="99"/>
      <c r="DB196" s="99"/>
      <c r="DC196" s="99"/>
      <c r="DD196" s="99"/>
      <c r="DE196" s="99"/>
      <c r="DF196" s="99"/>
      <c r="DG196" s="99"/>
      <c r="DH196" s="99"/>
      <c r="DI196" s="99"/>
      <c r="DJ196" s="99"/>
      <c r="DK196" s="99"/>
      <c r="DL196" s="99"/>
      <c r="DM196" s="99"/>
      <c r="DN196" s="99"/>
      <c r="DO196" s="99"/>
      <c r="DP196" s="99"/>
      <c r="DQ196" s="99"/>
      <c r="DR196" s="99"/>
      <c r="DS196" s="99"/>
      <c r="DT196" s="99"/>
      <c r="DU196" s="99"/>
      <c r="DV196" s="99"/>
      <c r="DW196" s="99"/>
      <c r="DX196" s="99"/>
      <c r="DY196" s="99"/>
      <c r="DZ196" s="99"/>
      <c r="EA196" s="99"/>
      <c r="EB196" s="99"/>
      <c r="EC196" s="99"/>
      <c r="ED196" s="99"/>
      <c r="EE196" s="99"/>
      <c r="EF196" s="99"/>
      <c r="EG196" s="99"/>
      <c r="EH196" s="99"/>
      <c r="EI196" s="99"/>
      <c r="EJ196" s="99"/>
      <c r="EK196" s="99"/>
      <c r="EL196" s="99"/>
      <c r="EM196" s="99"/>
      <c r="EN196" s="99"/>
      <c r="EO196" s="99"/>
      <c r="EP196" s="99"/>
      <c r="EQ196" s="99"/>
      <c r="ER196" s="99"/>
      <c r="ES196" s="99"/>
      <c r="ET196" s="99"/>
      <c r="EU196" s="99"/>
      <c r="EV196" s="99"/>
      <c r="EW196" s="99"/>
      <c r="EX196" s="99"/>
      <c r="EY196" s="99"/>
      <c r="EZ196" s="99"/>
      <c r="FA196" s="99"/>
      <c r="FB196" s="99"/>
      <c r="FC196" s="99"/>
      <c r="FD196" s="99"/>
      <c r="FE196" s="99"/>
      <c r="FF196" s="99"/>
      <c r="FG196" s="99"/>
      <c r="FH196" s="99"/>
      <c r="FI196" s="99"/>
      <c r="FJ196" s="99"/>
      <c r="FK196" s="99"/>
      <c r="FL196" s="99"/>
      <c r="FM196" s="99"/>
      <c r="FN196" s="99"/>
      <c r="FO196" s="99"/>
      <c r="FP196" s="99"/>
      <c r="FQ196" s="99"/>
      <c r="FR196" s="99"/>
      <c r="FS196" s="99"/>
      <c r="FT196" s="99"/>
      <c r="FU196" s="99"/>
      <c r="FV196" s="99"/>
      <c r="FW196" s="99"/>
      <c r="FX196" s="99"/>
      <c r="FY196" s="99"/>
      <c r="FZ196" s="99"/>
      <c r="GA196" s="99"/>
      <c r="GB196" s="99"/>
      <c r="GC196" s="99"/>
      <c r="GD196" s="99"/>
      <c r="GE196" s="99"/>
      <c r="GF196" s="99"/>
      <c r="GG196" s="99"/>
      <c r="GH196" s="99"/>
      <c r="GI196" s="99"/>
      <c r="GJ196" s="99"/>
      <c r="GK196" s="99"/>
      <c r="GL196" s="99"/>
      <c r="GM196" s="99"/>
      <c r="GN196" s="99"/>
      <c r="GO196" s="99"/>
      <c r="GP196" s="99"/>
      <c r="GQ196" s="99"/>
      <c r="GR196" s="99"/>
      <c r="GS196" s="99"/>
      <c r="GT196" s="99"/>
      <c r="GU196" s="99"/>
      <c r="GV196" s="99"/>
      <c r="GW196" s="99"/>
      <c r="GX196" s="99"/>
      <c r="GY196" s="99"/>
      <c r="GZ196" s="99"/>
      <c r="HA196" s="99"/>
      <c r="HB196" s="99"/>
      <c r="HC196" s="99"/>
      <c r="HD196" s="99"/>
      <c r="HE196" s="99"/>
      <c r="HF196" s="99"/>
      <c r="HG196" s="99"/>
      <c r="HH196" s="99"/>
      <c r="HI196" s="99"/>
      <c r="HJ196" s="99"/>
      <c r="HK196" s="99"/>
      <c r="HL196" s="99"/>
      <c r="HM196" s="99"/>
      <c r="HN196" s="99"/>
      <c r="HO196" s="99"/>
      <c r="HP196" s="99"/>
      <c r="HQ196" s="99"/>
      <c r="HR196" s="99"/>
      <c r="HS196" s="99"/>
      <c r="HT196" s="99"/>
      <c r="HU196" s="99"/>
      <c r="HV196" s="99"/>
      <c r="HW196" s="99"/>
      <c r="HX196" s="99"/>
      <c r="HY196" s="99"/>
      <c r="HZ196" s="99"/>
      <c r="IA196" s="99"/>
      <c r="IB196" s="99"/>
      <c r="IC196" s="99"/>
      <c r="ID196" s="99"/>
      <c r="IE196" s="99"/>
      <c r="IF196" s="99"/>
      <c r="IG196" s="99"/>
      <c r="IH196" s="99"/>
      <c r="II196" s="99"/>
      <c r="IJ196" s="99"/>
      <c r="IK196" s="99"/>
      <c r="IL196" s="99"/>
      <c r="IM196" s="99"/>
      <c r="IN196" s="99"/>
      <c r="IO196" s="99"/>
      <c r="IP196" s="99"/>
      <c r="IQ196" s="99"/>
      <c r="IR196" s="99"/>
      <c r="IS196" s="99"/>
      <c r="IT196" s="99"/>
      <c r="IU196" s="99"/>
      <c r="IV196" s="99"/>
    </row>
    <row r="197" s="5" customFormat="1" ht="12.2" customHeight="1" spans="1:256">
      <c r="A197" s="257">
        <v>105</v>
      </c>
      <c r="B197" s="50" t="s">
        <v>411</v>
      </c>
      <c r="C197" s="50" t="s">
        <v>43</v>
      </c>
      <c r="D197" s="242" t="s">
        <v>283</v>
      </c>
      <c r="E197" s="49" t="s">
        <v>32</v>
      </c>
      <c r="F197" s="50" t="s">
        <v>218</v>
      </c>
      <c r="G197" s="50" t="s">
        <v>32</v>
      </c>
      <c r="H197" s="50" t="s">
        <v>32</v>
      </c>
      <c r="I197" s="50" t="s">
        <v>32</v>
      </c>
      <c r="J197" s="50" t="s">
        <v>32</v>
      </c>
      <c r="K197" s="50" t="s">
        <v>32</v>
      </c>
      <c r="L197" s="242" t="s">
        <v>32</v>
      </c>
      <c r="M197" s="49" t="s">
        <v>180</v>
      </c>
      <c r="N197" s="50" t="s">
        <v>193</v>
      </c>
      <c r="O197" s="50" t="s">
        <v>271</v>
      </c>
      <c r="P197" s="50" t="s">
        <v>183</v>
      </c>
      <c r="Q197" s="50" t="s">
        <v>200</v>
      </c>
      <c r="R197" s="50" t="s">
        <v>200</v>
      </c>
      <c r="S197" s="50" t="s">
        <v>195</v>
      </c>
      <c r="T197" s="242" t="s">
        <v>32</v>
      </c>
      <c r="U197" s="49" t="s">
        <v>181</v>
      </c>
      <c r="V197" s="50" t="s">
        <v>285</v>
      </c>
      <c r="W197" s="50" t="s">
        <v>183</v>
      </c>
      <c r="X197" s="281">
        <v>124</v>
      </c>
      <c r="Y197" s="281">
        <v>16</v>
      </c>
      <c r="Z197" s="50"/>
      <c r="AA197" s="50" t="s">
        <v>185</v>
      </c>
      <c r="AB197" s="50" t="s">
        <v>32</v>
      </c>
      <c r="AC197" s="242" t="s">
        <v>189</v>
      </c>
      <c r="AD197" s="269"/>
      <c r="AE197" s="94"/>
      <c r="AF197" s="94"/>
      <c r="AG197" s="94"/>
      <c r="AH197" s="99"/>
      <c r="AI197" s="99"/>
      <c r="AJ197" s="99"/>
      <c r="AK197" s="99"/>
      <c r="AL197" s="99"/>
      <c r="AM197" s="99"/>
      <c r="AN197" s="99"/>
      <c r="AO197" s="99"/>
      <c r="AP197" s="99"/>
      <c r="AQ197" s="99"/>
      <c r="AR197" s="99"/>
      <c r="AS197" s="99"/>
      <c r="AT197" s="99"/>
      <c r="AU197" s="99"/>
      <c r="AV197" s="99"/>
      <c r="AW197" s="99"/>
      <c r="AX197" s="99"/>
      <c r="AY197" s="99"/>
      <c r="AZ197" s="99"/>
      <c r="BA197" s="99"/>
      <c r="BB197" s="99"/>
      <c r="BC197" s="99"/>
      <c r="BD197" s="99"/>
      <c r="BE197" s="99"/>
      <c r="BF197" s="99"/>
      <c r="BG197" s="99"/>
      <c r="BH197" s="99"/>
      <c r="BI197" s="99"/>
      <c r="BJ197" s="99"/>
      <c r="BK197" s="99"/>
      <c r="BL197" s="99"/>
      <c r="BM197" s="99"/>
      <c r="BN197" s="99"/>
      <c r="BO197" s="99"/>
      <c r="BP197" s="99"/>
      <c r="BQ197" s="99"/>
      <c r="BR197" s="99"/>
      <c r="BS197" s="99"/>
      <c r="BT197" s="99"/>
      <c r="BU197" s="99"/>
      <c r="BV197" s="99"/>
      <c r="BW197" s="99"/>
      <c r="BX197" s="99"/>
      <c r="BY197" s="99"/>
      <c r="BZ197" s="99"/>
      <c r="CA197" s="99"/>
      <c r="CB197" s="99"/>
      <c r="CC197" s="99"/>
      <c r="CD197" s="99"/>
      <c r="CE197" s="99"/>
      <c r="CF197" s="99"/>
      <c r="CG197" s="99"/>
      <c r="CH197" s="99"/>
      <c r="CI197" s="99"/>
      <c r="CJ197" s="99"/>
      <c r="CK197" s="99"/>
      <c r="CL197" s="99"/>
      <c r="CM197" s="99"/>
      <c r="CN197" s="99"/>
      <c r="CO197" s="99"/>
      <c r="CP197" s="99"/>
      <c r="CQ197" s="99"/>
      <c r="CR197" s="99"/>
      <c r="CS197" s="99"/>
      <c r="CT197" s="99"/>
      <c r="CU197" s="99"/>
      <c r="CV197" s="99"/>
      <c r="CW197" s="99"/>
      <c r="CX197" s="99"/>
      <c r="CY197" s="99"/>
      <c r="CZ197" s="99"/>
      <c r="DA197" s="99"/>
      <c r="DB197" s="99"/>
      <c r="DC197" s="99"/>
      <c r="DD197" s="99"/>
      <c r="DE197" s="99"/>
      <c r="DF197" s="99"/>
      <c r="DG197" s="99"/>
      <c r="DH197" s="99"/>
      <c r="DI197" s="99"/>
      <c r="DJ197" s="99"/>
      <c r="DK197" s="99"/>
      <c r="DL197" s="99"/>
      <c r="DM197" s="99"/>
      <c r="DN197" s="99"/>
      <c r="DO197" s="99"/>
      <c r="DP197" s="99"/>
      <c r="DQ197" s="99"/>
      <c r="DR197" s="99"/>
      <c r="DS197" s="99"/>
      <c r="DT197" s="99"/>
      <c r="DU197" s="99"/>
      <c r="DV197" s="99"/>
      <c r="DW197" s="99"/>
      <c r="DX197" s="99"/>
      <c r="DY197" s="99"/>
      <c r="DZ197" s="99"/>
      <c r="EA197" s="99"/>
      <c r="EB197" s="99"/>
      <c r="EC197" s="99"/>
      <c r="ED197" s="99"/>
      <c r="EE197" s="99"/>
      <c r="EF197" s="99"/>
      <c r="EG197" s="99"/>
      <c r="EH197" s="99"/>
      <c r="EI197" s="99"/>
      <c r="EJ197" s="99"/>
      <c r="EK197" s="99"/>
      <c r="EL197" s="99"/>
      <c r="EM197" s="99"/>
      <c r="EN197" s="99"/>
      <c r="EO197" s="99"/>
      <c r="EP197" s="99"/>
      <c r="EQ197" s="99"/>
      <c r="ER197" s="99"/>
      <c r="ES197" s="99"/>
      <c r="ET197" s="99"/>
      <c r="EU197" s="99"/>
      <c r="EV197" s="99"/>
      <c r="EW197" s="99"/>
      <c r="EX197" s="99"/>
      <c r="EY197" s="99"/>
      <c r="EZ197" s="99"/>
      <c r="FA197" s="99"/>
      <c r="FB197" s="99"/>
      <c r="FC197" s="99"/>
      <c r="FD197" s="99"/>
      <c r="FE197" s="99"/>
      <c r="FF197" s="99"/>
      <c r="FG197" s="99"/>
      <c r="FH197" s="99"/>
      <c r="FI197" s="99"/>
      <c r="FJ197" s="99"/>
      <c r="FK197" s="99"/>
      <c r="FL197" s="99"/>
      <c r="FM197" s="99"/>
      <c r="FN197" s="99"/>
      <c r="FO197" s="99"/>
      <c r="FP197" s="99"/>
      <c r="FQ197" s="99"/>
      <c r="FR197" s="99"/>
      <c r="FS197" s="99"/>
      <c r="FT197" s="99"/>
      <c r="FU197" s="99"/>
      <c r="FV197" s="99"/>
      <c r="FW197" s="99"/>
      <c r="FX197" s="99"/>
      <c r="FY197" s="99"/>
      <c r="FZ197" s="99"/>
      <c r="GA197" s="99"/>
      <c r="GB197" s="99"/>
      <c r="GC197" s="99"/>
      <c r="GD197" s="99"/>
      <c r="GE197" s="99"/>
      <c r="GF197" s="99"/>
      <c r="GG197" s="99"/>
      <c r="GH197" s="99"/>
      <c r="GI197" s="99"/>
      <c r="GJ197" s="99"/>
      <c r="GK197" s="99"/>
      <c r="GL197" s="99"/>
      <c r="GM197" s="99"/>
      <c r="GN197" s="99"/>
      <c r="GO197" s="99"/>
      <c r="GP197" s="99"/>
      <c r="GQ197" s="99"/>
      <c r="GR197" s="99"/>
      <c r="GS197" s="99"/>
      <c r="GT197" s="99"/>
      <c r="GU197" s="99"/>
      <c r="GV197" s="99"/>
      <c r="GW197" s="99"/>
      <c r="GX197" s="99"/>
      <c r="GY197" s="99"/>
      <c r="GZ197" s="99"/>
      <c r="HA197" s="99"/>
      <c r="HB197" s="99"/>
      <c r="HC197" s="99"/>
      <c r="HD197" s="99"/>
      <c r="HE197" s="99"/>
      <c r="HF197" s="99"/>
      <c r="HG197" s="99"/>
      <c r="HH197" s="99"/>
      <c r="HI197" s="99"/>
      <c r="HJ197" s="99"/>
      <c r="HK197" s="99"/>
      <c r="HL197" s="99"/>
      <c r="HM197" s="99"/>
      <c r="HN197" s="99"/>
      <c r="HO197" s="99"/>
      <c r="HP197" s="99"/>
      <c r="HQ197" s="99"/>
      <c r="HR197" s="99"/>
      <c r="HS197" s="99"/>
      <c r="HT197" s="99"/>
      <c r="HU197" s="99"/>
      <c r="HV197" s="99"/>
      <c r="HW197" s="99"/>
      <c r="HX197" s="99"/>
      <c r="HY197" s="99"/>
      <c r="HZ197" s="99"/>
      <c r="IA197" s="99"/>
      <c r="IB197" s="99"/>
      <c r="IC197" s="99"/>
      <c r="ID197" s="99"/>
      <c r="IE197" s="99"/>
      <c r="IF197" s="99"/>
      <c r="IG197" s="99"/>
      <c r="IH197" s="99"/>
      <c r="II197" s="99"/>
      <c r="IJ197" s="99"/>
      <c r="IK197" s="99"/>
      <c r="IL197" s="99"/>
      <c r="IM197" s="99"/>
      <c r="IN197" s="99"/>
      <c r="IO197" s="99"/>
      <c r="IP197" s="99"/>
      <c r="IQ197" s="99"/>
      <c r="IR197" s="99"/>
      <c r="IS197" s="99"/>
      <c r="IT197" s="99"/>
      <c r="IU197" s="99"/>
      <c r="IV197" s="99"/>
    </row>
    <row r="198" s="5" customFormat="1" ht="12.2" customHeight="1" spans="1:256">
      <c r="A198" s="257">
        <v>107</v>
      </c>
      <c r="B198" s="50" t="s">
        <v>417</v>
      </c>
      <c r="C198" s="50" t="s">
        <v>43</v>
      </c>
      <c r="D198" s="242" t="s">
        <v>283</v>
      </c>
      <c r="E198" s="49" t="s">
        <v>32</v>
      </c>
      <c r="F198" s="50" t="s">
        <v>179</v>
      </c>
      <c r="G198" s="50" t="s">
        <v>32</v>
      </c>
      <c r="H198" s="50" t="s">
        <v>32</v>
      </c>
      <c r="I198" s="50" t="s">
        <v>32</v>
      </c>
      <c r="J198" s="50" t="s">
        <v>32</v>
      </c>
      <c r="K198" s="50" t="s">
        <v>32</v>
      </c>
      <c r="L198" s="242" t="s">
        <v>32</v>
      </c>
      <c r="M198" s="49" t="s">
        <v>180</v>
      </c>
      <c r="N198" s="50" t="s">
        <v>193</v>
      </c>
      <c r="O198" s="50" t="s">
        <v>273</v>
      </c>
      <c r="P198" s="50" t="s">
        <v>194</v>
      </c>
      <c r="Q198" s="50" t="s">
        <v>200</v>
      </c>
      <c r="R198" s="50" t="s">
        <v>200</v>
      </c>
      <c r="S198" s="50" t="s">
        <v>195</v>
      </c>
      <c r="T198" s="242" t="s">
        <v>32</v>
      </c>
      <c r="U198" s="49" t="s">
        <v>193</v>
      </c>
      <c r="V198" s="50" t="s">
        <v>360</v>
      </c>
      <c r="W198" s="50" t="s">
        <v>187</v>
      </c>
      <c r="X198" s="281">
        <v>124</v>
      </c>
      <c r="Y198" s="281">
        <v>16</v>
      </c>
      <c r="Z198" s="50"/>
      <c r="AA198" s="50" t="s">
        <v>185</v>
      </c>
      <c r="AB198" s="50" t="s">
        <v>32</v>
      </c>
      <c r="AC198" s="242" t="s">
        <v>189</v>
      </c>
      <c r="AD198" s="269"/>
      <c r="AE198" s="94"/>
      <c r="AF198" s="94"/>
      <c r="AG198" s="94"/>
      <c r="AH198" s="99"/>
      <c r="AI198" s="99"/>
      <c r="AJ198" s="99"/>
      <c r="AK198" s="99"/>
      <c r="AL198" s="99"/>
      <c r="AM198" s="99"/>
      <c r="AN198" s="99"/>
      <c r="AO198" s="99"/>
      <c r="AP198" s="99"/>
      <c r="AQ198" s="99"/>
      <c r="AR198" s="99"/>
      <c r="AS198" s="99"/>
      <c r="AT198" s="99"/>
      <c r="AU198" s="99"/>
      <c r="AV198" s="99"/>
      <c r="AW198" s="99"/>
      <c r="AX198" s="99"/>
      <c r="AY198" s="99"/>
      <c r="AZ198" s="99"/>
      <c r="BA198" s="99"/>
      <c r="BB198" s="99"/>
      <c r="BC198" s="99"/>
      <c r="BD198" s="99"/>
      <c r="BE198" s="99"/>
      <c r="BF198" s="99"/>
      <c r="BG198" s="99"/>
      <c r="BH198" s="99"/>
      <c r="BI198" s="99"/>
      <c r="BJ198" s="99"/>
      <c r="BK198" s="99"/>
      <c r="BL198" s="99"/>
      <c r="BM198" s="99"/>
      <c r="BN198" s="99"/>
      <c r="BO198" s="99"/>
      <c r="BP198" s="99"/>
      <c r="BQ198" s="99"/>
      <c r="BR198" s="99"/>
      <c r="BS198" s="99"/>
      <c r="BT198" s="99"/>
      <c r="BU198" s="99"/>
      <c r="BV198" s="99"/>
      <c r="BW198" s="99"/>
      <c r="BX198" s="99"/>
      <c r="BY198" s="99"/>
      <c r="BZ198" s="99"/>
      <c r="CA198" s="99"/>
      <c r="CB198" s="99"/>
      <c r="CC198" s="99"/>
      <c r="CD198" s="99"/>
      <c r="CE198" s="99"/>
      <c r="CF198" s="99"/>
      <c r="CG198" s="99"/>
      <c r="CH198" s="99"/>
      <c r="CI198" s="99"/>
      <c r="CJ198" s="99"/>
      <c r="CK198" s="99"/>
      <c r="CL198" s="99"/>
      <c r="CM198" s="99"/>
      <c r="CN198" s="99"/>
      <c r="CO198" s="99"/>
      <c r="CP198" s="99"/>
      <c r="CQ198" s="99"/>
      <c r="CR198" s="99"/>
      <c r="CS198" s="99"/>
      <c r="CT198" s="99"/>
      <c r="CU198" s="99"/>
      <c r="CV198" s="99"/>
      <c r="CW198" s="99"/>
      <c r="CX198" s="99"/>
      <c r="CY198" s="99"/>
      <c r="CZ198" s="99"/>
      <c r="DA198" s="99"/>
      <c r="DB198" s="99"/>
      <c r="DC198" s="99"/>
      <c r="DD198" s="99"/>
      <c r="DE198" s="99"/>
      <c r="DF198" s="99"/>
      <c r="DG198" s="99"/>
      <c r="DH198" s="99"/>
      <c r="DI198" s="99"/>
      <c r="DJ198" s="99"/>
      <c r="DK198" s="99"/>
      <c r="DL198" s="99"/>
      <c r="DM198" s="99"/>
      <c r="DN198" s="99"/>
      <c r="DO198" s="99"/>
      <c r="DP198" s="99"/>
      <c r="DQ198" s="99"/>
      <c r="DR198" s="99"/>
      <c r="DS198" s="99"/>
      <c r="DT198" s="99"/>
      <c r="DU198" s="99"/>
      <c r="DV198" s="99"/>
      <c r="DW198" s="99"/>
      <c r="DX198" s="99"/>
      <c r="DY198" s="99"/>
      <c r="DZ198" s="99"/>
      <c r="EA198" s="99"/>
      <c r="EB198" s="99"/>
      <c r="EC198" s="99"/>
      <c r="ED198" s="99"/>
      <c r="EE198" s="99"/>
      <c r="EF198" s="99"/>
      <c r="EG198" s="99"/>
      <c r="EH198" s="99"/>
      <c r="EI198" s="99"/>
      <c r="EJ198" s="99"/>
      <c r="EK198" s="99"/>
      <c r="EL198" s="99"/>
      <c r="EM198" s="99"/>
      <c r="EN198" s="99"/>
      <c r="EO198" s="99"/>
      <c r="EP198" s="99"/>
      <c r="EQ198" s="99"/>
      <c r="ER198" s="99"/>
      <c r="ES198" s="99"/>
      <c r="ET198" s="99"/>
      <c r="EU198" s="99"/>
      <c r="EV198" s="99"/>
      <c r="EW198" s="99"/>
      <c r="EX198" s="99"/>
      <c r="EY198" s="99"/>
      <c r="EZ198" s="99"/>
      <c r="FA198" s="99"/>
      <c r="FB198" s="99"/>
      <c r="FC198" s="99"/>
      <c r="FD198" s="99"/>
      <c r="FE198" s="99"/>
      <c r="FF198" s="99"/>
      <c r="FG198" s="99"/>
      <c r="FH198" s="99"/>
      <c r="FI198" s="99"/>
      <c r="FJ198" s="99"/>
      <c r="FK198" s="99"/>
      <c r="FL198" s="99"/>
      <c r="FM198" s="99"/>
      <c r="FN198" s="99"/>
      <c r="FO198" s="99"/>
      <c r="FP198" s="99"/>
      <c r="FQ198" s="99"/>
      <c r="FR198" s="99"/>
      <c r="FS198" s="99"/>
      <c r="FT198" s="99"/>
      <c r="FU198" s="99"/>
      <c r="FV198" s="99"/>
      <c r="FW198" s="99"/>
      <c r="FX198" s="99"/>
      <c r="FY198" s="99"/>
      <c r="FZ198" s="99"/>
      <c r="GA198" s="99"/>
      <c r="GB198" s="99"/>
      <c r="GC198" s="99"/>
      <c r="GD198" s="99"/>
      <c r="GE198" s="99"/>
      <c r="GF198" s="99"/>
      <c r="GG198" s="99"/>
      <c r="GH198" s="99"/>
      <c r="GI198" s="99"/>
      <c r="GJ198" s="99"/>
      <c r="GK198" s="99"/>
      <c r="GL198" s="99"/>
      <c r="GM198" s="99"/>
      <c r="GN198" s="99"/>
      <c r="GO198" s="99"/>
      <c r="GP198" s="99"/>
      <c r="GQ198" s="99"/>
      <c r="GR198" s="99"/>
      <c r="GS198" s="99"/>
      <c r="GT198" s="99"/>
      <c r="GU198" s="99"/>
      <c r="GV198" s="99"/>
      <c r="GW198" s="99"/>
      <c r="GX198" s="99"/>
      <c r="GY198" s="99"/>
      <c r="GZ198" s="99"/>
      <c r="HA198" s="99"/>
      <c r="HB198" s="99"/>
      <c r="HC198" s="99"/>
      <c r="HD198" s="99"/>
      <c r="HE198" s="99"/>
      <c r="HF198" s="99"/>
      <c r="HG198" s="99"/>
      <c r="HH198" s="99"/>
      <c r="HI198" s="99"/>
      <c r="HJ198" s="99"/>
      <c r="HK198" s="99"/>
      <c r="HL198" s="99"/>
      <c r="HM198" s="99"/>
      <c r="HN198" s="99"/>
      <c r="HO198" s="99"/>
      <c r="HP198" s="99"/>
      <c r="HQ198" s="99"/>
      <c r="HR198" s="99"/>
      <c r="HS198" s="99"/>
      <c r="HT198" s="99"/>
      <c r="HU198" s="99"/>
      <c r="HV198" s="99"/>
      <c r="HW198" s="99"/>
      <c r="HX198" s="99"/>
      <c r="HY198" s="99"/>
      <c r="HZ198" s="99"/>
      <c r="IA198" s="99"/>
      <c r="IB198" s="99"/>
      <c r="IC198" s="99"/>
      <c r="ID198" s="99"/>
      <c r="IE198" s="99"/>
      <c r="IF198" s="99"/>
      <c r="IG198" s="99"/>
      <c r="IH198" s="99"/>
      <c r="II198" s="99"/>
      <c r="IJ198" s="99"/>
      <c r="IK198" s="99"/>
      <c r="IL198" s="99"/>
      <c r="IM198" s="99"/>
      <c r="IN198" s="99"/>
      <c r="IO198" s="99"/>
      <c r="IP198" s="99"/>
      <c r="IQ198" s="99"/>
      <c r="IR198" s="99"/>
      <c r="IS198" s="99"/>
      <c r="IT198" s="99"/>
      <c r="IU198" s="99"/>
      <c r="IV198" s="99"/>
    </row>
    <row r="199" s="5" customFormat="1" ht="12.2" customHeight="1" spans="1:256">
      <c r="A199" s="257">
        <v>110</v>
      </c>
      <c r="B199" s="50" t="s">
        <v>422</v>
      </c>
      <c r="C199" s="50" t="s">
        <v>43</v>
      </c>
      <c r="D199" s="242" t="s">
        <v>262</v>
      </c>
      <c r="E199" s="49" t="s">
        <v>32</v>
      </c>
      <c r="F199" s="50" t="s">
        <v>209</v>
      </c>
      <c r="G199" s="50" t="s">
        <v>32</v>
      </c>
      <c r="H199" s="50" t="s">
        <v>32</v>
      </c>
      <c r="I199" s="50" t="s">
        <v>32</v>
      </c>
      <c r="J199" s="50" t="s">
        <v>32</v>
      </c>
      <c r="K199" s="50" t="s">
        <v>32</v>
      </c>
      <c r="L199" s="242" t="s">
        <v>32</v>
      </c>
      <c r="M199" s="49" t="s">
        <v>180</v>
      </c>
      <c r="N199" s="50" t="s">
        <v>193</v>
      </c>
      <c r="O199" s="50" t="s">
        <v>273</v>
      </c>
      <c r="P199" s="50" t="s">
        <v>183</v>
      </c>
      <c r="Q199" s="50" t="s">
        <v>200</v>
      </c>
      <c r="R199" s="50" t="s">
        <v>200</v>
      </c>
      <c r="S199" s="50" t="s">
        <v>185</v>
      </c>
      <c r="T199" s="242" t="s">
        <v>32</v>
      </c>
      <c r="U199" s="49" t="s">
        <v>226</v>
      </c>
      <c r="V199" s="50" t="s">
        <v>215</v>
      </c>
      <c r="W199" s="50" t="s">
        <v>183</v>
      </c>
      <c r="X199" s="281">
        <v>124</v>
      </c>
      <c r="Y199" s="263" t="s">
        <v>423</v>
      </c>
      <c r="Z199" s="50"/>
      <c r="AA199" s="50" t="s">
        <v>32</v>
      </c>
      <c r="AB199" s="50" t="s">
        <v>32</v>
      </c>
      <c r="AC199" s="242" t="s">
        <v>189</v>
      </c>
      <c r="AD199" s="269"/>
      <c r="AE199" s="94"/>
      <c r="AF199" s="94"/>
      <c r="AG199" s="94"/>
      <c r="AH199" s="99"/>
      <c r="AI199" s="99"/>
      <c r="AJ199" s="99"/>
      <c r="AK199" s="99"/>
      <c r="AL199" s="99"/>
      <c r="AM199" s="99"/>
      <c r="AN199" s="99"/>
      <c r="AO199" s="99"/>
      <c r="AP199" s="99"/>
      <c r="AQ199" s="99"/>
      <c r="AR199" s="99"/>
      <c r="AS199" s="99"/>
      <c r="AT199" s="99"/>
      <c r="AU199" s="99"/>
      <c r="AV199" s="99"/>
      <c r="AW199" s="99"/>
      <c r="AX199" s="99"/>
      <c r="AY199" s="99"/>
      <c r="AZ199" s="99"/>
      <c r="BA199" s="99"/>
      <c r="BB199" s="99"/>
      <c r="BC199" s="99"/>
      <c r="BD199" s="99"/>
      <c r="BE199" s="99"/>
      <c r="BF199" s="99"/>
      <c r="BG199" s="99"/>
      <c r="BH199" s="99"/>
      <c r="BI199" s="99"/>
      <c r="BJ199" s="99"/>
      <c r="BK199" s="99"/>
      <c r="BL199" s="99"/>
      <c r="BM199" s="99"/>
      <c r="BN199" s="99"/>
      <c r="BO199" s="99"/>
      <c r="BP199" s="99"/>
      <c r="BQ199" s="99"/>
      <c r="BR199" s="99"/>
      <c r="BS199" s="99"/>
      <c r="BT199" s="99"/>
      <c r="BU199" s="99"/>
      <c r="BV199" s="99"/>
      <c r="BW199" s="99"/>
      <c r="BX199" s="99"/>
      <c r="BY199" s="99"/>
      <c r="BZ199" s="99"/>
      <c r="CA199" s="99"/>
      <c r="CB199" s="99"/>
      <c r="CC199" s="99"/>
      <c r="CD199" s="99"/>
      <c r="CE199" s="99"/>
      <c r="CF199" s="99"/>
      <c r="CG199" s="99"/>
      <c r="CH199" s="99"/>
      <c r="CI199" s="99"/>
      <c r="CJ199" s="99"/>
      <c r="CK199" s="99"/>
      <c r="CL199" s="99"/>
      <c r="CM199" s="99"/>
      <c r="CN199" s="99"/>
      <c r="CO199" s="99"/>
      <c r="CP199" s="99"/>
      <c r="CQ199" s="99"/>
      <c r="CR199" s="99"/>
      <c r="CS199" s="99"/>
      <c r="CT199" s="99"/>
      <c r="CU199" s="99"/>
      <c r="CV199" s="99"/>
      <c r="CW199" s="99"/>
      <c r="CX199" s="99"/>
      <c r="CY199" s="99"/>
      <c r="CZ199" s="99"/>
      <c r="DA199" s="99"/>
      <c r="DB199" s="99"/>
      <c r="DC199" s="99"/>
      <c r="DD199" s="99"/>
      <c r="DE199" s="99"/>
      <c r="DF199" s="99"/>
      <c r="DG199" s="99"/>
      <c r="DH199" s="99"/>
      <c r="DI199" s="99"/>
      <c r="DJ199" s="99"/>
      <c r="DK199" s="99"/>
      <c r="DL199" s="99"/>
      <c r="DM199" s="99"/>
      <c r="DN199" s="99"/>
      <c r="DO199" s="99"/>
      <c r="DP199" s="99"/>
      <c r="DQ199" s="99"/>
      <c r="DR199" s="99"/>
      <c r="DS199" s="99"/>
      <c r="DT199" s="99"/>
      <c r="DU199" s="99"/>
      <c r="DV199" s="99"/>
      <c r="DW199" s="99"/>
      <c r="DX199" s="99"/>
      <c r="DY199" s="99"/>
      <c r="DZ199" s="99"/>
      <c r="EA199" s="99"/>
      <c r="EB199" s="99"/>
      <c r="EC199" s="99"/>
      <c r="ED199" s="99"/>
      <c r="EE199" s="99"/>
      <c r="EF199" s="99"/>
      <c r="EG199" s="99"/>
      <c r="EH199" s="99"/>
      <c r="EI199" s="99"/>
      <c r="EJ199" s="99"/>
      <c r="EK199" s="99"/>
      <c r="EL199" s="99"/>
      <c r="EM199" s="99"/>
      <c r="EN199" s="99"/>
      <c r="EO199" s="99"/>
      <c r="EP199" s="99"/>
      <c r="EQ199" s="99"/>
      <c r="ER199" s="99"/>
      <c r="ES199" s="99"/>
      <c r="ET199" s="99"/>
      <c r="EU199" s="99"/>
      <c r="EV199" s="99"/>
      <c r="EW199" s="99"/>
      <c r="EX199" s="99"/>
      <c r="EY199" s="99"/>
      <c r="EZ199" s="99"/>
      <c r="FA199" s="99"/>
      <c r="FB199" s="99"/>
      <c r="FC199" s="99"/>
      <c r="FD199" s="99"/>
      <c r="FE199" s="99"/>
      <c r="FF199" s="99"/>
      <c r="FG199" s="99"/>
      <c r="FH199" s="99"/>
      <c r="FI199" s="99"/>
      <c r="FJ199" s="99"/>
      <c r="FK199" s="99"/>
      <c r="FL199" s="99"/>
      <c r="FM199" s="99"/>
      <c r="FN199" s="99"/>
      <c r="FO199" s="99"/>
      <c r="FP199" s="99"/>
      <c r="FQ199" s="99"/>
      <c r="FR199" s="99"/>
      <c r="FS199" s="99"/>
      <c r="FT199" s="99"/>
      <c r="FU199" s="99"/>
      <c r="FV199" s="99"/>
      <c r="FW199" s="99"/>
      <c r="FX199" s="99"/>
      <c r="FY199" s="99"/>
      <c r="FZ199" s="99"/>
      <c r="GA199" s="99"/>
      <c r="GB199" s="99"/>
      <c r="GC199" s="99"/>
      <c r="GD199" s="99"/>
      <c r="GE199" s="99"/>
      <c r="GF199" s="99"/>
      <c r="GG199" s="99"/>
      <c r="GH199" s="99"/>
      <c r="GI199" s="99"/>
      <c r="GJ199" s="99"/>
      <c r="GK199" s="99"/>
      <c r="GL199" s="99"/>
      <c r="GM199" s="99"/>
      <c r="GN199" s="99"/>
      <c r="GO199" s="99"/>
      <c r="GP199" s="99"/>
      <c r="GQ199" s="99"/>
      <c r="GR199" s="99"/>
      <c r="GS199" s="99"/>
      <c r="GT199" s="99"/>
      <c r="GU199" s="99"/>
      <c r="GV199" s="99"/>
      <c r="GW199" s="99"/>
      <c r="GX199" s="99"/>
      <c r="GY199" s="99"/>
      <c r="GZ199" s="99"/>
      <c r="HA199" s="99"/>
      <c r="HB199" s="99"/>
      <c r="HC199" s="99"/>
      <c r="HD199" s="99"/>
      <c r="HE199" s="99"/>
      <c r="HF199" s="99"/>
      <c r="HG199" s="99"/>
      <c r="HH199" s="99"/>
      <c r="HI199" s="99"/>
      <c r="HJ199" s="99"/>
      <c r="HK199" s="99"/>
      <c r="HL199" s="99"/>
      <c r="HM199" s="99"/>
      <c r="HN199" s="99"/>
      <c r="HO199" s="99"/>
      <c r="HP199" s="99"/>
      <c r="HQ199" s="99"/>
      <c r="HR199" s="99"/>
      <c r="HS199" s="99"/>
      <c r="HT199" s="99"/>
      <c r="HU199" s="99"/>
      <c r="HV199" s="99"/>
      <c r="HW199" s="99"/>
      <c r="HX199" s="99"/>
      <c r="HY199" s="99"/>
      <c r="HZ199" s="99"/>
      <c r="IA199" s="99"/>
      <c r="IB199" s="99"/>
      <c r="IC199" s="99"/>
      <c r="ID199" s="99"/>
      <c r="IE199" s="99"/>
      <c r="IF199" s="99"/>
      <c r="IG199" s="99"/>
      <c r="IH199" s="99"/>
      <c r="II199" s="99"/>
      <c r="IJ199" s="99"/>
      <c r="IK199" s="99"/>
      <c r="IL199" s="99"/>
      <c r="IM199" s="99"/>
      <c r="IN199" s="99"/>
      <c r="IO199" s="99"/>
      <c r="IP199" s="99"/>
      <c r="IQ199" s="99"/>
      <c r="IR199" s="99"/>
      <c r="IS199" s="99"/>
      <c r="IT199" s="99"/>
      <c r="IU199" s="99"/>
      <c r="IV199" s="99"/>
    </row>
    <row r="200" s="5" customFormat="1" ht="12.2" customHeight="1" spans="1:256">
      <c r="A200" s="257">
        <v>139</v>
      </c>
      <c r="B200" s="50" t="s">
        <v>468</v>
      </c>
      <c r="C200" s="50" t="s">
        <v>43</v>
      </c>
      <c r="D200" s="242" t="s">
        <v>268</v>
      </c>
      <c r="E200" s="49" t="s">
        <v>32</v>
      </c>
      <c r="F200" s="50" t="s">
        <v>246</v>
      </c>
      <c r="G200" s="50" t="s">
        <v>32</v>
      </c>
      <c r="H200" s="50" t="s">
        <v>32</v>
      </c>
      <c r="I200" s="50" t="s">
        <v>32</v>
      </c>
      <c r="J200" s="50" t="s">
        <v>32</v>
      </c>
      <c r="K200" s="50" t="s">
        <v>32</v>
      </c>
      <c r="L200" s="242" t="s">
        <v>32</v>
      </c>
      <c r="M200" s="49" t="s">
        <v>180</v>
      </c>
      <c r="N200" s="50" t="s">
        <v>181</v>
      </c>
      <c r="O200" s="50" t="s">
        <v>214</v>
      </c>
      <c r="P200" s="50" t="s">
        <v>194</v>
      </c>
      <c r="Q200" s="50" t="s">
        <v>184</v>
      </c>
      <c r="R200" s="50" t="s">
        <v>274</v>
      </c>
      <c r="S200" s="50" t="s">
        <v>185</v>
      </c>
      <c r="T200" s="242" t="s">
        <v>32</v>
      </c>
      <c r="U200" s="49" t="s">
        <v>181</v>
      </c>
      <c r="V200" s="50" t="s">
        <v>229</v>
      </c>
      <c r="W200" s="50" t="s">
        <v>187</v>
      </c>
      <c r="X200" s="281">
        <v>124</v>
      </c>
      <c r="Y200" s="263" t="s">
        <v>419</v>
      </c>
      <c r="Z200" s="50" t="s">
        <v>188</v>
      </c>
      <c r="AA200" s="50" t="s">
        <v>185</v>
      </c>
      <c r="AB200" s="50" t="s">
        <v>32</v>
      </c>
      <c r="AC200" s="242" t="s">
        <v>189</v>
      </c>
      <c r="AD200" s="269"/>
      <c r="AE200" s="94"/>
      <c r="AF200" s="94"/>
      <c r="AG200" s="94"/>
      <c r="AH200" s="99"/>
      <c r="AI200" s="99"/>
      <c r="AJ200" s="99"/>
      <c r="AK200" s="99"/>
      <c r="AL200" s="99"/>
      <c r="AM200" s="99"/>
      <c r="AN200" s="99"/>
      <c r="AO200" s="99"/>
      <c r="AP200" s="99"/>
      <c r="AQ200" s="99"/>
      <c r="AR200" s="99"/>
      <c r="AS200" s="99"/>
      <c r="AT200" s="99"/>
      <c r="AU200" s="99"/>
      <c r="AV200" s="99"/>
      <c r="AW200" s="99"/>
      <c r="AX200" s="99"/>
      <c r="AY200" s="99"/>
      <c r="AZ200" s="99"/>
      <c r="BA200" s="99"/>
      <c r="BB200" s="99"/>
      <c r="BC200" s="99"/>
      <c r="BD200" s="99"/>
      <c r="BE200" s="99"/>
      <c r="BF200" s="99"/>
      <c r="BG200" s="99"/>
      <c r="BH200" s="99"/>
      <c r="BI200" s="99"/>
      <c r="BJ200" s="99"/>
      <c r="BK200" s="99"/>
      <c r="BL200" s="99"/>
      <c r="BM200" s="99"/>
      <c r="BN200" s="99"/>
      <c r="BO200" s="99"/>
      <c r="BP200" s="99"/>
      <c r="BQ200" s="99"/>
      <c r="BR200" s="99"/>
      <c r="BS200" s="99"/>
      <c r="BT200" s="99"/>
      <c r="BU200" s="99"/>
      <c r="BV200" s="99"/>
      <c r="BW200" s="99"/>
      <c r="BX200" s="99"/>
      <c r="BY200" s="99"/>
      <c r="BZ200" s="99"/>
      <c r="CA200" s="99"/>
      <c r="CB200" s="99"/>
      <c r="CC200" s="99"/>
      <c r="CD200" s="99"/>
      <c r="CE200" s="99"/>
      <c r="CF200" s="99"/>
      <c r="CG200" s="99"/>
      <c r="CH200" s="99"/>
      <c r="CI200" s="99"/>
      <c r="CJ200" s="99"/>
      <c r="CK200" s="99"/>
      <c r="CL200" s="99"/>
      <c r="CM200" s="99"/>
      <c r="CN200" s="99"/>
      <c r="CO200" s="99"/>
      <c r="CP200" s="99"/>
      <c r="CQ200" s="99"/>
      <c r="CR200" s="99"/>
      <c r="CS200" s="99"/>
      <c r="CT200" s="99"/>
      <c r="CU200" s="99"/>
      <c r="CV200" s="99"/>
      <c r="CW200" s="99"/>
      <c r="CX200" s="99"/>
      <c r="CY200" s="99"/>
      <c r="CZ200" s="99"/>
      <c r="DA200" s="99"/>
      <c r="DB200" s="99"/>
      <c r="DC200" s="99"/>
      <c r="DD200" s="99"/>
      <c r="DE200" s="99"/>
      <c r="DF200" s="99"/>
      <c r="DG200" s="99"/>
      <c r="DH200" s="99"/>
      <c r="DI200" s="99"/>
      <c r="DJ200" s="99"/>
      <c r="DK200" s="99"/>
      <c r="DL200" s="99"/>
      <c r="DM200" s="99"/>
      <c r="DN200" s="99"/>
      <c r="DO200" s="99"/>
      <c r="DP200" s="99"/>
      <c r="DQ200" s="99"/>
      <c r="DR200" s="99"/>
      <c r="DS200" s="99"/>
      <c r="DT200" s="99"/>
      <c r="DU200" s="99"/>
      <c r="DV200" s="99"/>
      <c r="DW200" s="99"/>
      <c r="DX200" s="99"/>
      <c r="DY200" s="99"/>
      <c r="DZ200" s="99"/>
      <c r="EA200" s="99"/>
      <c r="EB200" s="99"/>
      <c r="EC200" s="99"/>
      <c r="ED200" s="99"/>
      <c r="EE200" s="99"/>
      <c r="EF200" s="99"/>
      <c r="EG200" s="99"/>
      <c r="EH200" s="99"/>
      <c r="EI200" s="99"/>
      <c r="EJ200" s="99"/>
      <c r="EK200" s="99"/>
      <c r="EL200" s="99"/>
      <c r="EM200" s="99"/>
      <c r="EN200" s="99"/>
      <c r="EO200" s="99"/>
      <c r="EP200" s="99"/>
      <c r="EQ200" s="99"/>
      <c r="ER200" s="99"/>
      <c r="ES200" s="99"/>
      <c r="ET200" s="99"/>
      <c r="EU200" s="99"/>
      <c r="EV200" s="99"/>
      <c r="EW200" s="99"/>
      <c r="EX200" s="99"/>
      <c r="EY200" s="99"/>
      <c r="EZ200" s="99"/>
      <c r="FA200" s="99"/>
      <c r="FB200" s="99"/>
      <c r="FC200" s="99"/>
      <c r="FD200" s="99"/>
      <c r="FE200" s="99"/>
      <c r="FF200" s="99"/>
      <c r="FG200" s="99"/>
      <c r="FH200" s="99"/>
      <c r="FI200" s="99"/>
      <c r="FJ200" s="99"/>
      <c r="FK200" s="99"/>
      <c r="FL200" s="99"/>
      <c r="FM200" s="99"/>
      <c r="FN200" s="99"/>
      <c r="FO200" s="99"/>
      <c r="FP200" s="99"/>
      <c r="FQ200" s="99"/>
      <c r="FR200" s="99"/>
      <c r="FS200" s="99"/>
      <c r="FT200" s="99"/>
      <c r="FU200" s="99"/>
      <c r="FV200" s="99"/>
      <c r="FW200" s="99"/>
      <c r="FX200" s="99"/>
      <c r="FY200" s="99"/>
      <c r="FZ200" s="99"/>
      <c r="GA200" s="99"/>
      <c r="GB200" s="99"/>
      <c r="GC200" s="99"/>
      <c r="GD200" s="99"/>
      <c r="GE200" s="99"/>
      <c r="GF200" s="99"/>
      <c r="GG200" s="99"/>
      <c r="GH200" s="99"/>
      <c r="GI200" s="99"/>
      <c r="GJ200" s="99"/>
      <c r="GK200" s="99"/>
      <c r="GL200" s="99"/>
      <c r="GM200" s="99"/>
      <c r="GN200" s="99"/>
      <c r="GO200" s="99"/>
      <c r="GP200" s="99"/>
      <c r="GQ200" s="99"/>
      <c r="GR200" s="99"/>
      <c r="GS200" s="99"/>
      <c r="GT200" s="99"/>
      <c r="GU200" s="99"/>
      <c r="GV200" s="99"/>
      <c r="GW200" s="99"/>
      <c r="GX200" s="99"/>
      <c r="GY200" s="99"/>
      <c r="GZ200" s="99"/>
      <c r="HA200" s="99"/>
      <c r="HB200" s="99"/>
      <c r="HC200" s="99"/>
      <c r="HD200" s="99"/>
      <c r="HE200" s="99"/>
      <c r="HF200" s="99"/>
      <c r="HG200" s="99"/>
      <c r="HH200" s="99"/>
      <c r="HI200" s="99"/>
      <c r="HJ200" s="99"/>
      <c r="HK200" s="99"/>
      <c r="HL200" s="99"/>
      <c r="HM200" s="99"/>
      <c r="HN200" s="99"/>
      <c r="HO200" s="99"/>
      <c r="HP200" s="99"/>
      <c r="HQ200" s="99"/>
      <c r="HR200" s="99"/>
      <c r="HS200" s="99"/>
      <c r="HT200" s="99"/>
      <c r="HU200" s="99"/>
      <c r="HV200" s="99"/>
      <c r="HW200" s="99"/>
      <c r="HX200" s="99"/>
      <c r="HY200" s="99"/>
      <c r="HZ200" s="99"/>
      <c r="IA200" s="99"/>
      <c r="IB200" s="99"/>
      <c r="IC200" s="99"/>
      <c r="ID200" s="99"/>
      <c r="IE200" s="99"/>
      <c r="IF200" s="99"/>
      <c r="IG200" s="99"/>
      <c r="IH200" s="99"/>
      <c r="II200" s="99"/>
      <c r="IJ200" s="99"/>
      <c r="IK200" s="99"/>
      <c r="IL200" s="99"/>
      <c r="IM200" s="99"/>
      <c r="IN200" s="99"/>
      <c r="IO200" s="99"/>
      <c r="IP200" s="99"/>
      <c r="IQ200" s="99"/>
      <c r="IR200" s="99"/>
      <c r="IS200" s="99"/>
      <c r="IT200" s="99"/>
      <c r="IU200" s="99"/>
      <c r="IV200" s="99"/>
    </row>
    <row r="201" s="5" customFormat="1" ht="12.2" customHeight="1" spans="1:256">
      <c r="A201" s="257">
        <v>140</v>
      </c>
      <c r="B201" s="50" t="s">
        <v>469</v>
      </c>
      <c r="C201" s="50" t="s">
        <v>43</v>
      </c>
      <c r="D201" s="242" t="s">
        <v>262</v>
      </c>
      <c r="E201" s="49" t="s">
        <v>32</v>
      </c>
      <c r="F201" s="50" t="s">
        <v>204</v>
      </c>
      <c r="G201" s="50" t="s">
        <v>32</v>
      </c>
      <c r="H201" s="50" t="s">
        <v>32</v>
      </c>
      <c r="I201" s="50" t="s">
        <v>32</v>
      </c>
      <c r="J201" s="50" t="s">
        <v>32</v>
      </c>
      <c r="K201" s="50" t="s">
        <v>32</v>
      </c>
      <c r="L201" s="242" t="s">
        <v>32</v>
      </c>
      <c r="M201" s="49" t="s">
        <v>180</v>
      </c>
      <c r="N201" s="50" t="s">
        <v>193</v>
      </c>
      <c r="O201" s="50" t="s">
        <v>354</v>
      </c>
      <c r="P201" s="50" t="s">
        <v>183</v>
      </c>
      <c r="Q201" s="50" t="s">
        <v>200</v>
      </c>
      <c r="R201" s="50" t="s">
        <v>274</v>
      </c>
      <c r="S201" s="50" t="s">
        <v>195</v>
      </c>
      <c r="T201" s="242" t="s">
        <v>32</v>
      </c>
      <c r="U201" s="49" t="s">
        <v>181</v>
      </c>
      <c r="V201" s="50" t="s">
        <v>376</v>
      </c>
      <c r="W201" s="50" t="s">
        <v>194</v>
      </c>
      <c r="X201" s="281">
        <v>123</v>
      </c>
      <c r="Y201" s="263" t="s">
        <v>423</v>
      </c>
      <c r="Z201" s="50" t="s">
        <v>188</v>
      </c>
      <c r="AA201" s="50" t="s">
        <v>32</v>
      </c>
      <c r="AB201" s="50" t="s">
        <v>32</v>
      </c>
      <c r="AC201" s="242" t="s">
        <v>189</v>
      </c>
      <c r="AD201" s="269"/>
      <c r="AE201" s="94"/>
      <c r="AF201" s="94"/>
      <c r="AG201" s="94"/>
      <c r="AH201" s="99"/>
      <c r="AI201" s="99"/>
      <c r="AJ201" s="99"/>
      <c r="AK201" s="99"/>
      <c r="AL201" s="99"/>
      <c r="AM201" s="99"/>
      <c r="AN201" s="99"/>
      <c r="AO201" s="99"/>
      <c r="AP201" s="99"/>
      <c r="AQ201" s="99"/>
      <c r="AR201" s="99"/>
      <c r="AS201" s="99"/>
      <c r="AT201" s="99"/>
      <c r="AU201" s="99"/>
      <c r="AV201" s="99"/>
      <c r="AW201" s="99"/>
      <c r="AX201" s="99"/>
      <c r="AY201" s="99"/>
      <c r="AZ201" s="99"/>
      <c r="BA201" s="99"/>
      <c r="BB201" s="99"/>
      <c r="BC201" s="99"/>
      <c r="BD201" s="99"/>
      <c r="BE201" s="99"/>
      <c r="BF201" s="99"/>
      <c r="BG201" s="99"/>
      <c r="BH201" s="99"/>
      <c r="BI201" s="99"/>
      <c r="BJ201" s="99"/>
      <c r="BK201" s="99"/>
      <c r="BL201" s="99"/>
      <c r="BM201" s="99"/>
      <c r="BN201" s="99"/>
      <c r="BO201" s="99"/>
      <c r="BP201" s="99"/>
      <c r="BQ201" s="99"/>
      <c r="BR201" s="99"/>
      <c r="BS201" s="99"/>
      <c r="BT201" s="99"/>
      <c r="BU201" s="99"/>
      <c r="BV201" s="99"/>
      <c r="BW201" s="99"/>
      <c r="BX201" s="99"/>
      <c r="BY201" s="99"/>
      <c r="BZ201" s="99"/>
      <c r="CA201" s="99"/>
      <c r="CB201" s="99"/>
      <c r="CC201" s="99"/>
      <c r="CD201" s="99"/>
      <c r="CE201" s="99"/>
      <c r="CF201" s="99"/>
      <c r="CG201" s="99"/>
      <c r="CH201" s="99"/>
      <c r="CI201" s="99"/>
      <c r="CJ201" s="99"/>
      <c r="CK201" s="99"/>
      <c r="CL201" s="99"/>
      <c r="CM201" s="99"/>
      <c r="CN201" s="99"/>
      <c r="CO201" s="99"/>
      <c r="CP201" s="99"/>
      <c r="CQ201" s="99"/>
      <c r="CR201" s="99"/>
      <c r="CS201" s="99"/>
      <c r="CT201" s="99"/>
      <c r="CU201" s="99"/>
      <c r="CV201" s="99"/>
      <c r="CW201" s="99"/>
      <c r="CX201" s="99"/>
      <c r="CY201" s="99"/>
      <c r="CZ201" s="99"/>
      <c r="DA201" s="99"/>
      <c r="DB201" s="99"/>
      <c r="DC201" s="99"/>
      <c r="DD201" s="99"/>
      <c r="DE201" s="99"/>
      <c r="DF201" s="99"/>
      <c r="DG201" s="99"/>
      <c r="DH201" s="99"/>
      <c r="DI201" s="99"/>
      <c r="DJ201" s="99"/>
      <c r="DK201" s="99"/>
      <c r="DL201" s="99"/>
      <c r="DM201" s="99"/>
      <c r="DN201" s="99"/>
      <c r="DO201" s="99"/>
      <c r="DP201" s="99"/>
      <c r="DQ201" s="99"/>
      <c r="DR201" s="99"/>
      <c r="DS201" s="99"/>
      <c r="DT201" s="99"/>
      <c r="DU201" s="99"/>
      <c r="DV201" s="99"/>
      <c r="DW201" s="99"/>
      <c r="DX201" s="99"/>
      <c r="DY201" s="99"/>
      <c r="DZ201" s="99"/>
      <c r="EA201" s="99"/>
      <c r="EB201" s="99"/>
      <c r="EC201" s="99"/>
      <c r="ED201" s="99"/>
      <c r="EE201" s="99"/>
      <c r="EF201" s="99"/>
      <c r="EG201" s="99"/>
      <c r="EH201" s="99"/>
      <c r="EI201" s="99"/>
      <c r="EJ201" s="99"/>
      <c r="EK201" s="99"/>
      <c r="EL201" s="99"/>
      <c r="EM201" s="99"/>
      <c r="EN201" s="99"/>
      <c r="EO201" s="99"/>
      <c r="EP201" s="99"/>
      <c r="EQ201" s="99"/>
      <c r="ER201" s="99"/>
      <c r="ES201" s="99"/>
      <c r="ET201" s="99"/>
      <c r="EU201" s="99"/>
      <c r="EV201" s="99"/>
      <c r="EW201" s="99"/>
      <c r="EX201" s="99"/>
      <c r="EY201" s="99"/>
      <c r="EZ201" s="99"/>
      <c r="FA201" s="99"/>
      <c r="FB201" s="99"/>
      <c r="FC201" s="99"/>
      <c r="FD201" s="99"/>
      <c r="FE201" s="99"/>
      <c r="FF201" s="99"/>
      <c r="FG201" s="99"/>
      <c r="FH201" s="99"/>
      <c r="FI201" s="99"/>
      <c r="FJ201" s="99"/>
      <c r="FK201" s="99"/>
      <c r="FL201" s="99"/>
      <c r="FM201" s="99"/>
      <c r="FN201" s="99"/>
      <c r="FO201" s="99"/>
      <c r="FP201" s="99"/>
      <c r="FQ201" s="99"/>
      <c r="FR201" s="99"/>
      <c r="FS201" s="99"/>
      <c r="FT201" s="99"/>
      <c r="FU201" s="99"/>
      <c r="FV201" s="99"/>
      <c r="FW201" s="99"/>
      <c r="FX201" s="99"/>
      <c r="FY201" s="99"/>
      <c r="FZ201" s="99"/>
      <c r="GA201" s="99"/>
      <c r="GB201" s="99"/>
      <c r="GC201" s="99"/>
      <c r="GD201" s="99"/>
      <c r="GE201" s="99"/>
      <c r="GF201" s="99"/>
      <c r="GG201" s="99"/>
      <c r="GH201" s="99"/>
      <c r="GI201" s="99"/>
      <c r="GJ201" s="99"/>
      <c r="GK201" s="99"/>
      <c r="GL201" s="99"/>
      <c r="GM201" s="99"/>
      <c r="GN201" s="99"/>
      <c r="GO201" s="99"/>
      <c r="GP201" s="99"/>
      <c r="GQ201" s="99"/>
      <c r="GR201" s="99"/>
      <c r="GS201" s="99"/>
      <c r="GT201" s="99"/>
      <c r="GU201" s="99"/>
      <c r="GV201" s="99"/>
      <c r="GW201" s="99"/>
      <c r="GX201" s="99"/>
      <c r="GY201" s="99"/>
      <c r="GZ201" s="99"/>
      <c r="HA201" s="99"/>
      <c r="HB201" s="99"/>
      <c r="HC201" s="99"/>
      <c r="HD201" s="99"/>
      <c r="HE201" s="99"/>
      <c r="HF201" s="99"/>
      <c r="HG201" s="99"/>
      <c r="HH201" s="99"/>
      <c r="HI201" s="99"/>
      <c r="HJ201" s="99"/>
      <c r="HK201" s="99"/>
      <c r="HL201" s="99"/>
      <c r="HM201" s="99"/>
      <c r="HN201" s="99"/>
      <c r="HO201" s="99"/>
      <c r="HP201" s="99"/>
      <c r="HQ201" s="99"/>
      <c r="HR201" s="99"/>
      <c r="HS201" s="99"/>
      <c r="HT201" s="99"/>
      <c r="HU201" s="99"/>
      <c r="HV201" s="99"/>
      <c r="HW201" s="99"/>
      <c r="HX201" s="99"/>
      <c r="HY201" s="99"/>
      <c r="HZ201" s="99"/>
      <c r="IA201" s="99"/>
      <c r="IB201" s="99"/>
      <c r="IC201" s="99"/>
      <c r="ID201" s="99"/>
      <c r="IE201" s="99"/>
      <c r="IF201" s="99"/>
      <c r="IG201" s="99"/>
      <c r="IH201" s="99"/>
      <c r="II201" s="99"/>
      <c r="IJ201" s="99"/>
      <c r="IK201" s="99"/>
      <c r="IL201" s="99"/>
      <c r="IM201" s="99"/>
      <c r="IN201" s="99"/>
      <c r="IO201" s="99"/>
      <c r="IP201" s="99"/>
      <c r="IQ201" s="99"/>
      <c r="IR201" s="99"/>
      <c r="IS201" s="99"/>
      <c r="IT201" s="99"/>
      <c r="IU201" s="99"/>
      <c r="IV201" s="99"/>
    </row>
    <row r="202" s="5" customFormat="1" ht="12.2" customHeight="1" spans="1:256">
      <c r="A202" s="257">
        <v>141</v>
      </c>
      <c r="B202" s="50" t="s">
        <v>470</v>
      </c>
      <c r="C202" s="50" t="s">
        <v>43</v>
      </c>
      <c r="D202" s="242" t="s">
        <v>217</v>
      </c>
      <c r="E202" s="49" t="s">
        <v>32</v>
      </c>
      <c r="F202" s="50" t="s">
        <v>199</v>
      </c>
      <c r="G202" s="50" t="s">
        <v>32</v>
      </c>
      <c r="H202" s="50" t="s">
        <v>32</v>
      </c>
      <c r="I202" s="50" t="s">
        <v>32</v>
      </c>
      <c r="J202" s="50" t="s">
        <v>32</v>
      </c>
      <c r="K202" s="50" t="s">
        <v>32</v>
      </c>
      <c r="L202" s="242" t="s">
        <v>32</v>
      </c>
      <c r="M202" s="49" t="s">
        <v>180</v>
      </c>
      <c r="N202" s="50" t="s">
        <v>193</v>
      </c>
      <c r="O202" s="50" t="s">
        <v>280</v>
      </c>
      <c r="P202" s="50" t="s">
        <v>194</v>
      </c>
      <c r="Q202" s="50" t="s">
        <v>200</v>
      </c>
      <c r="R202" s="50" t="s">
        <v>274</v>
      </c>
      <c r="S202" s="50" t="s">
        <v>32</v>
      </c>
      <c r="T202" s="242" t="s">
        <v>32</v>
      </c>
      <c r="U202" s="49" t="s">
        <v>193</v>
      </c>
      <c r="V202" s="50" t="s">
        <v>243</v>
      </c>
      <c r="W202" s="50" t="s">
        <v>187</v>
      </c>
      <c r="X202" s="281">
        <v>122</v>
      </c>
      <c r="Y202" s="263" t="s">
        <v>427</v>
      </c>
      <c r="Z202" s="50" t="s">
        <v>188</v>
      </c>
      <c r="AA202" s="50" t="s">
        <v>185</v>
      </c>
      <c r="AB202" s="50" t="s">
        <v>32</v>
      </c>
      <c r="AC202" s="242" t="s">
        <v>189</v>
      </c>
      <c r="AD202" s="269"/>
      <c r="AE202" s="94"/>
      <c r="AF202" s="94"/>
      <c r="AG202" s="94"/>
      <c r="AH202" s="99"/>
      <c r="AI202" s="99"/>
      <c r="AJ202" s="99"/>
      <c r="AK202" s="99"/>
      <c r="AL202" s="99"/>
      <c r="AM202" s="99"/>
      <c r="AN202" s="99"/>
      <c r="AO202" s="99"/>
      <c r="AP202" s="99"/>
      <c r="AQ202" s="99"/>
      <c r="AR202" s="99"/>
      <c r="AS202" s="99"/>
      <c r="AT202" s="99"/>
      <c r="AU202" s="99"/>
      <c r="AV202" s="99"/>
      <c r="AW202" s="99"/>
      <c r="AX202" s="99"/>
      <c r="AY202" s="99"/>
      <c r="AZ202" s="99"/>
      <c r="BA202" s="99"/>
      <c r="BB202" s="99"/>
      <c r="BC202" s="99"/>
      <c r="BD202" s="99"/>
      <c r="BE202" s="99"/>
      <c r="BF202" s="99"/>
      <c r="BG202" s="99"/>
      <c r="BH202" s="99"/>
      <c r="BI202" s="99"/>
      <c r="BJ202" s="99"/>
      <c r="BK202" s="99"/>
      <c r="BL202" s="99"/>
      <c r="BM202" s="99"/>
      <c r="BN202" s="99"/>
      <c r="BO202" s="99"/>
      <c r="BP202" s="99"/>
      <c r="BQ202" s="99"/>
      <c r="BR202" s="99"/>
      <c r="BS202" s="99"/>
      <c r="BT202" s="99"/>
      <c r="BU202" s="99"/>
      <c r="BV202" s="99"/>
      <c r="BW202" s="99"/>
      <c r="BX202" s="99"/>
      <c r="BY202" s="99"/>
      <c r="BZ202" s="99"/>
      <c r="CA202" s="99"/>
      <c r="CB202" s="99"/>
      <c r="CC202" s="99"/>
      <c r="CD202" s="99"/>
      <c r="CE202" s="99"/>
      <c r="CF202" s="99"/>
      <c r="CG202" s="99"/>
      <c r="CH202" s="99"/>
      <c r="CI202" s="99"/>
      <c r="CJ202" s="99"/>
      <c r="CK202" s="99"/>
      <c r="CL202" s="99"/>
      <c r="CM202" s="99"/>
      <c r="CN202" s="99"/>
      <c r="CO202" s="99"/>
      <c r="CP202" s="99"/>
      <c r="CQ202" s="99"/>
      <c r="CR202" s="99"/>
      <c r="CS202" s="99"/>
      <c r="CT202" s="99"/>
      <c r="CU202" s="99"/>
      <c r="CV202" s="99"/>
      <c r="CW202" s="99"/>
      <c r="CX202" s="99"/>
      <c r="CY202" s="99"/>
      <c r="CZ202" s="99"/>
      <c r="DA202" s="99"/>
      <c r="DB202" s="99"/>
      <c r="DC202" s="99"/>
      <c r="DD202" s="99"/>
      <c r="DE202" s="99"/>
      <c r="DF202" s="99"/>
      <c r="DG202" s="99"/>
      <c r="DH202" s="99"/>
      <c r="DI202" s="99"/>
      <c r="DJ202" s="99"/>
      <c r="DK202" s="99"/>
      <c r="DL202" s="99"/>
      <c r="DM202" s="99"/>
      <c r="DN202" s="99"/>
      <c r="DO202" s="99"/>
      <c r="DP202" s="99"/>
      <c r="DQ202" s="99"/>
      <c r="DR202" s="99"/>
      <c r="DS202" s="99"/>
      <c r="DT202" s="99"/>
      <c r="DU202" s="99"/>
      <c r="DV202" s="99"/>
      <c r="DW202" s="99"/>
      <c r="DX202" s="99"/>
      <c r="DY202" s="99"/>
      <c r="DZ202" s="99"/>
      <c r="EA202" s="99"/>
      <c r="EB202" s="99"/>
      <c r="EC202" s="99"/>
      <c r="ED202" s="99"/>
      <c r="EE202" s="99"/>
      <c r="EF202" s="99"/>
      <c r="EG202" s="99"/>
      <c r="EH202" s="99"/>
      <c r="EI202" s="99"/>
      <c r="EJ202" s="99"/>
      <c r="EK202" s="99"/>
      <c r="EL202" s="99"/>
      <c r="EM202" s="99"/>
      <c r="EN202" s="99"/>
      <c r="EO202" s="99"/>
      <c r="EP202" s="99"/>
      <c r="EQ202" s="99"/>
      <c r="ER202" s="99"/>
      <c r="ES202" s="99"/>
      <c r="ET202" s="99"/>
      <c r="EU202" s="99"/>
      <c r="EV202" s="99"/>
      <c r="EW202" s="99"/>
      <c r="EX202" s="99"/>
      <c r="EY202" s="99"/>
      <c r="EZ202" s="99"/>
      <c r="FA202" s="99"/>
      <c r="FB202" s="99"/>
      <c r="FC202" s="99"/>
      <c r="FD202" s="99"/>
      <c r="FE202" s="99"/>
      <c r="FF202" s="99"/>
      <c r="FG202" s="99"/>
      <c r="FH202" s="99"/>
      <c r="FI202" s="99"/>
      <c r="FJ202" s="99"/>
      <c r="FK202" s="99"/>
      <c r="FL202" s="99"/>
      <c r="FM202" s="99"/>
      <c r="FN202" s="99"/>
      <c r="FO202" s="99"/>
      <c r="FP202" s="99"/>
      <c r="FQ202" s="99"/>
      <c r="FR202" s="99"/>
      <c r="FS202" s="99"/>
      <c r="FT202" s="99"/>
      <c r="FU202" s="99"/>
      <c r="FV202" s="99"/>
      <c r="FW202" s="99"/>
      <c r="FX202" s="99"/>
      <c r="FY202" s="99"/>
      <c r="FZ202" s="99"/>
      <c r="GA202" s="99"/>
      <c r="GB202" s="99"/>
      <c r="GC202" s="99"/>
      <c r="GD202" s="99"/>
      <c r="GE202" s="99"/>
      <c r="GF202" s="99"/>
      <c r="GG202" s="99"/>
      <c r="GH202" s="99"/>
      <c r="GI202" s="99"/>
      <c r="GJ202" s="99"/>
      <c r="GK202" s="99"/>
      <c r="GL202" s="99"/>
      <c r="GM202" s="99"/>
      <c r="GN202" s="99"/>
      <c r="GO202" s="99"/>
      <c r="GP202" s="99"/>
      <c r="GQ202" s="99"/>
      <c r="GR202" s="99"/>
      <c r="GS202" s="99"/>
      <c r="GT202" s="99"/>
      <c r="GU202" s="99"/>
      <c r="GV202" s="99"/>
      <c r="GW202" s="99"/>
      <c r="GX202" s="99"/>
      <c r="GY202" s="99"/>
      <c r="GZ202" s="99"/>
      <c r="HA202" s="99"/>
      <c r="HB202" s="99"/>
      <c r="HC202" s="99"/>
      <c r="HD202" s="99"/>
      <c r="HE202" s="99"/>
      <c r="HF202" s="99"/>
      <c r="HG202" s="99"/>
      <c r="HH202" s="99"/>
      <c r="HI202" s="99"/>
      <c r="HJ202" s="99"/>
      <c r="HK202" s="99"/>
      <c r="HL202" s="99"/>
      <c r="HM202" s="99"/>
      <c r="HN202" s="99"/>
      <c r="HO202" s="99"/>
      <c r="HP202" s="99"/>
      <c r="HQ202" s="99"/>
      <c r="HR202" s="99"/>
      <c r="HS202" s="99"/>
      <c r="HT202" s="99"/>
      <c r="HU202" s="99"/>
      <c r="HV202" s="99"/>
      <c r="HW202" s="99"/>
      <c r="HX202" s="99"/>
      <c r="HY202" s="99"/>
      <c r="HZ202" s="99"/>
      <c r="IA202" s="99"/>
      <c r="IB202" s="99"/>
      <c r="IC202" s="99"/>
      <c r="ID202" s="99"/>
      <c r="IE202" s="99"/>
      <c r="IF202" s="99"/>
      <c r="IG202" s="99"/>
      <c r="IH202" s="99"/>
      <c r="II202" s="99"/>
      <c r="IJ202" s="99"/>
      <c r="IK202" s="99"/>
      <c r="IL202" s="99"/>
      <c r="IM202" s="99"/>
      <c r="IN202" s="99"/>
      <c r="IO202" s="99"/>
      <c r="IP202" s="99"/>
      <c r="IQ202" s="99"/>
      <c r="IR202" s="99"/>
      <c r="IS202" s="99"/>
      <c r="IT202" s="99"/>
      <c r="IU202" s="99"/>
      <c r="IV202" s="99"/>
    </row>
    <row r="203" s="5" customFormat="1" ht="12.2" customHeight="1" spans="1:256">
      <c r="A203" s="257">
        <v>142</v>
      </c>
      <c r="B203" s="50" t="s">
        <v>471</v>
      </c>
      <c r="C203" s="50" t="s">
        <v>43</v>
      </c>
      <c r="D203" s="242" t="s">
        <v>203</v>
      </c>
      <c r="E203" s="49" t="s">
        <v>32</v>
      </c>
      <c r="F203" s="50" t="s">
        <v>204</v>
      </c>
      <c r="G203" s="50" t="s">
        <v>32</v>
      </c>
      <c r="H203" s="50" t="s">
        <v>32</v>
      </c>
      <c r="I203" s="50" t="s">
        <v>32</v>
      </c>
      <c r="J203" s="50" t="s">
        <v>32</v>
      </c>
      <c r="K203" s="50" t="s">
        <v>32</v>
      </c>
      <c r="L203" s="242" t="s">
        <v>32</v>
      </c>
      <c r="M203" s="49" t="s">
        <v>180</v>
      </c>
      <c r="N203" s="50" t="s">
        <v>181</v>
      </c>
      <c r="O203" s="50" t="s">
        <v>214</v>
      </c>
      <c r="P203" s="50" t="s">
        <v>183</v>
      </c>
      <c r="Q203" s="50" t="s">
        <v>200</v>
      </c>
      <c r="R203" s="50" t="s">
        <v>274</v>
      </c>
      <c r="S203" s="50" t="s">
        <v>185</v>
      </c>
      <c r="T203" s="242" t="s">
        <v>32</v>
      </c>
      <c r="U203" s="49" t="s">
        <v>259</v>
      </c>
      <c r="V203" s="50" t="s">
        <v>285</v>
      </c>
      <c r="W203" s="50" t="s">
        <v>194</v>
      </c>
      <c r="X203" s="281">
        <v>124</v>
      </c>
      <c r="Y203" s="263" t="s">
        <v>423</v>
      </c>
      <c r="Z203" s="50" t="s">
        <v>188</v>
      </c>
      <c r="AA203" s="50" t="s">
        <v>195</v>
      </c>
      <c r="AB203" s="50" t="s">
        <v>32</v>
      </c>
      <c r="AC203" s="242" t="s">
        <v>189</v>
      </c>
      <c r="AD203" s="269"/>
      <c r="AE203" s="94"/>
      <c r="AF203" s="94"/>
      <c r="AG203" s="94"/>
      <c r="AH203" s="99"/>
      <c r="AI203" s="99"/>
      <c r="AJ203" s="99"/>
      <c r="AK203" s="99"/>
      <c r="AL203" s="99"/>
      <c r="AM203" s="99"/>
      <c r="AN203" s="99"/>
      <c r="AO203" s="99"/>
      <c r="AP203" s="99"/>
      <c r="AQ203" s="99"/>
      <c r="AR203" s="99"/>
      <c r="AS203" s="99"/>
      <c r="AT203" s="99"/>
      <c r="AU203" s="99"/>
      <c r="AV203" s="99"/>
      <c r="AW203" s="99"/>
      <c r="AX203" s="99"/>
      <c r="AY203" s="99"/>
      <c r="AZ203" s="99"/>
      <c r="BA203" s="99"/>
      <c r="BB203" s="99"/>
      <c r="BC203" s="99"/>
      <c r="BD203" s="99"/>
      <c r="BE203" s="99"/>
      <c r="BF203" s="99"/>
      <c r="BG203" s="99"/>
      <c r="BH203" s="99"/>
      <c r="BI203" s="99"/>
      <c r="BJ203" s="99"/>
      <c r="BK203" s="99"/>
      <c r="BL203" s="99"/>
      <c r="BM203" s="99"/>
      <c r="BN203" s="99"/>
      <c r="BO203" s="99"/>
      <c r="BP203" s="99"/>
      <c r="BQ203" s="99"/>
      <c r="BR203" s="99"/>
      <c r="BS203" s="99"/>
      <c r="BT203" s="99"/>
      <c r="BU203" s="99"/>
      <c r="BV203" s="99"/>
      <c r="BW203" s="99"/>
      <c r="BX203" s="99"/>
      <c r="BY203" s="99"/>
      <c r="BZ203" s="99"/>
      <c r="CA203" s="99"/>
      <c r="CB203" s="99"/>
      <c r="CC203" s="99"/>
      <c r="CD203" s="99"/>
      <c r="CE203" s="99"/>
      <c r="CF203" s="99"/>
      <c r="CG203" s="99"/>
      <c r="CH203" s="99"/>
      <c r="CI203" s="99"/>
      <c r="CJ203" s="99"/>
      <c r="CK203" s="99"/>
      <c r="CL203" s="99"/>
      <c r="CM203" s="99"/>
      <c r="CN203" s="99"/>
      <c r="CO203" s="99"/>
      <c r="CP203" s="99"/>
      <c r="CQ203" s="99"/>
      <c r="CR203" s="99"/>
      <c r="CS203" s="99"/>
      <c r="CT203" s="99"/>
      <c r="CU203" s="99"/>
      <c r="CV203" s="99"/>
      <c r="CW203" s="99"/>
      <c r="CX203" s="99"/>
      <c r="CY203" s="99"/>
      <c r="CZ203" s="99"/>
      <c r="DA203" s="99"/>
      <c r="DB203" s="99"/>
      <c r="DC203" s="99"/>
      <c r="DD203" s="99"/>
      <c r="DE203" s="99"/>
      <c r="DF203" s="99"/>
      <c r="DG203" s="99"/>
      <c r="DH203" s="99"/>
      <c r="DI203" s="99"/>
      <c r="DJ203" s="99"/>
      <c r="DK203" s="99"/>
      <c r="DL203" s="99"/>
      <c r="DM203" s="99"/>
      <c r="DN203" s="99"/>
      <c r="DO203" s="99"/>
      <c r="DP203" s="99"/>
      <c r="DQ203" s="99"/>
      <c r="DR203" s="99"/>
      <c r="DS203" s="99"/>
      <c r="DT203" s="99"/>
      <c r="DU203" s="99"/>
      <c r="DV203" s="99"/>
      <c r="DW203" s="99"/>
      <c r="DX203" s="99"/>
      <c r="DY203" s="99"/>
      <c r="DZ203" s="99"/>
      <c r="EA203" s="99"/>
      <c r="EB203" s="99"/>
      <c r="EC203" s="99"/>
      <c r="ED203" s="99"/>
      <c r="EE203" s="99"/>
      <c r="EF203" s="99"/>
      <c r="EG203" s="99"/>
      <c r="EH203" s="99"/>
      <c r="EI203" s="99"/>
      <c r="EJ203" s="99"/>
      <c r="EK203" s="99"/>
      <c r="EL203" s="99"/>
      <c r="EM203" s="99"/>
      <c r="EN203" s="99"/>
      <c r="EO203" s="99"/>
      <c r="EP203" s="99"/>
      <c r="EQ203" s="99"/>
      <c r="ER203" s="99"/>
      <c r="ES203" s="99"/>
      <c r="ET203" s="99"/>
      <c r="EU203" s="99"/>
      <c r="EV203" s="99"/>
      <c r="EW203" s="99"/>
      <c r="EX203" s="99"/>
      <c r="EY203" s="99"/>
      <c r="EZ203" s="99"/>
      <c r="FA203" s="99"/>
      <c r="FB203" s="99"/>
      <c r="FC203" s="99"/>
      <c r="FD203" s="99"/>
      <c r="FE203" s="99"/>
      <c r="FF203" s="99"/>
      <c r="FG203" s="99"/>
      <c r="FH203" s="99"/>
      <c r="FI203" s="99"/>
      <c r="FJ203" s="99"/>
      <c r="FK203" s="99"/>
      <c r="FL203" s="99"/>
      <c r="FM203" s="99"/>
      <c r="FN203" s="99"/>
      <c r="FO203" s="99"/>
      <c r="FP203" s="99"/>
      <c r="FQ203" s="99"/>
      <c r="FR203" s="99"/>
      <c r="FS203" s="99"/>
      <c r="FT203" s="99"/>
      <c r="FU203" s="99"/>
      <c r="FV203" s="99"/>
      <c r="FW203" s="99"/>
      <c r="FX203" s="99"/>
      <c r="FY203" s="99"/>
      <c r="FZ203" s="99"/>
      <c r="GA203" s="99"/>
      <c r="GB203" s="99"/>
      <c r="GC203" s="99"/>
      <c r="GD203" s="99"/>
      <c r="GE203" s="99"/>
      <c r="GF203" s="99"/>
      <c r="GG203" s="99"/>
      <c r="GH203" s="99"/>
      <c r="GI203" s="99"/>
      <c r="GJ203" s="99"/>
      <c r="GK203" s="99"/>
      <c r="GL203" s="99"/>
      <c r="GM203" s="99"/>
      <c r="GN203" s="99"/>
      <c r="GO203" s="99"/>
      <c r="GP203" s="99"/>
      <c r="GQ203" s="99"/>
      <c r="GR203" s="99"/>
      <c r="GS203" s="99"/>
      <c r="GT203" s="99"/>
      <c r="GU203" s="99"/>
      <c r="GV203" s="99"/>
      <c r="GW203" s="99"/>
      <c r="GX203" s="99"/>
      <c r="GY203" s="99"/>
      <c r="GZ203" s="99"/>
      <c r="HA203" s="99"/>
      <c r="HB203" s="99"/>
      <c r="HC203" s="99"/>
      <c r="HD203" s="99"/>
      <c r="HE203" s="99"/>
      <c r="HF203" s="99"/>
      <c r="HG203" s="99"/>
      <c r="HH203" s="99"/>
      <c r="HI203" s="99"/>
      <c r="HJ203" s="99"/>
      <c r="HK203" s="99"/>
      <c r="HL203" s="99"/>
      <c r="HM203" s="99"/>
      <c r="HN203" s="99"/>
      <c r="HO203" s="99"/>
      <c r="HP203" s="99"/>
      <c r="HQ203" s="99"/>
      <c r="HR203" s="99"/>
      <c r="HS203" s="99"/>
      <c r="HT203" s="99"/>
      <c r="HU203" s="99"/>
      <c r="HV203" s="99"/>
      <c r="HW203" s="99"/>
      <c r="HX203" s="99"/>
      <c r="HY203" s="99"/>
      <c r="HZ203" s="99"/>
      <c r="IA203" s="99"/>
      <c r="IB203" s="99"/>
      <c r="IC203" s="99"/>
      <c r="ID203" s="99"/>
      <c r="IE203" s="99"/>
      <c r="IF203" s="99"/>
      <c r="IG203" s="99"/>
      <c r="IH203" s="99"/>
      <c r="II203" s="99"/>
      <c r="IJ203" s="99"/>
      <c r="IK203" s="99"/>
      <c r="IL203" s="99"/>
      <c r="IM203" s="99"/>
      <c r="IN203" s="99"/>
      <c r="IO203" s="99"/>
      <c r="IP203" s="99"/>
      <c r="IQ203" s="99"/>
      <c r="IR203" s="99"/>
      <c r="IS203" s="99"/>
      <c r="IT203" s="99"/>
      <c r="IU203" s="99"/>
      <c r="IV203" s="99"/>
    </row>
    <row r="204" s="5" customFormat="1" ht="12.2" customHeight="1" spans="1:256">
      <c r="A204" s="257">
        <v>143</v>
      </c>
      <c r="B204" s="50" t="s">
        <v>472</v>
      </c>
      <c r="C204" s="50" t="s">
        <v>43</v>
      </c>
      <c r="D204" s="242" t="s">
        <v>299</v>
      </c>
      <c r="E204" s="49" t="s">
        <v>32</v>
      </c>
      <c r="F204" s="50" t="s">
        <v>246</v>
      </c>
      <c r="G204" s="50" t="s">
        <v>32</v>
      </c>
      <c r="H204" s="50" t="s">
        <v>32</v>
      </c>
      <c r="I204" s="50" t="s">
        <v>32</v>
      </c>
      <c r="J204" s="50" t="s">
        <v>32</v>
      </c>
      <c r="K204" s="50" t="s">
        <v>32</v>
      </c>
      <c r="L204" s="242" t="s">
        <v>32</v>
      </c>
      <c r="M204" s="49" t="s">
        <v>180</v>
      </c>
      <c r="N204" s="50" t="s">
        <v>181</v>
      </c>
      <c r="O204" s="50" t="s">
        <v>214</v>
      </c>
      <c r="P204" s="50" t="s">
        <v>183</v>
      </c>
      <c r="Q204" s="50" t="s">
        <v>184</v>
      </c>
      <c r="R204" s="50" t="s">
        <v>241</v>
      </c>
      <c r="S204" s="50" t="s">
        <v>185</v>
      </c>
      <c r="T204" s="242" t="s">
        <v>32</v>
      </c>
      <c r="U204" s="49" t="s">
        <v>259</v>
      </c>
      <c r="V204" s="50" t="s">
        <v>323</v>
      </c>
      <c r="W204" s="50" t="s">
        <v>187</v>
      </c>
      <c r="X204" s="281">
        <v>124</v>
      </c>
      <c r="Y204" s="263" t="s">
        <v>419</v>
      </c>
      <c r="Z204" s="50" t="s">
        <v>188</v>
      </c>
      <c r="AA204" s="50" t="s">
        <v>195</v>
      </c>
      <c r="AB204" s="50" t="s">
        <v>32</v>
      </c>
      <c r="AC204" s="242" t="s">
        <v>189</v>
      </c>
      <c r="AD204" s="269"/>
      <c r="AE204" s="94"/>
      <c r="AF204" s="94"/>
      <c r="AG204" s="94"/>
      <c r="AH204" s="99"/>
      <c r="AI204" s="99"/>
      <c r="AJ204" s="99"/>
      <c r="AK204" s="99"/>
      <c r="AL204" s="99"/>
      <c r="AM204" s="99"/>
      <c r="AN204" s="99"/>
      <c r="AO204" s="99"/>
      <c r="AP204" s="99"/>
      <c r="AQ204" s="99"/>
      <c r="AR204" s="99"/>
      <c r="AS204" s="99"/>
      <c r="AT204" s="99"/>
      <c r="AU204" s="99"/>
      <c r="AV204" s="99"/>
      <c r="AW204" s="99"/>
      <c r="AX204" s="99"/>
      <c r="AY204" s="99"/>
      <c r="AZ204" s="99"/>
      <c r="BA204" s="99"/>
      <c r="BB204" s="99"/>
      <c r="BC204" s="99"/>
      <c r="BD204" s="99"/>
      <c r="BE204" s="99"/>
      <c r="BF204" s="99"/>
      <c r="BG204" s="99"/>
      <c r="BH204" s="99"/>
      <c r="BI204" s="99"/>
      <c r="BJ204" s="99"/>
      <c r="BK204" s="99"/>
      <c r="BL204" s="99"/>
      <c r="BM204" s="99"/>
      <c r="BN204" s="99"/>
      <c r="BO204" s="99"/>
      <c r="BP204" s="99"/>
      <c r="BQ204" s="99"/>
      <c r="BR204" s="99"/>
      <c r="BS204" s="99"/>
      <c r="BT204" s="99"/>
      <c r="BU204" s="99"/>
      <c r="BV204" s="99"/>
      <c r="BW204" s="99"/>
      <c r="BX204" s="99"/>
      <c r="BY204" s="99"/>
      <c r="BZ204" s="99"/>
      <c r="CA204" s="99"/>
      <c r="CB204" s="99"/>
      <c r="CC204" s="99"/>
      <c r="CD204" s="99"/>
      <c r="CE204" s="99"/>
      <c r="CF204" s="99"/>
      <c r="CG204" s="99"/>
      <c r="CH204" s="99"/>
      <c r="CI204" s="99"/>
      <c r="CJ204" s="99"/>
      <c r="CK204" s="99"/>
      <c r="CL204" s="99"/>
      <c r="CM204" s="99"/>
      <c r="CN204" s="99"/>
      <c r="CO204" s="99"/>
      <c r="CP204" s="99"/>
      <c r="CQ204" s="99"/>
      <c r="CR204" s="99"/>
      <c r="CS204" s="99"/>
      <c r="CT204" s="99"/>
      <c r="CU204" s="99"/>
      <c r="CV204" s="99"/>
      <c r="CW204" s="99"/>
      <c r="CX204" s="99"/>
      <c r="CY204" s="99"/>
      <c r="CZ204" s="99"/>
      <c r="DA204" s="99"/>
      <c r="DB204" s="99"/>
      <c r="DC204" s="99"/>
      <c r="DD204" s="99"/>
      <c r="DE204" s="99"/>
      <c r="DF204" s="99"/>
      <c r="DG204" s="99"/>
      <c r="DH204" s="99"/>
      <c r="DI204" s="99"/>
      <c r="DJ204" s="99"/>
      <c r="DK204" s="99"/>
      <c r="DL204" s="99"/>
      <c r="DM204" s="99"/>
      <c r="DN204" s="99"/>
      <c r="DO204" s="99"/>
      <c r="DP204" s="99"/>
      <c r="DQ204" s="99"/>
      <c r="DR204" s="99"/>
      <c r="DS204" s="99"/>
      <c r="DT204" s="99"/>
      <c r="DU204" s="99"/>
      <c r="DV204" s="99"/>
      <c r="DW204" s="99"/>
      <c r="DX204" s="99"/>
      <c r="DY204" s="99"/>
      <c r="DZ204" s="99"/>
      <c r="EA204" s="99"/>
      <c r="EB204" s="99"/>
      <c r="EC204" s="99"/>
      <c r="ED204" s="99"/>
      <c r="EE204" s="99"/>
      <c r="EF204" s="99"/>
      <c r="EG204" s="99"/>
      <c r="EH204" s="99"/>
      <c r="EI204" s="99"/>
      <c r="EJ204" s="99"/>
      <c r="EK204" s="99"/>
      <c r="EL204" s="99"/>
      <c r="EM204" s="99"/>
      <c r="EN204" s="99"/>
      <c r="EO204" s="99"/>
      <c r="EP204" s="99"/>
      <c r="EQ204" s="99"/>
      <c r="ER204" s="99"/>
      <c r="ES204" s="99"/>
      <c r="ET204" s="99"/>
      <c r="EU204" s="99"/>
      <c r="EV204" s="99"/>
      <c r="EW204" s="99"/>
      <c r="EX204" s="99"/>
      <c r="EY204" s="99"/>
      <c r="EZ204" s="99"/>
      <c r="FA204" s="99"/>
      <c r="FB204" s="99"/>
      <c r="FC204" s="99"/>
      <c r="FD204" s="99"/>
      <c r="FE204" s="99"/>
      <c r="FF204" s="99"/>
      <c r="FG204" s="99"/>
      <c r="FH204" s="99"/>
      <c r="FI204" s="99"/>
      <c r="FJ204" s="99"/>
      <c r="FK204" s="99"/>
      <c r="FL204" s="99"/>
      <c r="FM204" s="99"/>
      <c r="FN204" s="99"/>
      <c r="FO204" s="99"/>
      <c r="FP204" s="99"/>
      <c r="FQ204" s="99"/>
      <c r="FR204" s="99"/>
      <c r="FS204" s="99"/>
      <c r="FT204" s="99"/>
      <c r="FU204" s="99"/>
      <c r="FV204" s="99"/>
      <c r="FW204" s="99"/>
      <c r="FX204" s="99"/>
      <c r="FY204" s="99"/>
      <c r="FZ204" s="99"/>
      <c r="GA204" s="99"/>
      <c r="GB204" s="99"/>
      <c r="GC204" s="99"/>
      <c r="GD204" s="99"/>
      <c r="GE204" s="99"/>
      <c r="GF204" s="99"/>
      <c r="GG204" s="99"/>
      <c r="GH204" s="99"/>
      <c r="GI204" s="99"/>
      <c r="GJ204" s="99"/>
      <c r="GK204" s="99"/>
      <c r="GL204" s="99"/>
      <c r="GM204" s="99"/>
      <c r="GN204" s="99"/>
      <c r="GO204" s="99"/>
      <c r="GP204" s="99"/>
      <c r="GQ204" s="99"/>
      <c r="GR204" s="99"/>
      <c r="GS204" s="99"/>
      <c r="GT204" s="99"/>
      <c r="GU204" s="99"/>
      <c r="GV204" s="99"/>
      <c r="GW204" s="99"/>
      <c r="GX204" s="99"/>
      <c r="GY204" s="99"/>
      <c r="GZ204" s="99"/>
      <c r="HA204" s="99"/>
      <c r="HB204" s="99"/>
      <c r="HC204" s="99"/>
      <c r="HD204" s="99"/>
      <c r="HE204" s="99"/>
      <c r="HF204" s="99"/>
      <c r="HG204" s="99"/>
      <c r="HH204" s="99"/>
      <c r="HI204" s="99"/>
      <c r="HJ204" s="99"/>
      <c r="HK204" s="99"/>
      <c r="HL204" s="99"/>
      <c r="HM204" s="99"/>
      <c r="HN204" s="99"/>
      <c r="HO204" s="99"/>
      <c r="HP204" s="99"/>
      <c r="HQ204" s="99"/>
      <c r="HR204" s="99"/>
      <c r="HS204" s="99"/>
      <c r="HT204" s="99"/>
      <c r="HU204" s="99"/>
      <c r="HV204" s="99"/>
      <c r="HW204" s="99"/>
      <c r="HX204" s="99"/>
      <c r="HY204" s="99"/>
      <c r="HZ204" s="99"/>
      <c r="IA204" s="99"/>
      <c r="IB204" s="99"/>
      <c r="IC204" s="99"/>
      <c r="ID204" s="99"/>
      <c r="IE204" s="99"/>
      <c r="IF204" s="99"/>
      <c r="IG204" s="99"/>
      <c r="IH204" s="99"/>
      <c r="II204" s="99"/>
      <c r="IJ204" s="99"/>
      <c r="IK204" s="99"/>
      <c r="IL204" s="99"/>
      <c r="IM204" s="99"/>
      <c r="IN204" s="99"/>
      <c r="IO204" s="99"/>
      <c r="IP204" s="99"/>
      <c r="IQ204" s="99"/>
      <c r="IR204" s="99"/>
      <c r="IS204" s="99"/>
      <c r="IT204" s="99"/>
      <c r="IU204" s="99"/>
      <c r="IV204" s="99"/>
    </row>
    <row r="205" s="5" customFormat="1" ht="12.2" customHeight="1" spans="1:256">
      <c r="A205" s="257">
        <v>144</v>
      </c>
      <c r="B205" s="50" t="s">
        <v>473</v>
      </c>
      <c r="C205" s="50" t="s">
        <v>43</v>
      </c>
      <c r="D205" s="242" t="s">
        <v>212</v>
      </c>
      <c r="E205" s="49" t="s">
        <v>32</v>
      </c>
      <c r="F205" s="50" t="s">
        <v>213</v>
      </c>
      <c r="G205" s="50" t="s">
        <v>32</v>
      </c>
      <c r="H205" s="50" t="s">
        <v>32</v>
      </c>
      <c r="I205" s="50" t="s">
        <v>32</v>
      </c>
      <c r="J205" s="50" t="s">
        <v>32</v>
      </c>
      <c r="K205" s="50" t="s">
        <v>32</v>
      </c>
      <c r="L205" s="242" t="s">
        <v>32</v>
      </c>
      <c r="M205" s="49" t="s">
        <v>180</v>
      </c>
      <c r="N205" s="50" t="s">
        <v>181</v>
      </c>
      <c r="O205" s="50" t="s">
        <v>214</v>
      </c>
      <c r="P205" s="50" t="s">
        <v>183</v>
      </c>
      <c r="Q205" s="50" t="s">
        <v>200</v>
      </c>
      <c r="R205" s="50" t="s">
        <v>274</v>
      </c>
      <c r="S205" s="50" t="s">
        <v>185</v>
      </c>
      <c r="T205" s="242" t="s">
        <v>32</v>
      </c>
      <c r="U205" s="49" t="s">
        <v>259</v>
      </c>
      <c r="V205" s="50" t="s">
        <v>285</v>
      </c>
      <c r="W205" s="50" t="s">
        <v>194</v>
      </c>
      <c r="X205" s="281">
        <v>124</v>
      </c>
      <c r="Y205" s="263" t="s">
        <v>419</v>
      </c>
      <c r="Z205" s="50" t="s">
        <v>188</v>
      </c>
      <c r="AA205" s="50" t="s">
        <v>185</v>
      </c>
      <c r="AB205" s="50" t="s">
        <v>32</v>
      </c>
      <c r="AC205" s="242" t="s">
        <v>189</v>
      </c>
      <c r="AD205" s="269"/>
      <c r="AE205" s="94"/>
      <c r="AF205" s="94"/>
      <c r="AG205" s="94"/>
      <c r="AH205" s="99"/>
      <c r="AI205" s="99"/>
      <c r="AJ205" s="99"/>
      <c r="AK205" s="99"/>
      <c r="AL205" s="99"/>
      <c r="AM205" s="99"/>
      <c r="AN205" s="99"/>
      <c r="AO205" s="99"/>
      <c r="AP205" s="99"/>
      <c r="AQ205" s="99"/>
      <c r="AR205" s="99"/>
      <c r="AS205" s="99"/>
      <c r="AT205" s="99"/>
      <c r="AU205" s="99"/>
      <c r="AV205" s="99"/>
      <c r="AW205" s="99"/>
      <c r="AX205" s="99"/>
      <c r="AY205" s="99"/>
      <c r="AZ205" s="99"/>
      <c r="BA205" s="99"/>
      <c r="BB205" s="99"/>
      <c r="BC205" s="99"/>
      <c r="BD205" s="99"/>
      <c r="BE205" s="99"/>
      <c r="BF205" s="99"/>
      <c r="BG205" s="99"/>
      <c r="BH205" s="99"/>
      <c r="BI205" s="99"/>
      <c r="BJ205" s="99"/>
      <c r="BK205" s="99"/>
      <c r="BL205" s="99"/>
      <c r="BM205" s="99"/>
      <c r="BN205" s="99"/>
      <c r="BO205" s="99"/>
      <c r="BP205" s="99"/>
      <c r="BQ205" s="99"/>
      <c r="BR205" s="99"/>
      <c r="BS205" s="99"/>
      <c r="BT205" s="99"/>
      <c r="BU205" s="99"/>
      <c r="BV205" s="99"/>
      <c r="BW205" s="99"/>
      <c r="BX205" s="99"/>
      <c r="BY205" s="99"/>
      <c r="BZ205" s="99"/>
      <c r="CA205" s="99"/>
      <c r="CB205" s="99"/>
      <c r="CC205" s="99"/>
      <c r="CD205" s="99"/>
      <c r="CE205" s="99"/>
      <c r="CF205" s="99"/>
      <c r="CG205" s="99"/>
      <c r="CH205" s="99"/>
      <c r="CI205" s="99"/>
      <c r="CJ205" s="99"/>
      <c r="CK205" s="99"/>
      <c r="CL205" s="99"/>
      <c r="CM205" s="99"/>
      <c r="CN205" s="99"/>
      <c r="CO205" s="99"/>
      <c r="CP205" s="99"/>
      <c r="CQ205" s="99"/>
      <c r="CR205" s="99"/>
      <c r="CS205" s="99"/>
      <c r="CT205" s="99"/>
      <c r="CU205" s="99"/>
      <c r="CV205" s="99"/>
      <c r="CW205" s="99"/>
      <c r="CX205" s="99"/>
      <c r="CY205" s="99"/>
      <c r="CZ205" s="99"/>
      <c r="DA205" s="99"/>
      <c r="DB205" s="99"/>
      <c r="DC205" s="99"/>
      <c r="DD205" s="99"/>
      <c r="DE205" s="99"/>
      <c r="DF205" s="99"/>
      <c r="DG205" s="99"/>
      <c r="DH205" s="99"/>
      <c r="DI205" s="99"/>
      <c r="DJ205" s="99"/>
      <c r="DK205" s="99"/>
      <c r="DL205" s="99"/>
      <c r="DM205" s="99"/>
      <c r="DN205" s="99"/>
      <c r="DO205" s="99"/>
      <c r="DP205" s="99"/>
      <c r="DQ205" s="99"/>
      <c r="DR205" s="99"/>
      <c r="DS205" s="99"/>
      <c r="DT205" s="99"/>
      <c r="DU205" s="99"/>
      <c r="DV205" s="99"/>
      <c r="DW205" s="99"/>
      <c r="DX205" s="99"/>
      <c r="DY205" s="99"/>
      <c r="DZ205" s="99"/>
      <c r="EA205" s="99"/>
      <c r="EB205" s="99"/>
      <c r="EC205" s="99"/>
      <c r="ED205" s="99"/>
      <c r="EE205" s="99"/>
      <c r="EF205" s="99"/>
      <c r="EG205" s="99"/>
      <c r="EH205" s="99"/>
      <c r="EI205" s="99"/>
      <c r="EJ205" s="99"/>
      <c r="EK205" s="99"/>
      <c r="EL205" s="99"/>
      <c r="EM205" s="99"/>
      <c r="EN205" s="99"/>
      <c r="EO205" s="99"/>
      <c r="EP205" s="99"/>
      <c r="EQ205" s="99"/>
      <c r="ER205" s="99"/>
      <c r="ES205" s="99"/>
      <c r="ET205" s="99"/>
      <c r="EU205" s="99"/>
      <c r="EV205" s="99"/>
      <c r="EW205" s="99"/>
      <c r="EX205" s="99"/>
      <c r="EY205" s="99"/>
      <c r="EZ205" s="99"/>
      <c r="FA205" s="99"/>
      <c r="FB205" s="99"/>
      <c r="FC205" s="99"/>
      <c r="FD205" s="99"/>
      <c r="FE205" s="99"/>
      <c r="FF205" s="99"/>
      <c r="FG205" s="99"/>
      <c r="FH205" s="99"/>
      <c r="FI205" s="99"/>
      <c r="FJ205" s="99"/>
      <c r="FK205" s="99"/>
      <c r="FL205" s="99"/>
      <c r="FM205" s="99"/>
      <c r="FN205" s="99"/>
      <c r="FO205" s="99"/>
      <c r="FP205" s="99"/>
      <c r="FQ205" s="99"/>
      <c r="FR205" s="99"/>
      <c r="FS205" s="99"/>
      <c r="FT205" s="99"/>
      <c r="FU205" s="99"/>
      <c r="FV205" s="99"/>
      <c r="FW205" s="99"/>
      <c r="FX205" s="99"/>
      <c r="FY205" s="99"/>
      <c r="FZ205" s="99"/>
      <c r="GA205" s="99"/>
      <c r="GB205" s="99"/>
      <c r="GC205" s="99"/>
      <c r="GD205" s="99"/>
      <c r="GE205" s="99"/>
      <c r="GF205" s="99"/>
      <c r="GG205" s="99"/>
      <c r="GH205" s="99"/>
      <c r="GI205" s="99"/>
      <c r="GJ205" s="99"/>
      <c r="GK205" s="99"/>
      <c r="GL205" s="99"/>
      <c r="GM205" s="99"/>
      <c r="GN205" s="99"/>
      <c r="GO205" s="99"/>
      <c r="GP205" s="99"/>
      <c r="GQ205" s="99"/>
      <c r="GR205" s="99"/>
      <c r="GS205" s="99"/>
      <c r="GT205" s="99"/>
      <c r="GU205" s="99"/>
      <c r="GV205" s="99"/>
      <c r="GW205" s="99"/>
      <c r="GX205" s="99"/>
      <c r="GY205" s="99"/>
      <c r="GZ205" s="99"/>
      <c r="HA205" s="99"/>
      <c r="HB205" s="99"/>
      <c r="HC205" s="99"/>
      <c r="HD205" s="99"/>
      <c r="HE205" s="99"/>
      <c r="HF205" s="99"/>
      <c r="HG205" s="99"/>
      <c r="HH205" s="99"/>
      <c r="HI205" s="99"/>
      <c r="HJ205" s="99"/>
      <c r="HK205" s="99"/>
      <c r="HL205" s="99"/>
      <c r="HM205" s="99"/>
      <c r="HN205" s="99"/>
      <c r="HO205" s="99"/>
      <c r="HP205" s="99"/>
      <c r="HQ205" s="99"/>
      <c r="HR205" s="99"/>
      <c r="HS205" s="99"/>
      <c r="HT205" s="99"/>
      <c r="HU205" s="99"/>
      <c r="HV205" s="99"/>
      <c r="HW205" s="99"/>
      <c r="HX205" s="99"/>
      <c r="HY205" s="99"/>
      <c r="HZ205" s="99"/>
      <c r="IA205" s="99"/>
      <c r="IB205" s="99"/>
      <c r="IC205" s="99"/>
      <c r="ID205" s="99"/>
      <c r="IE205" s="99"/>
      <c r="IF205" s="99"/>
      <c r="IG205" s="99"/>
      <c r="IH205" s="99"/>
      <c r="II205" s="99"/>
      <c r="IJ205" s="99"/>
      <c r="IK205" s="99"/>
      <c r="IL205" s="99"/>
      <c r="IM205" s="99"/>
      <c r="IN205" s="99"/>
      <c r="IO205" s="99"/>
      <c r="IP205" s="99"/>
      <c r="IQ205" s="99"/>
      <c r="IR205" s="99"/>
      <c r="IS205" s="99"/>
      <c r="IT205" s="99"/>
      <c r="IU205" s="99"/>
      <c r="IV205" s="99"/>
    </row>
    <row r="206" s="5" customFormat="1" ht="12.2" customHeight="1" spans="1:256">
      <c r="A206" s="257">
        <v>146</v>
      </c>
      <c r="B206" s="50" t="s">
        <v>475</v>
      </c>
      <c r="C206" s="50" t="s">
        <v>43</v>
      </c>
      <c r="D206" s="242" t="s">
        <v>250</v>
      </c>
      <c r="E206" s="49" t="s">
        <v>32</v>
      </c>
      <c r="F206" s="50" t="s">
        <v>199</v>
      </c>
      <c r="G206" s="50" t="s">
        <v>32</v>
      </c>
      <c r="H206" s="50" t="s">
        <v>32</v>
      </c>
      <c r="I206" s="50" t="s">
        <v>32</v>
      </c>
      <c r="J206" s="50" t="s">
        <v>32</v>
      </c>
      <c r="K206" s="50" t="s">
        <v>32</v>
      </c>
      <c r="L206" s="242" t="s">
        <v>32</v>
      </c>
      <c r="M206" s="49" t="s">
        <v>180</v>
      </c>
      <c r="N206" s="50" t="s">
        <v>226</v>
      </c>
      <c r="O206" s="50" t="s">
        <v>214</v>
      </c>
      <c r="P206" s="50" t="s">
        <v>183</v>
      </c>
      <c r="Q206" s="50" t="s">
        <v>200</v>
      </c>
      <c r="R206" s="50" t="s">
        <v>228</v>
      </c>
      <c r="S206" s="50" t="s">
        <v>32</v>
      </c>
      <c r="T206" s="242" t="s">
        <v>32</v>
      </c>
      <c r="U206" s="49" t="s">
        <v>259</v>
      </c>
      <c r="V206" s="50" t="s">
        <v>243</v>
      </c>
      <c r="W206" s="50" t="s">
        <v>187</v>
      </c>
      <c r="X206" s="281">
        <v>124</v>
      </c>
      <c r="Y206" s="263" t="s">
        <v>427</v>
      </c>
      <c r="Z206" s="50" t="s">
        <v>188</v>
      </c>
      <c r="AA206" s="50" t="s">
        <v>32</v>
      </c>
      <c r="AB206" s="50" t="s">
        <v>32</v>
      </c>
      <c r="AC206" s="242" t="s">
        <v>189</v>
      </c>
      <c r="AD206" s="269"/>
      <c r="AE206" s="94"/>
      <c r="AF206" s="94"/>
      <c r="AG206" s="94"/>
      <c r="AH206" s="99"/>
      <c r="AI206" s="99"/>
      <c r="AJ206" s="99"/>
      <c r="AK206" s="99"/>
      <c r="AL206" s="99"/>
      <c r="AM206" s="99"/>
      <c r="AN206" s="99"/>
      <c r="AO206" s="99"/>
      <c r="AP206" s="99"/>
      <c r="AQ206" s="99"/>
      <c r="AR206" s="99"/>
      <c r="AS206" s="99"/>
      <c r="AT206" s="99"/>
      <c r="AU206" s="99"/>
      <c r="AV206" s="99"/>
      <c r="AW206" s="99"/>
      <c r="AX206" s="99"/>
      <c r="AY206" s="99"/>
      <c r="AZ206" s="99"/>
      <c r="BA206" s="99"/>
      <c r="BB206" s="99"/>
      <c r="BC206" s="99"/>
      <c r="BD206" s="99"/>
      <c r="BE206" s="99"/>
      <c r="BF206" s="99"/>
      <c r="BG206" s="99"/>
      <c r="BH206" s="99"/>
      <c r="BI206" s="99"/>
      <c r="BJ206" s="99"/>
      <c r="BK206" s="99"/>
      <c r="BL206" s="99"/>
      <c r="BM206" s="99"/>
      <c r="BN206" s="99"/>
      <c r="BO206" s="99"/>
      <c r="BP206" s="99"/>
      <c r="BQ206" s="99"/>
      <c r="BR206" s="99"/>
      <c r="BS206" s="99"/>
      <c r="BT206" s="99"/>
      <c r="BU206" s="99"/>
      <c r="BV206" s="99"/>
      <c r="BW206" s="99"/>
      <c r="BX206" s="99"/>
      <c r="BY206" s="99"/>
      <c r="BZ206" s="99"/>
      <c r="CA206" s="99"/>
      <c r="CB206" s="99"/>
      <c r="CC206" s="99"/>
      <c r="CD206" s="99"/>
      <c r="CE206" s="99"/>
      <c r="CF206" s="99"/>
      <c r="CG206" s="99"/>
      <c r="CH206" s="99"/>
      <c r="CI206" s="99"/>
      <c r="CJ206" s="99"/>
      <c r="CK206" s="99"/>
      <c r="CL206" s="99"/>
      <c r="CM206" s="99"/>
      <c r="CN206" s="99"/>
      <c r="CO206" s="99"/>
      <c r="CP206" s="99"/>
      <c r="CQ206" s="99"/>
      <c r="CR206" s="99"/>
      <c r="CS206" s="99"/>
      <c r="CT206" s="99"/>
      <c r="CU206" s="99"/>
      <c r="CV206" s="99"/>
      <c r="CW206" s="99"/>
      <c r="CX206" s="99"/>
      <c r="CY206" s="99"/>
      <c r="CZ206" s="99"/>
      <c r="DA206" s="99"/>
      <c r="DB206" s="99"/>
      <c r="DC206" s="99"/>
      <c r="DD206" s="99"/>
      <c r="DE206" s="99"/>
      <c r="DF206" s="99"/>
      <c r="DG206" s="99"/>
      <c r="DH206" s="99"/>
      <c r="DI206" s="99"/>
      <c r="DJ206" s="99"/>
      <c r="DK206" s="99"/>
      <c r="DL206" s="99"/>
      <c r="DM206" s="99"/>
      <c r="DN206" s="99"/>
      <c r="DO206" s="99"/>
      <c r="DP206" s="99"/>
      <c r="DQ206" s="99"/>
      <c r="DR206" s="99"/>
      <c r="DS206" s="99"/>
      <c r="DT206" s="99"/>
      <c r="DU206" s="99"/>
      <c r="DV206" s="99"/>
      <c r="DW206" s="99"/>
      <c r="DX206" s="99"/>
      <c r="DY206" s="99"/>
      <c r="DZ206" s="99"/>
      <c r="EA206" s="99"/>
      <c r="EB206" s="99"/>
      <c r="EC206" s="99"/>
      <c r="ED206" s="99"/>
      <c r="EE206" s="99"/>
      <c r="EF206" s="99"/>
      <c r="EG206" s="99"/>
      <c r="EH206" s="99"/>
      <c r="EI206" s="99"/>
      <c r="EJ206" s="99"/>
      <c r="EK206" s="99"/>
      <c r="EL206" s="99"/>
      <c r="EM206" s="99"/>
      <c r="EN206" s="99"/>
      <c r="EO206" s="99"/>
      <c r="EP206" s="99"/>
      <c r="EQ206" s="99"/>
      <c r="ER206" s="99"/>
      <c r="ES206" s="99"/>
      <c r="ET206" s="99"/>
      <c r="EU206" s="99"/>
      <c r="EV206" s="99"/>
      <c r="EW206" s="99"/>
      <c r="EX206" s="99"/>
      <c r="EY206" s="99"/>
      <c r="EZ206" s="99"/>
      <c r="FA206" s="99"/>
      <c r="FB206" s="99"/>
      <c r="FC206" s="99"/>
      <c r="FD206" s="99"/>
      <c r="FE206" s="99"/>
      <c r="FF206" s="99"/>
      <c r="FG206" s="99"/>
      <c r="FH206" s="99"/>
      <c r="FI206" s="99"/>
      <c r="FJ206" s="99"/>
      <c r="FK206" s="99"/>
      <c r="FL206" s="99"/>
      <c r="FM206" s="99"/>
      <c r="FN206" s="99"/>
      <c r="FO206" s="99"/>
      <c r="FP206" s="99"/>
      <c r="FQ206" s="99"/>
      <c r="FR206" s="99"/>
      <c r="FS206" s="99"/>
      <c r="FT206" s="99"/>
      <c r="FU206" s="99"/>
      <c r="FV206" s="99"/>
      <c r="FW206" s="99"/>
      <c r="FX206" s="99"/>
      <c r="FY206" s="99"/>
      <c r="FZ206" s="99"/>
      <c r="GA206" s="99"/>
      <c r="GB206" s="99"/>
      <c r="GC206" s="99"/>
      <c r="GD206" s="99"/>
      <c r="GE206" s="99"/>
      <c r="GF206" s="99"/>
      <c r="GG206" s="99"/>
      <c r="GH206" s="99"/>
      <c r="GI206" s="99"/>
      <c r="GJ206" s="99"/>
      <c r="GK206" s="99"/>
      <c r="GL206" s="99"/>
      <c r="GM206" s="99"/>
      <c r="GN206" s="99"/>
      <c r="GO206" s="99"/>
      <c r="GP206" s="99"/>
      <c r="GQ206" s="99"/>
      <c r="GR206" s="99"/>
      <c r="GS206" s="99"/>
      <c r="GT206" s="99"/>
      <c r="GU206" s="99"/>
      <c r="GV206" s="99"/>
      <c r="GW206" s="99"/>
      <c r="GX206" s="99"/>
      <c r="GY206" s="99"/>
      <c r="GZ206" s="99"/>
      <c r="HA206" s="99"/>
      <c r="HB206" s="99"/>
      <c r="HC206" s="99"/>
      <c r="HD206" s="99"/>
      <c r="HE206" s="99"/>
      <c r="HF206" s="99"/>
      <c r="HG206" s="99"/>
      <c r="HH206" s="99"/>
      <c r="HI206" s="99"/>
      <c r="HJ206" s="99"/>
      <c r="HK206" s="99"/>
      <c r="HL206" s="99"/>
      <c r="HM206" s="99"/>
      <c r="HN206" s="99"/>
      <c r="HO206" s="99"/>
      <c r="HP206" s="99"/>
      <c r="HQ206" s="99"/>
      <c r="HR206" s="99"/>
      <c r="HS206" s="99"/>
      <c r="HT206" s="99"/>
      <c r="HU206" s="99"/>
      <c r="HV206" s="99"/>
      <c r="HW206" s="99"/>
      <c r="HX206" s="99"/>
      <c r="HY206" s="99"/>
      <c r="HZ206" s="99"/>
      <c r="IA206" s="99"/>
      <c r="IB206" s="99"/>
      <c r="IC206" s="99"/>
      <c r="ID206" s="99"/>
      <c r="IE206" s="99"/>
      <c r="IF206" s="99"/>
      <c r="IG206" s="99"/>
      <c r="IH206" s="99"/>
      <c r="II206" s="99"/>
      <c r="IJ206" s="99"/>
      <c r="IK206" s="99"/>
      <c r="IL206" s="99"/>
      <c r="IM206" s="99"/>
      <c r="IN206" s="99"/>
      <c r="IO206" s="99"/>
      <c r="IP206" s="99"/>
      <c r="IQ206" s="99"/>
      <c r="IR206" s="99"/>
      <c r="IS206" s="99"/>
      <c r="IT206" s="99"/>
      <c r="IU206" s="99"/>
      <c r="IV206" s="99"/>
    </row>
    <row r="207" customFormat="1" ht="12.2" customHeight="1" spans="1:30">
      <c r="A207" s="273"/>
      <c r="B207" s="274"/>
      <c r="C207" s="274"/>
      <c r="D207" s="275"/>
      <c r="E207" s="276"/>
      <c r="F207" s="274"/>
      <c r="G207" s="274"/>
      <c r="H207" s="274"/>
      <c r="I207" s="274"/>
      <c r="J207" s="274"/>
      <c r="K207" s="274"/>
      <c r="L207" s="275"/>
      <c r="M207" s="273"/>
      <c r="N207" s="274"/>
      <c r="O207" s="274"/>
      <c r="P207" s="274"/>
      <c r="Q207" s="274"/>
      <c r="R207" s="274"/>
      <c r="S207" s="274"/>
      <c r="T207" s="275"/>
      <c r="U207" s="273"/>
      <c r="V207" s="274"/>
      <c r="W207" s="274"/>
      <c r="X207" s="274"/>
      <c r="Y207" s="274"/>
      <c r="Z207" s="274"/>
      <c r="AA207" s="274"/>
      <c r="AB207" s="274"/>
      <c r="AC207" s="275"/>
      <c r="AD207" s="282"/>
    </row>
    <row r="208" spans="1:30">
      <c r="A208" s="273"/>
      <c r="B208" s="274"/>
      <c r="C208" s="274"/>
      <c r="D208" s="275"/>
      <c r="E208" s="276"/>
      <c r="F208" s="274"/>
      <c r="G208" s="274"/>
      <c r="H208" s="274"/>
      <c r="I208" s="274"/>
      <c r="J208" s="274"/>
      <c r="K208" s="274"/>
      <c r="L208" s="275"/>
      <c r="M208" s="273"/>
      <c r="N208" s="274"/>
      <c r="O208" s="274"/>
      <c r="P208" s="274"/>
      <c r="Q208" s="274"/>
      <c r="R208" s="274"/>
      <c r="S208" s="274"/>
      <c r="T208" s="275"/>
      <c r="U208" s="273"/>
      <c r="V208" s="274"/>
      <c r="W208" s="274"/>
      <c r="X208" s="274"/>
      <c r="Y208" s="274"/>
      <c r="Z208" s="274"/>
      <c r="AA208" s="274"/>
      <c r="AB208" s="274"/>
      <c r="AC208" s="275"/>
      <c r="AD208" s="282"/>
    </row>
    <row r="209" ht="15" spans="1:30">
      <c r="A209" s="277"/>
      <c r="B209" s="278"/>
      <c r="C209" s="278"/>
      <c r="D209" s="279"/>
      <c r="E209" s="280"/>
      <c r="F209" s="278"/>
      <c r="G209" s="278"/>
      <c r="H209" s="278"/>
      <c r="I209" s="278"/>
      <c r="J209" s="278"/>
      <c r="K209" s="278"/>
      <c r="L209" s="279"/>
      <c r="M209" s="277"/>
      <c r="N209" s="278"/>
      <c r="O209" s="278"/>
      <c r="P209" s="278"/>
      <c r="Q209" s="278"/>
      <c r="R209" s="278"/>
      <c r="S209" s="278"/>
      <c r="T209" s="279"/>
      <c r="U209" s="277"/>
      <c r="V209" s="278"/>
      <c r="W209" s="278"/>
      <c r="X209" s="278"/>
      <c r="Y209" s="278"/>
      <c r="Z209" s="278"/>
      <c r="AA209" s="278"/>
      <c r="AB209" s="278"/>
      <c r="AC209" s="279"/>
      <c r="AD209" s="283"/>
    </row>
    <row r="210" ht="33" customHeight="1" spans="1:30">
      <c r="A210" s="58" t="s">
        <v>278</v>
      </c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</row>
  </sheetData>
  <autoFilter ref="AC1:AC345"/>
  <mergeCells count="264">
    <mergeCell ref="F1:AD1"/>
    <mergeCell ref="F2:U2"/>
    <mergeCell ref="V2:AD2"/>
    <mergeCell ref="F3:U3"/>
    <mergeCell ref="V3:AD3"/>
    <mergeCell ref="F4:U4"/>
    <mergeCell ref="V4:AD4"/>
    <mergeCell ref="F5:U5"/>
    <mergeCell ref="V5:AD5"/>
    <mergeCell ref="A6:AD6"/>
    <mergeCell ref="A7:E7"/>
    <mergeCell ref="F7:L7"/>
    <mergeCell ref="M7:W7"/>
    <mergeCell ref="X7:AD7"/>
    <mergeCell ref="E8:L8"/>
    <mergeCell ref="M8:T8"/>
    <mergeCell ref="U8:AC8"/>
    <mergeCell ref="K9:L9"/>
    <mergeCell ref="S9:T9"/>
    <mergeCell ref="Y9:Z9"/>
    <mergeCell ref="AA9:AB9"/>
    <mergeCell ref="A36:AD36"/>
    <mergeCell ref="F37:AD37"/>
    <mergeCell ref="F38:U38"/>
    <mergeCell ref="V38:AD38"/>
    <mergeCell ref="F39:U39"/>
    <mergeCell ref="V39:AD39"/>
    <mergeCell ref="F40:U40"/>
    <mergeCell ref="V40:AD40"/>
    <mergeCell ref="F41:U41"/>
    <mergeCell ref="V41:AD41"/>
    <mergeCell ref="A42:AD42"/>
    <mergeCell ref="A43:E43"/>
    <mergeCell ref="F43:L43"/>
    <mergeCell ref="M43:W43"/>
    <mergeCell ref="X43:AD43"/>
    <mergeCell ref="E44:L44"/>
    <mergeCell ref="M44:T44"/>
    <mergeCell ref="U44:AC44"/>
    <mergeCell ref="K45:L45"/>
    <mergeCell ref="S45:T45"/>
    <mergeCell ref="Y45:Z45"/>
    <mergeCell ref="AA45:AB45"/>
    <mergeCell ref="A70:AD70"/>
    <mergeCell ref="F71:AD71"/>
    <mergeCell ref="F72:U72"/>
    <mergeCell ref="V72:AD72"/>
    <mergeCell ref="F73:U73"/>
    <mergeCell ref="V73:AD73"/>
    <mergeCell ref="F74:U74"/>
    <mergeCell ref="V74:AD74"/>
    <mergeCell ref="F75:U75"/>
    <mergeCell ref="V75:AD75"/>
    <mergeCell ref="A76:AD76"/>
    <mergeCell ref="A77:E77"/>
    <mergeCell ref="F77:L77"/>
    <mergeCell ref="M77:W77"/>
    <mergeCell ref="X77:AD77"/>
    <mergeCell ref="E78:L78"/>
    <mergeCell ref="M78:T78"/>
    <mergeCell ref="U78:AC78"/>
    <mergeCell ref="K79:L79"/>
    <mergeCell ref="S79:T79"/>
    <mergeCell ref="Y79:Z79"/>
    <mergeCell ref="AA79:AB79"/>
    <mergeCell ref="A102:AD102"/>
    <mergeCell ref="F103:AD103"/>
    <mergeCell ref="F104:U104"/>
    <mergeCell ref="V104:AD104"/>
    <mergeCell ref="F105:U105"/>
    <mergeCell ref="V105:AD105"/>
    <mergeCell ref="F106:U106"/>
    <mergeCell ref="V106:AD106"/>
    <mergeCell ref="F107:U107"/>
    <mergeCell ref="V107:AD107"/>
    <mergeCell ref="A108:AD108"/>
    <mergeCell ref="A109:E109"/>
    <mergeCell ref="F109:L109"/>
    <mergeCell ref="M109:W109"/>
    <mergeCell ref="X109:AD109"/>
    <mergeCell ref="E110:L110"/>
    <mergeCell ref="M110:T110"/>
    <mergeCell ref="U110:AC110"/>
    <mergeCell ref="K111:L111"/>
    <mergeCell ref="S111:T111"/>
    <mergeCell ref="Y111:Z111"/>
    <mergeCell ref="AA111:AB111"/>
    <mergeCell ref="A138:AD138"/>
    <mergeCell ref="F139:AD139"/>
    <mergeCell ref="F140:U140"/>
    <mergeCell ref="V140:AD140"/>
    <mergeCell ref="F141:U141"/>
    <mergeCell ref="V141:AD141"/>
    <mergeCell ref="F142:U142"/>
    <mergeCell ref="V142:AD142"/>
    <mergeCell ref="F143:U143"/>
    <mergeCell ref="V143:AD143"/>
    <mergeCell ref="A144:AD144"/>
    <mergeCell ref="A145:E145"/>
    <mergeCell ref="F145:L145"/>
    <mergeCell ref="M145:W145"/>
    <mergeCell ref="X145:AD145"/>
    <mergeCell ref="E146:L146"/>
    <mergeCell ref="M146:T146"/>
    <mergeCell ref="U146:AC146"/>
    <mergeCell ref="K147:L147"/>
    <mergeCell ref="S147:T147"/>
    <mergeCell ref="Y147:Z147"/>
    <mergeCell ref="AA147:AB147"/>
    <mergeCell ref="A174:AD174"/>
    <mergeCell ref="F175:AD175"/>
    <mergeCell ref="F176:U176"/>
    <mergeCell ref="V176:AD176"/>
    <mergeCell ref="F177:U177"/>
    <mergeCell ref="V177:AD177"/>
    <mergeCell ref="F178:U178"/>
    <mergeCell ref="V178:AD178"/>
    <mergeCell ref="F179:U179"/>
    <mergeCell ref="V179:AD179"/>
    <mergeCell ref="A180:AD180"/>
    <mergeCell ref="A181:E181"/>
    <mergeCell ref="F181:L181"/>
    <mergeCell ref="M181:W181"/>
    <mergeCell ref="X181:AD181"/>
    <mergeCell ref="E182:L182"/>
    <mergeCell ref="M182:T182"/>
    <mergeCell ref="U182:AC182"/>
    <mergeCell ref="K183:L183"/>
    <mergeCell ref="S183:T183"/>
    <mergeCell ref="Y183:Z183"/>
    <mergeCell ref="AA183:AB183"/>
    <mergeCell ref="A210:AD210"/>
    <mergeCell ref="A9:A10"/>
    <mergeCell ref="A45:A46"/>
    <mergeCell ref="A79:A80"/>
    <mergeCell ref="A111:A112"/>
    <mergeCell ref="A147:A148"/>
    <mergeCell ref="A183:A184"/>
    <mergeCell ref="B9:B10"/>
    <mergeCell ref="B45:B46"/>
    <mergeCell ref="B79:B80"/>
    <mergeCell ref="B111:B112"/>
    <mergeCell ref="B147:B148"/>
    <mergeCell ref="B183:B184"/>
    <mergeCell ref="C9:C10"/>
    <mergeCell ref="C45:C46"/>
    <mergeCell ref="C79:C80"/>
    <mergeCell ref="C111:C112"/>
    <mergeCell ref="C147:C148"/>
    <mergeCell ref="C183:C184"/>
    <mergeCell ref="D9:D10"/>
    <mergeCell ref="D45:D46"/>
    <mergeCell ref="D79:D80"/>
    <mergeCell ref="D111:D112"/>
    <mergeCell ref="D147:D148"/>
    <mergeCell ref="D183:D184"/>
    <mergeCell ref="E9:E10"/>
    <mergeCell ref="E45:E46"/>
    <mergeCell ref="E79:E80"/>
    <mergeCell ref="E111:E112"/>
    <mergeCell ref="E147:E148"/>
    <mergeCell ref="E183:E184"/>
    <mergeCell ref="F9:F10"/>
    <mergeCell ref="F45:F46"/>
    <mergeCell ref="F79:F80"/>
    <mergeCell ref="F111:F112"/>
    <mergeCell ref="F147:F148"/>
    <mergeCell ref="F183:F184"/>
    <mergeCell ref="G9:G10"/>
    <mergeCell ref="G45:G46"/>
    <mergeCell ref="G79:G80"/>
    <mergeCell ref="G111:G112"/>
    <mergeCell ref="G147:G148"/>
    <mergeCell ref="G183:G184"/>
    <mergeCell ref="H9:H10"/>
    <mergeCell ref="H45:H46"/>
    <mergeCell ref="H79:H80"/>
    <mergeCell ref="H111:H112"/>
    <mergeCell ref="H147:H148"/>
    <mergeCell ref="H183:H184"/>
    <mergeCell ref="I9:I10"/>
    <mergeCell ref="I45:I46"/>
    <mergeCell ref="I79:I80"/>
    <mergeCell ref="I111:I112"/>
    <mergeCell ref="I147:I148"/>
    <mergeCell ref="I183:I184"/>
    <mergeCell ref="J9:J10"/>
    <mergeCell ref="J45:J46"/>
    <mergeCell ref="J79:J80"/>
    <mergeCell ref="J111:J112"/>
    <mergeCell ref="J147:J148"/>
    <mergeCell ref="J183:J184"/>
    <mergeCell ref="M9:M10"/>
    <mergeCell ref="M45:M46"/>
    <mergeCell ref="M79:M80"/>
    <mergeCell ref="M111:M112"/>
    <mergeCell ref="M147:M148"/>
    <mergeCell ref="M183:M184"/>
    <mergeCell ref="N9:N10"/>
    <mergeCell ref="N45:N46"/>
    <mergeCell ref="N79:N80"/>
    <mergeCell ref="N111:N112"/>
    <mergeCell ref="N147:N148"/>
    <mergeCell ref="N183:N184"/>
    <mergeCell ref="O9:O10"/>
    <mergeCell ref="O45:O46"/>
    <mergeCell ref="O79:O80"/>
    <mergeCell ref="O111:O112"/>
    <mergeCell ref="O147:O148"/>
    <mergeCell ref="O183:O184"/>
    <mergeCell ref="P9:P10"/>
    <mergeCell ref="P45:P46"/>
    <mergeCell ref="P79:P80"/>
    <mergeCell ref="P111:P112"/>
    <mergeCell ref="P147:P148"/>
    <mergeCell ref="P183:P184"/>
    <mergeCell ref="Q9:Q10"/>
    <mergeCell ref="Q45:Q46"/>
    <mergeCell ref="Q79:Q80"/>
    <mergeCell ref="Q111:Q112"/>
    <mergeCell ref="Q147:Q148"/>
    <mergeCell ref="Q183:Q184"/>
    <mergeCell ref="R9:R10"/>
    <mergeCell ref="R45:R46"/>
    <mergeCell ref="R79:R80"/>
    <mergeCell ref="R111:R112"/>
    <mergeCell ref="R147:R148"/>
    <mergeCell ref="R183:R184"/>
    <mergeCell ref="U9:U10"/>
    <mergeCell ref="U45:U46"/>
    <mergeCell ref="U79:U80"/>
    <mergeCell ref="U111:U112"/>
    <mergeCell ref="U147:U148"/>
    <mergeCell ref="U183:U184"/>
    <mergeCell ref="V9:V10"/>
    <mergeCell ref="V45:V46"/>
    <mergeCell ref="V79:V80"/>
    <mergeCell ref="V111:V112"/>
    <mergeCell ref="V147:V148"/>
    <mergeCell ref="V183:V184"/>
    <mergeCell ref="W9:W10"/>
    <mergeCell ref="W45:W46"/>
    <mergeCell ref="W79:W80"/>
    <mergeCell ref="W111:W112"/>
    <mergeCell ref="W147:W148"/>
    <mergeCell ref="W183:W184"/>
    <mergeCell ref="X9:X10"/>
    <mergeCell ref="X45:X46"/>
    <mergeCell ref="X79:X80"/>
    <mergeCell ref="X111:X112"/>
    <mergeCell ref="X147:X148"/>
    <mergeCell ref="X183:X184"/>
    <mergeCell ref="AC9:AC10"/>
    <mergeCell ref="AC45:AC46"/>
    <mergeCell ref="AC79:AC80"/>
    <mergeCell ref="AC111:AC112"/>
    <mergeCell ref="AC147:AC148"/>
    <mergeCell ref="AC183:AC184"/>
    <mergeCell ref="AD8:AD10"/>
    <mergeCell ref="AD44:AD46"/>
    <mergeCell ref="AD78:AD80"/>
    <mergeCell ref="AD110:AD112"/>
    <mergeCell ref="AD146:AD148"/>
    <mergeCell ref="AD182:AD184"/>
  </mergeCells>
  <conditionalFormatting sqref="B7">
    <cfRule type="duplicateValues" dxfId="0" priority="14"/>
    <cfRule type="duplicateValues" dxfId="0" priority="13"/>
  </conditionalFormatting>
  <conditionalFormatting sqref="B36">
    <cfRule type="duplicateValues" dxfId="0" priority="2"/>
    <cfRule type="duplicateValues" dxfId="0" priority="1"/>
  </conditionalFormatting>
  <conditionalFormatting sqref="B43">
    <cfRule type="duplicateValues" dxfId="0" priority="16"/>
    <cfRule type="duplicateValues" dxfId="0" priority="15"/>
  </conditionalFormatting>
  <conditionalFormatting sqref="B70">
    <cfRule type="duplicateValues" dxfId="0" priority="4"/>
    <cfRule type="duplicateValues" dxfId="0" priority="3"/>
  </conditionalFormatting>
  <conditionalFormatting sqref="B77">
    <cfRule type="duplicateValues" dxfId="0" priority="18"/>
    <cfRule type="duplicateValues" dxfId="0" priority="17"/>
  </conditionalFormatting>
  <conditionalFormatting sqref="B102">
    <cfRule type="duplicateValues" dxfId="0" priority="6"/>
    <cfRule type="duplicateValues" dxfId="0" priority="5"/>
  </conditionalFormatting>
  <conditionalFormatting sqref="B109">
    <cfRule type="duplicateValues" dxfId="0" priority="20"/>
    <cfRule type="duplicateValues" dxfId="0" priority="19"/>
  </conditionalFormatting>
  <conditionalFormatting sqref="B138">
    <cfRule type="duplicateValues" dxfId="0" priority="8"/>
    <cfRule type="duplicateValues" dxfId="0" priority="7"/>
  </conditionalFormatting>
  <conditionalFormatting sqref="B145">
    <cfRule type="duplicateValues" dxfId="0" priority="22"/>
    <cfRule type="duplicateValues" dxfId="0" priority="21"/>
  </conditionalFormatting>
  <conditionalFormatting sqref="B174">
    <cfRule type="duplicateValues" dxfId="0" priority="10"/>
    <cfRule type="duplicateValues" dxfId="0" priority="9"/>
  </conditionalFormatting>
  <conditionalFormatting sqref="B193">
    <cfRule type="duplicateValues" dxfId="0" priority="39"/>
    <cfRule type="duplicateValues" dxfId="0" priority="36"/>
  </conditionalFormatting>
  <conditionalFormatting sqref="C193">
    <cfRule type="cellIs" dxfId="1" priority="38" operator="notEqual">
      <formula>"P"</formula>
    </cfRule>
  </conditionalFormatting>
  <conditionalFormatting sqref="B210">
    <cfRule type="duplicateValues" dxfId="0" priority="12"/>
    <cfRule type="duplicateValues" dxfId="0" priority="11"/>
  </conditionalFormatting>
  <conditionalFormatting sqref="B47:B69">
    <cfRule type="duplicateValues" dxfId="0" priority="60"/>
  </conditionalFormatting>
  <conditionalFormatting sqref="B81:B101">
    <cfRule type="duplicateValues" dxfId="0" priority="57"/>
  </conditionalFormatting>
  <conditionalFormatting sqref="B113:B137">
    <cfRule type="duplicateValues" dxfId="0" priority="54"/>
  </conditionalFormatting>
  <conditionalFormatting sqref="B149:B165">
    <cfRule type="duplicateValues" dxfId="0" priority="51"/>
  </conditionalFormatting>
  <conditionalFormatting sqref="B166:B173">
    <cfRule type="duplicateValues" dxfId="0" priority="47"/>
  </conditionalFormatting>
  <conditionalFormatting sqref="B189:B191">
    <cfRule type="duplicateValues" dxfId="0" priority="40"/>
  </conditionalFormatting>
  <conditionalFormatting sqref="B194:B199">
    <cfRule type="duplicateValues" dxfId="0" priority="35"/>
    <cfRule type="duplicateValues" dxfId="0" priority="32"/>
  </conditionalFormatting>
  <conditionalFormatting sqref="B200:B206">
    <cfRule type="duplicateValues" dxfId="0" priority="29"/>
    <cfRule type="duplicateValues" dxfId="0" priority="27"/>
  </conditionalFormatting>
  <conditionalFormatting sqref="C194:C199">
    <cfRule type="cellIs" dxfId="1" priority="34" operator="notEqual">
      <formula>"P"</formula>
    </cfRule>
  </conditionalFormatting>
  <conditionalFormatting sqref="C200:C206">
    <cfRule type="cellIs" dxfId="1" priority="31" operator="notEqual">
      <formula>"P"</formula>
    </cfRule>
  </conditionalFormatting>
  <conditionalFormatting sqref="AA200:AA206">
    <cfRule type="cellIs" dxfId="1" priority="30" operator="notEqual">
      <formula>"A"</formula>
    </cfRule>
  </conditionalFormatting>
  <conditionalFormatting sqref="B1:B6 B8:B35 B211:B1048576">
    <cfRule type="duplicateValues" dxfId="0" priority="72"/>
  </conditionalFormatting>
  <conditionalFormatting sqref="C205 C194 C198:C203 C11:C35 C47:C69 C81:C101 C113:C137 C149:C173 C185:C192">
    <cfRule type="cellIs" dxfId="1" priority="83" operator="notEqual">
      <formula>"P"</formula>
    </cfRule>
  </conditionalFormatting>
  <conditionalFormatting sqref="AA198:AC203 E194 E198:E203 E205 AA205:AC205 G194:L194 G198:L203 G205:L205 S194:T194 S198:T203 S205:T205 AA194:AC194 E11:E35 G11:L35 S11:T35 AA11:AC35 E47:E69 G47:L69 S47:T69 AA47:AC69 E81:E101 G81:L101 S81:T101 AA81:AC101 E113:E137 G113:L137 S113:T137 AA113:AC137 E149:E173 G149:L173 S149:T173 AA149:AC173 E185:E192 G185:L192 S185:T192 AA185:AC192">
    <cfRule type="cellIs" dxfId="1" priority="73" operator="notEqual">
      <formula>"A"</formula>
    </cfRule>
  </conditionalFormatting>
  <conditionalFormatting sqref="B37:B42 B44:B69">
    <cfRule type="duplicateValues" dxfId="0" priority="156"/>
  </conditionalFormatting>
  <conditionalFormatting sqref="B71:B76 B78:B99">
    <cfRule type="duplicateValues" dxfId="0" priority="236"/>
  </conditionalFormatting>
  <conditionalFormatting sqref="B103:B108 B110:B131 B100:B101">
    <cfRule type="duplicateValues" dxfId="0" priority="237"/>
  </conditionalFormatting>
  <conditionalFormatting sqref="B139:B144 B146:B159 B132:B137">
    <cfRule type="duplicateValues" dxfId="0" priority="306"/>
  </conditionalFormatting>
  <conditionalFormatting sqref="B186 B160:B171 B175:B184 B198:B203 B205 B194">
    <cfRule type="duplicateValues" dxfId="0" priority="374"/>
  </conditionalFormatting>
  <conditionalFormatting sqref="B185 B172:B173">
    <cfRule type="duplicateValues" dxfId="0" priority="462"/>
  </conditionalFormatting>
  <conditionalFormatting sqref="B185:B188 B192">
    <cfRule type="duplicateValues" dxfId="0" priority="42"/>
  </conditionalFormatting>
  <conditionalFormatting sqref="E193 G193:L193 S193:T193 AA193:AC193">
    <cfRule type="cellIs" dxfId="1" priority="37" operator="notEqual">
      <formula>"A"</formula>
    </cfRule>
  </conditionalFormatting>
  <conditionalFormatting sqref="E194:E199 G194:L199 S194:T199 AA194:AC199">
    <cfRule type="cellIs" dxfId="1" priority="33" operator="notEqual">
      <formula>"A"</formula>
    </cfRule>
  </conditionalFormatting>
  <conditionalFormatting sqref="E200:E206 G200:L206 S200:T206 AB200:AC206">
    <cfRule type="cellIs" dxfId="1" priority="28" operator="notEqual">
      <formula>"A"</formula>
    </cfRule>
  </conditionalFormatting>
  <printOptions horizontalCentered="1" verticalCentered="1"/>
  <pageMargins left="0.751388888888889" right="0.751388888888889" top="0.409027777777778" bottom="0.409027777777778" header="0.510416666666667" footer="0.275"/>
  <pageSetup paperSize="9" scale="83" orientation="landscape"/>
  <headerFooter alignWithMargins="0">
    <oddFooter>&amp;L&amp;"宋体,加粗"&amp;8&amp;C&amp;"宋体"&amp;9第 &amp;P 页，共 &amp;N 页&amp;R&amp;"宋体"&amp;12</oddFooter>
  </headerFooter>
  <rowBreaks count="6" manualBreakCount="6">
    <brk id="36" max="29" man="1"/>
    <brk id="70" max="29" man="1"/>
    <brk id="102" max="29" man="1"/>
    <brk id="138" max="29" man="1"/>
    <brk id="174" max="29" man="1"/>
    <brk id="210" max="29" man="1"/>
  </row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134"/>
  <sheetViews>
    <sheetView view="pageBreakPreview" zoomScaleNormal="115" zoomScaleSheetLayoutView="100" topLeftCell="A19" workbookViewId="0">
      <selection activeCell="S53" sqref="S53"/>
    </sheetView>
  </sheetViews>
  <sheetFormatPr defaultColWidth="9" defaultRowHeight="14.25"/>
  <cols>
    <col min="1" max="7" width="5" customWidth="1"/>
    <col min="8" max="8" width="1" customWidth="1"/>
    <col min="9" max="14" width="4.875" customWidth="1"/>
    <col min="15" max="15" width="5.625" customWidth="1"/>
    <col min="16" max="17" width="4.875" customWidth="1"/>
  </cols>
  <sheetData>
    <row r="1" ht="12.95" customHeight="1" spans="1:30">
      <c r="A1" s="103"/>
      <c r="B1" s="103"/>
      <c r="C1" s="103"/>
      <c r="D1" s="103"/>
      <c r="E1" s="104" t="s">
        <v>0</v>
      </c>
      <c r="F1" s="105"/>
      <c r="G1" s="106"/>
      <c r="H1" s="106"/>
      <c r="I1" s="104"/>
      <c r="J1" s="104"/>
      <c r="K1" s="104"/>
      <c r="L1" s="104"/>
      <c r="M1" s="104"/>
      <c r="N1" s="104"/>
      <c r="O1" s="104"/>
      <c r="P1" s="104"/>
      <c r="Q1" s="104"/>
      <c r="R1" s="192"/>
      <c r="S1" s="192"/>
      <c r="T1" s="192"/>
      <c r="U1" s="192"/>
      <c r="V1" s="192"/>
      <c r="W1" s="192"/>
      <c r="X1" s="192"/>
      <c r="Y1" s="192"/>
      <c r="Z1" s="192"/>
      <c r="AA1" s="101"/>
      <c r="AB1" s="101"/>
      <c r="AC1" s="101"/>
      <c r="AD1" s="101"/>
    </row>
    <row r="2" ht="12.95" customHeight="1" spans="1:30">
      <c r="A2" s="103"/>
      <c r="B2" s="103"/>
      <c r="C2" s="103"/>
      <c r="D2" s="103"/>
      <c r="E2" s="104"/>
      <c r="F2" s="105"/>
      <c r="G2" s="106"/>
      <c r="H2" s="106"/>
      <c r="I2" s="104"/>
      <c r="J2" s="104"/>
      <c r="K2" s="104"/>
      <c r="L2" s="104"/>
      <c r="M2" s="104"/>
      <c r="N2" s="104"/>
      <c r="O2" s="104"/>
      <c r="P2" s="104"/>
      <c r="Q2" s="104"/>
      <c r="R2" s="192"/>
      <c r="S2" s="192"/>
      <c r="T2" s="192"/>
      <c r="U2" s="192"/>
      <c r="V2" s="192"/>
      <c r="W2" s="192"/>
      <c r="X2" s="192"/>
      <c r="Y2" s="192"/>
      <c r="Z2" s="192"/>
      <c r="AA2" s="101"/>
      <c r="AB2" s="101"/>
      <c r="AC2" s="101"/>
      <c r="AD2" s="101"/>
    </row>
    <row r="3" ht="12.95" customHeight="1" spans="1:30">
      <c r="A3" s="103"/>
      <c r="B3" s="103"/>
      <c r="C3" s="103"/>
      <c r="D3" s="103"/>
      <c r="E3" s="107" t="s">
        <v>1</v>
      </c>
      <c r="F3" s="108"/>
      <c r="G3" s="108"/>
      <c r="H3" s="108"/>
      <c r="I3" s="108"/>
      <c r="J3" s="108"/>
      <c r="K3" s="108"/>
      <c r="L3" s="108"/>
      <c r="M3" s="108"/>
      <c r="N3" s="107" t="s">
        <v>2</v>
      </c>
      <c r="O3" s="108"/>
      <c r="P3" s="108"/>
      <c r="Q3" s="193"/>
      <c r="R3" s="192"/>
      <c r="S3" s="192"/>
      <c r="T3" s="192"/>
      <c r="U3" s="192"/>
      <c r="V3" s="192"/>
      <c r="W3" s="192"/>
      <c r="X3" s="192"/>
      <c r="Y3" s="192"/>
      <c r="Z3" s="192"/>
      <c r="AA3" s="101"/>
      <c r="AB3" s="101"/>
      <c r="AC3" s="101"/>
      <c r="AD3" s="101"/>
    </row>
    <row r="4" ht="12.95" customHeight="1" spans="1:30">
      <c r="A4" s="103"/>
      <c r="B4" s="103"/>
      <c r="C4" s="103"/>
      <c r="D4" s="103"/>
      <c r="E4" s="109" t="s">
        <v>3</v>
      </c>
      <c r="F4" s="110"/>
      <c r="G4" s="110"/>
      <c r="H4" s="110"/>
      <c r="I4" s="110"/>
      <c r="J4" s="110"/>
      <c r="K4" s="110"/>
      <c r="L4" s="110"/>
      <c r="M4" s="110"/>
      <c r="N4" s="163" t="s">
        <v>4</v>
      </c>
      <c r="O4" s="164"/>
      <c r="P4" s="164"/>
      <c r="Q4" s="194"/>
      <c r="R4" s="192"/>
      <c r="S4" s="192"/>
      <c r="T4" s="192"/>
      <c r="U4" s="192"/>
      <c r="V4" s="192"/>
      <c r="W4" s="192"/>
      <c r="X4" s="192"/>
      <c r="Y4" s="192"/>
      <c r="Z4" s="192"/>
      <c r="AA4" s="101"/>
      <c r="AB4" s="101"/>
      <c r="AC4" s="101"/>
      <c r="AD4" s="101"/>
    </row>
    <row r="5" ht="12.95" customHeight="1" spans="1:30">
      <c r="A5" s="103"/>
      <c r="B5" s="103"/>
      <c r="C5" s="103"/>
      <c r="D5" s="103"/>
      <c r="E5" s="111" t="s">
        <v>5</v>
      </c>
      <c r="F5" s="112"/>
      <c r="G5" s="112"/>
      <c r="H5" s="112"/>
      <c r="I5" s="112"/>
      <c r="J5" s="112"/>
      <c r="K5" s="112"/>
      <c r="L5" s="112"/>
      <c r="M5" s="112"/>
      <c r="N5" s="111" t="s">
        <v>6</v>
      </c>
      <c r="O5" s="112"/>
      <c r="P5" s="112"/>
      <c r="Q5" s="195"/>
      <c r="R5" s="192"/>
      <c r="S5" s="192"/>
      <c r="T5" s="192"/>
      <c r="U5" s="192"/>
      <c r="V5" s="192"/>
      <c r="W5" s="192"/>
      <c r="X5" s="192"/>
      <c r="Y5" s="192"/>
      <c r="Z5" s="192"/>
      <c r="AA5" s="101"/>
      <c r="AB5" s="101"/>
      <c r="AC5" s="101"/>
      <c r="AD5" s="101"/>
    </row>
    <row r="6" ht="12.95" customHeight="1" spans="1:30">
      <c r="A6" s="103"/>
      <c r="B6" s="103"/>
      <c r="C6" s="103"/>
      <c r="D6" s="103"/>
      <c r="E6" s="113" t="s">
        <v>7</v>
      </c>
      <c r="F6" s="114"/>
      <c r="G6" s="114"/>
      <c r="H6" s="114"/>
      <c r="I6" s="114"/>
      <c r="J6" s="114"/>
      <c r="K6" s="114"/>
      <c r="L6" s="114"/>
      <c r="M6" s="114"/>
      <c r="N6" s="165">
        <v>42095</v>
      </c>
      <c r="O6" s="166"/>
      <c r="P6" s="166"/>
      <c r="Q6" s="196"/>
      <c r="R6" s="192"/>
      <c r="S6" s="192"/>
      <c r="T6" s="192"/>
      <c r="U6" s="192"/>
      <c r="V6" s="192"/>
      <c r="W6" s="192"/>
      <c r="X6" s="192"/>
      <c r="Y6" s="192"/>
      <c r="Z6" s="192"/>
      <c r="AA6" s="101"/>
      <c r="AB6" s="101"/>
      <c r="AC6" s="101"/>
      <c r="AD6" s="101"/>
    </row>
    <row r="7" s="14" customFormat="1" ht="14.1" customHeight="1" spans="1:30">
      <c r="A7" s="115" t="s">
        <v>7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92"/>
      <c r="S7" s="192"/>
      <c r="T7" s="192"/>
      <c r="U7" s="192"/>
      <c r="V7" s="192"/>
      <c r="W7" s="192"/>
      <c r="X7" s="192"/>
      <c r="Y7" s="192"/>
      <c r="Z7" s="192"/>
      <c r="AA7" s="202"/>
      <c r="AB7" s="202"/>
      <c r="AC7" s="202"/>
      <c r="AD7" s="202"/>
    </row>
    <row r="8" s="14" customFormat="1" ht="14.1" customHeight="1" spans="1:30">
      <c r="A8" s="115"/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92"/>
      <c r="S8" s="192"/>
      <c r="T8" s="192"/>
      <c r="U8" s="192"/>
      <c r="V8" s="192"/>
      <c r="W8" s="192"/>
      <c r="X8" s="192"/>
      <c r="Y8" s="192"/>
      <c r="Z8" s="192"/>
      <c r="AA8" s="202"/>
      <c r="AB8" s="202"/>
      <c r="AC8" s="202"/>
      <c r="AD8" s="202"/>
    </row>
    <row r="9" ht="18" customHeight="1" spans="1:30">
      <c r="A9" s="116" t="s">
        <v>8</v>
      </c>
      <c r="B9" s="116"/>
      <c r="C9" s="116"/>
      <c r="D9" s="116"/>
      <c r="E9" s="116" t="s">
        <v>9</v>
      </c>
      <c r="F9" s="117"/>
      <c r="G9" s="118"/>
      <c r="H9" s="118"/>
      <c r="I9" s="116"/>
      <c r="J9" s="116" t="s">
        <v>10</v>
      </c>
      <c r="K9" s="116"/>
      <c r="L9" s="116"/>
      <c r="M9" s="116"/>
      <c r="N9" s="116" t="s">
        <v>11</v>
      </c>
      <c r="O9" s="116"/>
      <c r="P9" s="116"/>
      <c r="Q9" s="116"/>
      <c r="R9" s="192"/>
      <c r="S9" s="192"/>
      <c r="T9" s="192"/>
      <c r="U9" s="192"/>
      <c r="V9" s="192"/>
      <c r="W9" s="192"/>
      <c r="X9" s="192"/>
      <c r="Y9" s="192"/>
      <c r="Z9" s="192"/>
      <c r="AA9" s="101"/>
      <c r="AB9" s="101"/>
      <c r="AC9" s="101"/>
      <c r="AD9" s="101"/>
    </row>
    <row r="10" ht="18" customHeight="1" spans="1:30">
      <c r="A10" s="116" t="s">
        <v>12</v>
      </c>
      <c r="B10" s="116"/>
      <c r="C10" s="116"/>
      <c r="D10" s="116"/>
      <c r="E10" s="116" t="s">
        <v>13</v>
      </c>
      <c r="F10" s="117"/>
      <c r="G10" s="118"/>
      <c r="H10" s="118"/>
      <c r="I10" s="116"/>
      <c r="J10" s="116" t="s">
        <v>14</v>
      </c>
      <c r="K10" s="116"/>
      <c r="L10" s="116"/>
      <c r="M10" s="116"/>
      <c r="N10" s="116" t="s">
        <v>15</v>
      </c>
      <c r="O10" s="116"/>
      <c r="P10" s="116"/>
      <c r="Q10" s="116"/>
      <c r="R10" s="192"/>
      <c r="S10" s="192"/>
      <c r="T10" s="192"/>
      <c r="U10" s="192"/>
      <c r="V10" s="192"/>
      <c r="W10" s="192"/>
      <c r="X10" s="192"/>
      <c r="Y10" s="192"/>
      <c r="Z10" s="192"/>
      <c r="AA10" s="101"/>
      <c r="AB10" s="101"/>
      <c r="AC10" s="101"/>
      <c r="AD10" s="101"/>
    </row>
    <row r="11" ht="18" customHeight="1" spans="1:30">
      <c r="A11" s="116" t="s">
        <v>16</v>
      </c>
      <c r="B11" s="116"/>
      <c r="C11" s="116"/>
      <c r="D11" s="116"/>
      <c r="E11" s="116" t="s">
        <v>17</v>
      </c>
      <c r="F11" s="117"/>
      <c r="G11" s="118"/>
      <c r="H11" s="118"/>
      <c r="I11" s="116"/>
      <c r="J11" s="116" t="s">
        <v>18</v>
      </c>
      <c r="K11" s="116"/>
      <c r="L11" s="116"/>
      <c r="M11" s="116"/>
      <c r="N11" s="116" t="s">
        <v>19</v>
      </c>
      <c r="O11" s="116"/>
      <c r="P11" s="116"/>
      <c r="Q11" s="116"/>
      <c r="R11" s="192"/>
      <c r="S11" s="192"/>
      <c r="T11" s="192"/>
      <c r="U11" s="192"/>
      <c r="V11" s="192"/>
      <c r="W11" s="192"/>
      <c r="X11" s="192"/>
      <c r="Y11" s="192"/>
      <c r="Z11" s="192"/>
      <c r="AA11" s="101"/>
      <c r="AB11" s="101"/>
      <c r="AC11" s="101"/>
      <c r="AD11" s="101"/>
    </row>
    <row r="12" ht="23.1" customHeight="1" spans="1:30">
      <c r="A12" s="77" t="s">
        <v>20</v>
      </c>
      <c r="B12" s="119"/>
      <c r="C12" s="77" t="s">
        <v>21</v>
      </c>
      <c r="D12" s="119"/>
      <c r="E12" s="77" t="s">
        <v>22</v>
      </c>
      <c r="F12" s="120"/>
      <c r="G12" s="77" t="s">
        <v>23</v>
      </c>
      <c r="H12" s="121"/>
      <c r="I12" s="119"/>
      <c r="J12" s="77" t="s">
        <v>24</v>
      </c>
      <c r="K12" s="119"/>
      <c r="L12" s="77" t="s">
        <v>25</v>
      </c>
      <c r="M12" s="119"/>
      <c r="N12" s="77" t="s">
        <v>26</v>
      </c>
      <c r="O12" s="119"/>
      <c r="P12" s="77" t="s">
        <v>27</v>
      </c>
      <c r="Q12" s="119"/>
      <c r="R12" s="192"/>
      <c r="S12" s="192"/>
      <c r="T12" s="192"/>
      <c r="U12" s="192"/>
      <c r="V12" s="192"/>
      <c r="W12" s="192"/>
      <c r="X12" s="192"/>
      <c r="Y12" s="192"/>
      <c r="Z12" s="192"/>
      <c r="AA12" s="101"/>
      <c r="AB12" s="101"/>
      <c r="AC12" s="101"/>
      <c r="AD12" s="101"/>
    </row>
    <row r="13" ht="18" customHeight="1" spans="1:30">
      <c r="A13" s="122" t="s">
        <v>28</v>
      </c>
      <c r="B13" s="123"/>
      <c r="C13" s="122">
        <v>168</v>
      </c>
      <c r="D13" s="123"/>
      <c r="E13" s="122">
        <v>82</v>
      </c>
      <c r="F13" s="124"/>
      <c r="G13" s="125" t="s">
        <v>29</v>
      </c>
      <c r="H13" s="126"/>
      <c r="I13" s="140"/>
      <c r="J13" s="123">
        <v>9.19</v>
      </c>
      <c r="K13" s="123"/>
      <c r="L13" s="149" t="s">
        <v>30</v>
      </c>
      <c r="M13" s="150"/>
      <c r="N13" s="149" t="s">
        <v>31</v>
      </c>
      <c r="O13" s="150"/>
      <c r="P13" s="149" t="s">
        <v>32</v>
      </c>
      <c r="Q13" s="150"/>
      <c r="R13" s="192"/>
      <c r="S13" s="192"/>
      <c r="T13" s="192"/>
      <c r="U13" s="192"/>
      <c r="V13" s="192"/>
      <c r="W13" s="192"/>
      <c r="X13" s="192"/>
      <c r="Y13" s="192"/>
      <c r="Z13" s="192"/>
      <c r="AA13" s="101"/>
      <c r="AB13" s="101"/>
      <c r="AC13" s="101"/>
      <c r="AD13" s="101"/>
    </row>
    <row r="14" s="100" customFormat="1" ht="8.1" customHeight="1" spans="1:30">
      <c r="A14" s="101"/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97"/>
      <c r="R14" s="192"/>
      <c r="S14" s="192"/>
      <c r="T14" s="192"/>
      <c r="U14" s="192"/>
      <c r="V14" s="192"/>
      <c r="W14" s="192"/>
      <c r="X14" s="192"/>
      <c r="Y14" s="192"/>
      <c r="Z14" s="192"/>
      <c r="AA14" s="101"/>
      <c r="AB14" s="101"/>
      <c r="AC14" s="101"/>
      <c r="AD14" s="101"/>
    </row>
    <row r="15" ht="15.95" customHeight="1" spans="1:30">
      <c r="A15" s="77" t="s">
        <v>33</v>
      </c>
      <c r="B15" s="119"/>
      <c r="C15" s="77" t="s">
        <v>34</v>
      </c>
      <c r="D15" s="77" t="s">
        <v>35</v>
      </c>
      <c r="E15" s="119"/>
      <c r="F15" s="127" t="s">
        <v>36</v>
      </c>
      <c r="G15" s="127"/>
      <c r="H15" s="127"/>
      <c r="I15" s="121" t="s">
        <v>37</v>
      </c>
      <c r="J15" s="119"/>
      <c r="K15" s="119"/>
      <c r="L15" s="77" t="s">
        <v>38</v>
      </c>
      <c r="M15" s="119"/>
      <c r="N15" s="77" t="s">
        <v>39</v>
      </c>
      <c r="O15" s="119"/>
      <c r="P15" s="77" t="s">
        <v>40</v>
      </c>
      <c r="Q15" s="119"/>
      <c r="R15" s="192"/>
      <c r="S15" s="192"/>
      <c r="T15" s="192"/>
      <c r="U15" s="192"/>
      <c r="V15" s="192"/>
      <c r="W15" s="192"/>
      <c r="X15" s="192"/>
      <c r="Y15" s="192"/>
      <c r="Z15" s="192"/>
      <c r="AA15" s="101"/>
      <c r="AB15" s="101"/>
      <c r="AC15" s="101"/>
      <c r="AD15" s="101"/>
    </row>
    <row r="16" ht="15.95" customHeight="1" spans="1:30">
      <c r="A16" s="119"/>
      <c r="B16" s="119"/>
      <c r="C16" s="119"/>
      <c r="D16" s="119"/>
      <c r="E16" s="119"/>
      <c r="F16" s="58"/>
      <c r="G16" s="58"/>
      <c r="H16" s="58"/>
      <c r="I16" s="134"/>
      <c r="J16" s="119"/>
      <c r="K16" s="119"/>
      <c r="L16" s="119"/>
      <c r="M16" s="119"/>
      <c r="N16" s="119"/>
      <c r="O16" s="119"/>
      <c r="P16" s="119"/>
      <c r="Q16" s="119"/>
      <c r="R16" s="192"/>
      <c r="S16" s="192"/>
      <c r="T16" s="192"/>
      <c r="U16" s="192"/>
      <c r="V16" s="192"/>
      <c r="W16" s="192"/>
      <c r="X16" s="192"/>
      <c r="Y16" s="192"/>
      <c r="Z16" s="192"/>
      <c r="AA16" s="101"/>
      <c r="AB16" s="101"/>
      <c r="AC16" s="101"/>
      <c r="AD16" s="101"/>
    </row>
    <row r="17" ht="15.95" customHeight="1" spans="1:30">
      <c r="A17" s="119"/>
      <c r="B17" s="119"/>
      <c r="C17" s="119"/>
      <c r="D17" s="77" t="s">
        <v>41</v>
      </c>
      <c r="E17" s="77" t="s">
        <v>42</v>
      </c>
      <c r="F17" s="128" t="s">
        <v>41</v>
      </c>
      <c r="G17" s="128" t="s">
        <v>42</v>
      </c>
      <c r="H17" s="129"/>
      <c r="I17" s="134"/>
      <c r="J17" s="119"/>
      <c r="K17" s="119"/>
      <c r="L17" s="119"/>
      <c r="M17" s="119"/>
      <c r="N17" s="119"/>
      <c r="O17" s="119"/>
      <c r="P17" s="119"/>
      <c r="Q17" s="119"/>
      <c r="R17" s="192"/>
      <c r="S17" s="192"/>
      <c r="T17" s="192"/>
      <c r="U17" s="192"/>
      <c r="V17" s="192"/>
      <c r="W17" s="192"/>
      <c r="X17" s="192"/>
      <c r="Y17" s="192"/>
      <c r="Z17" s="192"/>
      <c r="AA17" s="101"/>
      <c r="AB17" s="101"/>
      <c r="AC17" s="101"/>
      <c r="AD17" s="101"/>
    </row>
    <row r="18" ht="15.95" customHeight="1" spans="1:30">
      <c r="A18" s="119"/>
      <c r="B18" s="119"/>
      <c r="C18" s="119"/>
      <c r="D18" s="119"/>
      <c r="E18" s="119"/>
      <c r="F18" s="130"/>
      <c r="G18" s="130"/>
      <c r="H18" s="130"/>
      <c r="I18" s="134"/>
      <c r="J18" s="119"/>
      <c r="K18" s="119"/>
      <c r="L18" s="119"/>
      <c r="M18" s="119"/>
      <c r="N18" s="119"/>
      <c r="O18" s="119"/>
      <c r="P18" s="119"/>
      <c r="Q18" s="119"/>
      <c r="R18" s="192"/>
      <c r="S18" s="192"/>
      <c r="T18" s="192"/>
      <c r="U18" s="192"/>
      <c r="V18" s="192"/>
      <c r="W18" s="192"/>
      <c r="X18" s="192"/>
      <c r="Y18" s="192"/>
      <c r="Z18" s="192"/>
      <c r="AA18" s="101"/>
      <c r="AB18" s="101"/>
      <c r="AC18" s="101"/>
      <c r="AD18" s="101"/>
    </row>
    <row r="19" ht="15" customHeight="1" spans="1:30">
      <c r="A19" s="130" t="s">
        <v>43</v>
      </c>
      <c r="B19" s="130"/>
      <c r="C19" s="130"/>
      <c r="D19" s="130"/>
      <c r="E19" s="130"/>
      <c r="F19" s="131"/>
      <c r="G19" s="130"/>
      <c r="H19" s="132"/>
      <c r="I19" s="130"/>
      <c r="J19" s="130"/>
      <c r="K19" s="130"/>
      <c r="L19" s="130"/>
      <c r="M19" s="130"/>
      <c r="N19" s="130"/>
      <c r="O19" s="130"/>
      <c r="P19" s="130"/>
      <c r="Q19" s="130"/>
      <c r="R19" s="192"/>
      <c r="S19" s="192"/>
      <c r="T19" s="192"/>
      <c r="U19" s="192"/>
      <c r="V19" s="192"/>
      <c r="W19" s="192"/>
      <c r="X19" s="192"/>
      <c r="Y19" s="192"/>
      <c r="Z19" s="192"/>
      <c r="AA19" s="101"/>
      <c r="AB19" s="101"/>
      <c r="AC19" s="101"/>
      <c r="AD19" s="101"/>
    </row>
    <row r="20" ht="15" customHeight="1" spans="1:30">
      <c r="A20" s="119">
        <v>2</v>
      </c>
      <c r="B20" s="119"/>
      <c r="C20" s="119">
        <v>2</v>
      </c>
      <c r="D20" s="119"/>
      <c r="E20" s="119"/>
      <c r="F20" s="120"/>
      <c r="G20" s="130"/>
      <c r="H20" s="132"/>
      <c r="I20" s="130"/>
      <c r="J20" s="130"/>
      <c r="K20" s="130"/>
      <c r="L20" s="119"/>
      <c r="M20" s="119"/>
      <c r="N20" s="119"/>
      <c r="O20" s="119"/>
      <c r="P20" s="130"/>
      <c r="Q20" s="130"/>
      <c r="R20" s="192"/>
      <c r="S20" s="192"/>
      <c r="T20" s="192"/>
      <c r="U20" s="192"/>
      <c r="V20" s="192"/>
      <c r="W20" s="192"/>
      <c r="X20" s="192"/>
      <c r="Y20" s="192"/>
      <c r="Z20" s="192"/>
      <c r="AA20" s="101"/>
      <c r="AB20" s="101"/>
      <c r="AC20" s="101"/>
      <c r="AD20" s="101"/>
    </row>
    <row r="21" ht="15" customHeight="1" spans="1:30">
      <c r="A21" s="119"/>
      <c r="B21" s="119"/>
      <c r="C21" s="119"/>
      <c r="D21" s="119"/>
      <c r="E21" s="119"/>
      <c r="F21" s="120"/>
      <c r="G21" s="129"/>
      <c r="H21" s="133"/>
      <c r="I21" s="130"/>
      <c r="J21" s="130"/>
      <c r="K21" s="130"/>
      <c r="L21" s="119"/>
      <c r="M21" s="119"/>
      <c r="N21" s="119"/>
      <c r="O21" s="119"/>
      <c r="P21" s="119"/>
      <c r="Q21" s="119"/>
      <c r="R21" s="192"/>
      <c r="S21" s="192"/>
      <c r="T21" s="192"/>
      <c r="U21" s="192"/>
      <c r="V21" s="192"/>
      <c r="W21" s="192"/>
      <c r="X21" s="192"/>
      <c r="Y21" s="192"/>
      <c r="Z21" s="192"/>
      <c r="AA21" s="101"/>
      <c r="AB21" s="101"/>
      <c r="AC21" s="101"/>
      <c r="AD21" s="101"/>
    </row>
    <row r="22" ht="15" customHeight="1" spans="1:30">
      <c r="A22" s="120" t="s">
        <v>44</v>
      </c>
      <c r="B22" s="134"/>
      <c r="C22" s="119">
        <v>2</v>
      </c>
      <c r="D22" s="119"/>
      <c r="E22" s="119">
        <v>2</v>
      </c>
      <c r="F22" s="120">
        <v>1</v>
      </c>
      <c r="G22" s="119"/>
      <c r="H22" s="119"/>
      <c r="I22" s="167"/>
      <c r="J22" s="167"/>
      <c r="K22" s="134"/>
      <c r="L22" s="120">
        <v>1</v>
      </c>
      <c r="M22" s="134"/>
      <c r="N22" s="120"/>
      <c r="O22" s="134"/>
      <c r="P22" s="130"/>
      <c r="Q22" s="130"/>
      <c r="R22" s="192"/>
      <c r="S22" s="192"/>
      <c r="T22" s="192"/>
      <c r="U22" s="192"/>
      <c r="V22" s="192"/>
      <c r="W22" s="192"/>
      <c r="X22" s="192"/>
      <c r="Y22" s="192"/>
      <c r="Z22" s="192"/>
      <c r="AA22" s="101"/>
      <c r="AB22" s="101"/>
      <c r="AC22" s="101"/>
      <c r="AD22" s="101"/>
    </row>
    <row r="23" ht="15" customHeight="1" spans="1:30">
      <c r="A23" s="120" t="s">
        <v>46</v>
      </c>
      <c r="B23" s="134"/>
      <c r="C23" s="119">
        <v>3</v>
      </c>
      <c r="D23" s="119">
        <v>3</v>
      </c>
      <c r="E23" s="119">
        <v>3</v>
      </c>
      <c r="F23" s="120"/>
      <c r="G23" s="119"/>
      <c r="H23" s="119"/>
      <c r="I23" s="167">
        <v>3</v>
      </c>
      <c r="J23" s="167"/>
      <c r="K23" s="134"/>
      <c r="L23" s="120">
        <v>2</v>
      </c>
      <c r="M23" s="134"/>
      <c r="N23" s="120"/>
      <c r="O23" s="134"/>
      <c r="P23" s="120"/>
      <c r="Q23" s="134"/>
      <c r="R23" s="192"/>
      <c r="S23" s="192"/>
      <c r="T23" s="192"/>
      <c r="U23" s="192"/>
      <c r="V23" s="192"/>
      <c r="W23" s="192"/>
      <c r="X23" s="192"/>
      <c r="Y23" s="192"/>
      <c r="Z23" s="192"/>
      <c r="AA23" s="101"/>
      <c r="AB23" s="101"/>
      <c r="AC23" s="101"/>
      <c r="AD23" s="101"/>
    </row>
    <row r="24" ht="15" customHeight="1" spans="1:30">
      <c r="A24" s="119" t="s">
        <v>47</v>
      </c>
      <c r="B24" s="119"/>
      <c r="C24" s="119">
        <v>2</v>
      </c>
      <c r="D24" s="119"/>
      <c r="E24" s="119"/>
      <c r="F24" s="120"/>
      <c r="G24" s="120"/>
      <c r="H24" s="134"/>
      <c r="I24" s="168"/>
      <c r="J24" s="130"/>
      <c r="K24" s="130"/>
      <c r="L24" s="119"/>
      <c r="M24" s="119"/>
      <c r="N24" s="119"/>
      <c r="O24" s="119"/>
      <c r="P24" s="119"/>
      <c r="Q24" s="119"/>
      <c r="R24" s="192"/>
      <c r="S24" s="192"/>
      <c r="T24" s="192"/>
      <c r="U24" s="192"/>
      <c r="V24" s="192"/>
      <c r="W24" s="192"/>
      <c r="X24" s="192"/>
      <c r="Y24" s="192"/>
      <c r="Z24" s="192"/>
      <c r="AA24" s="101"/>
      <c r="AB24" s="101"/>
      <c r="AC24" s="101"/>
      <c r="AD24" s="101"/>
    </row>
    <row r="25" ht="15" customHeight="1" spans="1:30">
      <c r="A25" s="119" t="s">
        <v>49</v>
      </c>
      <c r="B25" s="119"/>
      <c r="C25" s="119">
        <v>9</v>
      </c>
      <c r="D25" s="130">
        <v>3</v>
      </c>
      <c r="E25" s="130">
        <v>5</v>
      </c>
      <c r="F25" s="131">
        <v>1</v>
      </c>
      <c r="G25" s="130">
        <v>4</v>
      </c>
      <c r="H25" s="132"/>
      <c r="I25" s="119">
        <v>3</v>
      </c>
      <c r="J25" s="119"/>
      <c r="K25" s="119"/>
      <c r="L25" s="119">
        <v>4</v>
      </c>
      <c r="M25" s="119"/>
      <c r="N25" s="119"/>
      <c r="O25" s="119"/>
      <c r="P25" s="119"/>
      <c r="Q25" s="119"/>
      <c r="R25" s="192"/>
      <c r="S25" s="192"/>
      <c r="T25" s="192"/>
      <c r="U25" s="192"/>
      <c r="V25" s="192"/>
      <c r="W25" s="192"/>
      <c r="X25" s="192"/>
      <c r="Y25" s="192"/>
      <c r="Z25" s="192"/>
      <c r="AA25" s="101"/>
      <c r="AB25" s="101"/>
      <c r="AC25" s="101"/>
      <c r="AD25" s="101"/>
    </row>
    <row r="26" s="100" customFormat="1" ht="8.1" customHeight="1" spans="1:30">
      <c r="A26" s="135"/>
      <c r="B26" s="135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98"/>
      <c r="R26" s="192"/>
      <c r="S26" s="192"/>
      <c r="T26" s="192"/>
      <c r="U26" s="192"/>
      <c r="V26" s="192"/>
      <c r="W26" s="192"/>
      <c r="X26" s="192"/>
      <c r="Y26" s="192"/>
      <c r="Z26" s="192"/>
      <c r="AA26" s="101"/>
      <c r="AB26" s="101"/>
      <c r="AC26" s="101"/>
      <c r="AD26" s="101"/>
    </row>
    <row r="27" customHeight="1" spans="1:30">
      <c r="A27" s="136" t="s">
        <v>50</v>
      </c>
      <c r="B27" s="136"/>
      <c r="C27" s="136"/>
      <c r="D27" s="136"/>
      <c r="E27" s="136"/>
      <c r="F27" s="136"/>
      <c r="G27" s="136"/>
      <c r="H27" s="137"/>
      <c r="I27" s="136" t="s">
        <v>51</v>
      </c>
      <c r="J27" s="136"/>
      <c r="K27" s="136"/>
      <c r="L27" s="136"/>
      <c r="M27" s="136"/>
      <c r="N27" s="136"/>
      <c r="O27" s="136"/>
      <c r="P27" s="169"/>
      <c r="Q27" s="199"/>
      <c r="R27" s="192"/>
      <c r="S27" s="192"/>
      <c r="T27" s="192"/>
      <c r="U27" s="192"/>
      <c r="V27" s="192"/>
      <c r="W27" s="192"/>
      <c r="X27" s="192"/>
      <c r="Y27" s="192"/>
      <c r="Z27" s="192"/>
      <c r="AA27" s="101"/>
      <c r="AB27" s="101"/>
      <c r="AC27" s="101"/>
      <c r="AD27" s="101"/>
    </row>
    <row r="28" customHeight="1" spans="1:30">
      <c r="A28" s="136"/>
      <c r="B28" s="136"/>
      <c r="C28" s="136"/>
      <c r="D28" s="136"/>
      <c r="E28" s="136"/>
      <c r="F28" s="136"/>
      <c r="G28" s="136"/>
      <c r="H28" s="137"/>
      <c r="I28" s="140" t="s">
        <v>52</v>
      </c>
      <c r="J28" s="140"/>
      <c r="K28" s="170"/>
      <c r="L28" s="140" t="s">
        <v>53</v>
      </c>
      <c r="M28" s="170"/>
      <c r="N28" s="140"/>
      <c r="O28" s="140" t="s">
        <v>54</v>
      </c>
      <c r="P28" s="140"/>
      <c r="Q28" s="140"/>
      <c r="R28" s="192"/>
      <c r="S28" s="192"/>
      <c r="T28" s="192"/>
      <c r="U28" s="192"/>
      <c r="V28" s="192"/>
      <c r="W28" s="192"/>
      <c r="X28" s="192"/>
      <c r="Y28" s="192"/>
      <c r="Z28" s="192"/>
      <c r="AA28" s="101"/>
      <c r="AB28" s="101"/>
      <c r="AC28" s="101"/>
      <c r="AD28" s="101"/>
    </row>
    <row r="29" customHeight="1" spans="1:30">
      <c r="A29" s="138" t="s">
        <v>55</v>
      </c>
      <c r="B29" s="139"/>
      <c r="C29" s="139"/>
      <c r="D29" s="139"/>
      <c r="E29" s="139"/>
      <c r="F29" s="139"/>
      <c r="G29" s="140" t="s">
        <v>56</v>
      </c>
      <c r="H29" s="141"/>
      <c r="I29" s="140" t="s">
        <v>57</v>
      </c>
      <c r="J29" s="140"/>
      <c r="K29" s="170"/>
      <c r="L29" s="140">
        <v>2</v>
      </c>
      <c r="M29" s="170"/>
      <c r="N29" s="140"/>
      <c r="O29" s="140" t="s">
        <v>58</v>
      </c>
      <c r="P29" s="140"/>
      <c r="Q29" s="140"/>
      <c r="R29" s="192"/>
      <c r="S29" s="192"/>
      <c r="T29" s="192"/>
      <c r="U29" s="192"/>
      <c r="V29" s="192"/>
      <c r="W29" s="192"/>
      <c r="X29" s="192"/>
      <c r="Y29" s="192"/>
      <c r="Z29" s="192"/>
      <c r="AA29" s="101"/>
      <c r="AB29" s="101"/>
      <c r="AC29" s="101"/>
      <c r="AD29" s="101"/>
    </row>
    <row r="30" customHeight="1" spans="1:30">
      <c r="A30" s="138" t="s">
        <v>59</v>
      </c>
      <c r="B30" s="139"/>
      <c r="C30" s="139"/>
      <c r="D30" s="139"/>
      <c r="E30" s="139"/>
      <c r="F30" s="139"/>
      <c r="G30" s="140" t="s">
        <v>56</v>
      </c>
      <c r="H30" s="141"/>
      <c r="I30" s="140" t="s">
        <v>60</v>
      </c>
      <c r="J30" s="140"/>
      <c r="K30" s="170"/>
      <c r="L30" s="140">
        <v>1</v>
      </c>
      <c r="M30" s="170"/>
      <c r="N30" s="140"/>
      <c r="O30" s="140" t="s">
        <v>61</v>
      </c>
      <c r="P30" s="140"/>
      <c r="Q30" s="140"/>
      <c r="R30" s="192"/>
      <c r="S30" s="192"/>
      <c r="T30" s="192"/>
      <c r="U30" s="192"/>
      <c r="V30" s="192"/>
      <c r="W30" s="192"/>
      <c r="X30" s="192"/>
      <c r="Y30" s="192"/>
      <c r="Z30" s="192"/>
      <c r="AA30" s="101"/>
      <c r="AB30" s="101"/>
      <c r="AC30" s="101"/>
      <c r="AD30" s="101"/>
    </row>
    <row r="31" customHeight="1" spans="1:30">
      <c r="A31" s="142" t="s">
        <v>62</v>
      </c>
      <c r="B31" s="138"/>
      <c r="C31" s="138"/>
      <c r="D31" s="138"/>
      <c r="E31" s="138"/>
      <c r="F31" s="143"/>
      <c r="G31" s="140" t="s">
        <v>56</v>
      </c>
      <c r="H31" s="141"/>
      <c r="I31" s="140" t="s">
        <v>63</v>
      </c>
      <c r="J31" s="140"/>
      <c r="K31" s="170"/>
      <c r="L31" s="140">
        <v>1</v>
      </c>
      <c r="M31" s="170"/>
      <c r="N31" s="140"/>
      <c r="O31" s="140" t="s">
        <v>64</v>
      </c>
      <c r="P31" s="140"/>
      <c r="Q31" s="140"/>
      <c r="R31" s="192"/>
      <c r="S31" s="192"/>
      <c r="T31" s="192"/>
      <c r="U31" s="192"/>
      <c r="V31" s="192"/>
      <c r="W31" s="192"/>
      <c r="X31" s="192"/>
      <c r="Y31" s="192"/>
      <c r="Z31" s="192"/>
      <c r="AA31" s="101"/>
      <c r="AB31" s="101"/>
      <c r="AC31" s="101"/>
      <c r="AD31" s="101"/>
    </row>
    <row r="32" ht="8.1" customHeight="1" spans="1:30">
      <c r="A32" s="144"/>
      <c r="B32" s="145"/>
      <c r="C32" s="145"/>
      <c r="D32" s="145"/>
      <c r="E32" s="145"/>
      <c r="F32" s="146"/>
      <c r="G32" s="140"/>
      <c r="H32" s="141"/>
      <c r="I32" s="137"/>
      <c r="J32" s="137"/>
      <c r="K32" s="137"/>
      <c r="L32" s="137"/>
      <c r="M32" s="137"/>
      <c r="N32" s="137"/>
      <c r="O32" s="137"/>
      <c r="P32" s="137"/>
      <c r="Q32" s="137"/>
      <c r="R32" s="192"/>
      <c r="S32" s="192"/>
      <c r="T32" s="192"/>
      <c r="U32" s="192"/>
      <c r="V32" s="192"/>
      <c r="W32" s="192"/>
      <c r="X32" s="192"/>
      <c r="Y32" s="192"/>
      <c r="Z32" s="192"/>
      <c r="AA32" s="101"/>
      <c r="AB32" s="101"/>
      <c r="AC32" s="101"/>
      <c r="AD32" s="101"/>
    </row>
    <row r="33" customHeight="1" spans="1:30">
      <c r="A33" s="142" t="s">
        <v>65</v>
      </c>
      <c r="B33" s="138"/>
      <c r="C33" s="138"/>
      <c r="D33" s="138"/>
      <c r="E33" s="138"/>
      <c r="F33" s="143"/>
      <c r="G33" s="140" t="s">
        <v>56</v>
      </c>
      <c r="H33" s="141"/>
      <c r="I33" s="171" t="s">
        <v>66</v>
      </c>
      <c r="J33" s="172"/>
      <c r="K33" s="172"/>
      <c r="L33" s="172"/>
      <c r="M33" s="172"/>
      <c r="N33" s="172"/>
      <c r="O33" s="172"/>
      <c r="P33" s="172"/>
      <c r="Q33" s="172"/>
      <c r="R33" s="192"/>
      <c r="S33" s="192"/>
      <c r="T33" s="192"/>
      <c r="U33" s="192"/>
      <c r="V33" s="192"/>
      <c r="W33" s="192"/>
      <c r="X33" s="192"/>
      <c r="Y33" s="192"/>
      <c r="Z33" s="192"/>
      <c r="AA33" s="101"/>
      <c r="AB33" s="101"/>
      <c r="AC33" s="101"/>
      <c r="AD33" s="101"/>
    </row>
    <row r="34" customHeight="1" spans="1:30">
      <c r="A34" s="144"/>
      <c r="B34" s="145"/>
      <c r="C34" s="145"/>
      <c r="D34" s="145"/>
      <c r="E34" s="145"/>
      <c r="F34" s="146"/>
      <c r="G34" s="140"/>
      <c r="H34" s="141"/>
      <c r="I34" s="173"/>
      <c r="J34" s="173"/>
      <c r="K34" s="173"/>
      <c r="L34" s="173"/>
      <c r="M34" s="173"/>
      <c r="N34" s="173"/>
      <c r="O34" s="173"/>
      <c r="P34" s="173"/>
      <c r="Q34" s="173"/>
      <c r="R34" s="192"/>
      <c r="S34" s="192"/>
      <c r="T34" s="192"/>
      <c r="U34" s="192"/>
      <c r="V34" s="192"/>
      <c r="W34" s="192"/>
      <c r="X34" s="192"/>
      <c r="Y34" s="192"/>
      <c r="Z34" s="192"/>
      <c r="AA34" s="101"/>
      <c r="AB34" s="101"/>
      <c r="AC34" s="101"/>
      <c r="AD34" s="101"/>
    </row>
    <row r="35" customHeight="1" spans="1:30">
      <c r="A35" s="142" t="s">
        <v>67</v>
      </c>
      <c r="B35" s="138"/>
      <c r="C35" s="138"/>
      <c r="D35" s="138"/>
      <c r="E35" s="138"/>
      <c r="F35" s="143"/>
      <c r="G35" s="140" t="s">
        <v>56</v>
      </c>
      <c r="H35" s="141"/>
      <c r="I35" s="174" t="s">
        <v>68</v>
      </c>
      <c r="J35" s="174"/>
      <c r="K35" s="174" t="s">
        <v>69</v>
      </c>
      <c r="L35" s="175" t="s">
        <v>70</v>
      </c>
      <c r="M35" s="174" t="s">
        <v>71</v>
      </c>
      <c r="N35" s="174"/>
      <c r="O35" s="176" t="s">
        <v>72</v>
      </c>
      <c r="P35" s="177" t="s">
        <v>73</v>
      </c>
      <c r="Q35" s="177"/>
      <c r="R35" s="192"/>
      <c r="S35" s="192"/>
      <c r="T35" s="192"/>
      <c r="U35" s="192"/>
      <c r="V35" s="192"/>
      <c r="W35" s="192"/>
      <c r="X35" s="192"/>
      <c r="Y35" s="192"/>
      <c r="Z35" s="192"/>
      <c r="AA35" s="101"/>
      <c r="AB35" s="101"/>
      <c r="AC35" s="101"/>
      <c r="AD35" s="101"/>
    </row>
    <row r="36" customHeight="1" spans="1:30">
      <c r="A36" s="144"/>
      <c r="B36" s="145"/>
      <c r="C36" s="145"/>
      <c r="D36" s="145"/>
      <c r="E36" s="145"/>
      <c r="F36" s="146"/>
      <c r="G36" s="140"/>
      <c r="H36" s="141"/>
      <c r="I36" s="174"/>
      <c r="J36" s="174"/>
      <c r="K36" s="140"/>
      <c r="L36" s="178"/>
      <c r="M36" s="179"/>
      <c r="N36" s="179"/>
      <c r="O36" s="176"/>
      <c r="P36" s="140" t="s">
        <v>74</v>
      </c>
      <c r="Q36" s="140" t="s">
        <v>75</v>
      </c>
      <c r="R36" s="192"/>
      <c r="S36" s="192"/>
      <c r="T36" s="192"/>
      <c r="U36" s="192"/>
      <c r="V36" s="192"/>
      <c r="W36" s="192"/>
      <c r="X36" s="192"/>
      <c r="Y36" s="192"/>
      <c r="Z36" s="192"/>
      <c r="AA36" s="101"/>
      <c r="AB36" s="101"/>
      <c r="AC36" s="101"/>
      <c r="AD36" s="101"/>
    </row>
    <row r="37" s="101" customFormat="1" customHeight="1" spans="1:26">
      <c r="A37" s="142" t="s">
        <v>76</v>
      </c>
      <c r="B37" s="138"/>
      <c r="C37" s="138"/>
      <c r="D37" s="138"/>
      <c r="E37" s="138"/>
      <c r="F37" s="143"/>
      <c r="G37" s="140" t="s">
        <v>56</v>
      </c>
      <c r="H37" s="147"/>
      <c r="I37" s="180" t="s">
        <v>77</v>
      </c>
      <c r="J37" s="180"/>
      <c r="K37" s="181">
        <v>160.34</v>
      </c>
      <c r="L37" s="182">
        <v>86.52</v>
      </c>
      <c r="M37" s="181">
        <v>11.51</v>
      </c>
      <c r="N37" s="181"/>
      <c r="O37" s="183">
        <v>7.37</v>
      </c>
      <c r="P37" s="181">
        <v>123.19</v>
      </c>
      <c r="Q37" s="181">
        <v>130.81</v>
      </c>
      <c r="R37" s="192"/>
      <c r="S37" s="192"/>
      <c r="T37" s="192"/>
      <c r="U37" s="192"/>
      <c r="V37" s="192"/>
      <c r="W37" s="192"/>
      <c r="X37" s="192"/>
      <c r="Y37" s="192"/>
      <c r="Z37" s="192"/>
    </row>
    <row r="38" customHeight="1" spans="1:30">
      <c r="A38" s="144"/>
      <c r="B38" s="146"/>
      <c r="C38" s="146"/>
      <c r="D38" s="146"/>
      <c r="E38" s="146"/>
      <c r="F38" s="146"/>
      <c r="G38" s="140"/>
      <c r="H38" s="137"/>
      <c r="I38" s="179" t="s">
        <v>78</v>
      </c>
      <c r="J38" s="179"/>
      <c r="K38" s="184">
        <v>157.16</v>
      </c>
      <c r="L38" s="185">
        <v>92.08</v>
      </c>
      <c r="M38" s="184">
        <v>9.92</v>
      </c>
      <c r="N38" s="184"/>
      <c r="O38" s="186">
        <v>6.43</v>
      </c>
      <c r="P38" s="184">
        <v>121.92</v>
      </c>
      <c r="Q38" s="184">
        <v>132.08</v>
      </c>
      <c r="R38" s="192"/>
      <c r="S38" s="192"/>
      <c r="T38" s="192"/>
      <c r="U38" s="192"/>
      <c r="V38" s="192"/>
      <c r="W38" s="192"/>
      <c r="X38" s="192"/>
      <c r="Y38" s="192"/>
      <c r="Z38" s="192"/>
      <c r="AA38" s="101"/>
      <c r="AB38" s="101"/>
      <c r="AC38" s="101"/>
      <c r="AD38" s="101"/>
    </row>
    <row r="39" ht="8.1" customHeight="1" spans="1:30">
      <c r="A39" s="142" t="s">
        <v>79</v>
      </c>
      <c r="B39" s="142"/>
      <c r="C39" s="142"/>
      <c r="D39" s="142"/>
      <c r="E39" s="142"/>
      <c r="F39" s="142"/>
      <c r="G39" s="140" t="s">
        <v>56</v>
      </c>
      <c r="M39" s="100"/>
      <c r="N39" s="100"/>
      <c r="R39" s="192"/>
      <c r="S39" s="192"/>
      <c r="T39" s="192"/>
      <c r="U39" s="192"/>
      <c r="V39" s="192"/>
      <c r="W39" s="192"/>
      <c r="X39" s="192"/>
      <c r="Y39" s="192"/>
      <c r="Z39" s="192"/>
      <c r="AA39" s="101"/>
      <c r="AB39" s="101"/>
      <c r="AC39" s="101"/>
      <c r="AD39" s="101"/>
    </row>
    <row r="40" s="101" customFormat="1" customHeight="1" spans="1:26">
      <c r="A40" s="142"/>
      <c r="B40" s="142"/>
      <c r="C40" s="142"/>
      <c r="D40" s="142"/>
      <c r="E40" s="142"/>
      <c r="F40" s="142"/>
      <c r="G40" s="140"/>
      <c r="I40" s="187" t="s">
        <v>80</v>
      </c>
      <c r="J40" s="187"/>
      <c r="K40" s="187"/>
      <c r="L40" s="187"/>
      <c r="M40" s="187"/>
      <c r="N40" s="187"/>
      <c r="O40" s="187"/>
      <c r="P40" s="187"/>
      <c r="Q40" s="187"/>
      <c r="R40" s="192"/>
      <c r="S40" s="192"/>
      <c r="T40" s="192"/>
      <c r="U40" s="192"/>
      <c r="V40" s="192"/>
      <c r="W40" s="192"/>
      <c r="X40" s="192"/>
      <c r="Y40" s="192"/>
      <c r="Z40" s="192"/>
    </row>
    <row r="41" customHeight="1" spans="1:30">
      <c r="A41" s="142" t="s">
        <v>81</v>
      </c>
      <c r="B41" s="142"/>
      <c r="C41" s="142"/>
      <c r="D41" s="142"/>
      <c r="E41" s="142"/>
      <c r="F41" s="142"/>
      <c r="G41" s="140" t="s">
        <v>56</v>
      </c>
      <c r="I41" s="188" t="s">
        <v>82</v>
      </c>
      <c r="J41" s="188"/>
      <c r="K41" s="188" t="s">
        <v>83</v>
      </c>
      <c r="L41" s="188"/>
      <c r="M41" s="189"/>
      <c r="N41" s="189" t="s">
        <v>84</v>
      </c>
      <c r="O41" s="189"/>
      <c r="P41" s="189"/>
      <c r="Q41" s="189"/>
      <c r="R41" s="192"/>
      <c r="S41" s="192"/>
      <c r="T41" s="192"/>
      <c r="U41" s="192"/>
      <c r="V41" s="192"/>
      <c r="W41" s="192"/>
      <c r="X41" s="192"/>
      <c r="Y41" s="192"/>
      <c r="Z41" s="192"/>
      <c r="AA41" s="101"/>
      <c r="AB41" s="101"/>
      <c r="AC41" s="101"/>
      <c r="AD41" s="101"/>
    </row>
    <row r="42" customHeight="1" spans="1:30">
      <c r="A42" s="142"/>
      <c r="B42" s="142"/>
      <c r="C42" s="142"/>
      <c r="D42" s="142"/>
      <c r="E42" s="142"/>
      <c r="F42" s="142"/>
      <c r="G42" s="140"/>
      <c r="I42" s="188" t="s">
        <v>58</v>
      </c>
      <c r="J42" s="188"/>
      <c r="K42" s="188" t="s">
        <v>85</v>
      </c>
      <c r="L42" s="188"/>
      <c r="M42" s="188"/>
      <c r="N42" s="188" t="s">
        <v>86</v>
      </c>
      <c r="O42" s="188"/>
      <c r="P42" s="188"/>
      <c r="Q42" s="188"/>
      <c r="R42" s="192"/>
      <c r="S42" s="192"/>
      <c r="T42" s="192"/>
      <c r="U42" s="192"/>
      <c r="V42" s="192"/>
      <c r="W42" s="192"/>
      <c r="X42" s="192"/>
      <c r="Y42" s="192"/>
      <c r="Z42" s="192"/>
      <c r="AA42" s="101"/>
      <c r="AB42" s="101"/>
      <c r="AC42" s="101"/>
      <c r="AD42" s="101"/>
    </row>
    <row r="43" s="102" customFormat="1" ht="3" customHeight="1" spans="18:256">
      <c r="R43" s="192"/>
      <c r="S43" s="192"/>
      <c r="T43" s="192"/>
      <c r="U43" s="192"/>
      <c r="V43" s="192"/>
      <c r="W43" s="192"/>
      <c r="X43" s="192"/>
      <c r="Y43" s="192"/>
      <c r="Z43" s="192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1"/>
      <c r="BA43" s="101"/>
      <c r="BB43" s="101"/>
      <c r="BC43" s="101"/>
      <c r="BD43" s="101"/>
      <c r="BE43" s="101"/>
      <c r="BF43" s="101"/>
      <c r="BG43" s="101"/>
      <c r="BH43" s="101"/>
      <c r="BI43" s="101"/>
      <c r="BJ43" s="101"/>
      <c r="BK43" s="101"/>
      <c r="BL43" s="101"/>
      <c r="BM43" s="101"/>
      <c r="BN43" s="101"/>
      <c r="BO43" s="101"/>
      <c r="BP43" s="101"/>
      <c r="BQ43" s="101"/>
      <c r="BR43" s="101"/>
      <c r="BS43" s="101"/>
      <c r="BT43" s="101"/>
      <c r="BU43" s="101"/>
      <c r="BV43" s="101"/>
      <c r="BW43" s="101"/>
      <c r="BX43" s="101"/>
      <c r="BY43" s="101"/>
      <c r="BZ43" s="101"/>
      <c r="CA43" s="101"/>
      <c r="CB43" s="101"/>
      <c r="CC43" s="101"/>
      <c r="CD43" s="101"/>
      <c r="CE43" s="101"/>
      <c r="CF43" s="101"/>
      <c r="CG43" s="101"/>
      <c r="CH43" s="101"/>
      <c r="CI43" s="101"/>
      <c r="CJ43" s="101"/>
      <c r="CK43" s="101"/>
      <c r="CL43" s="101"/>
      <c r="CM43" s="101"/>
      <c r="CN43" s="101"/>
      <c r="CO43" s="101"/>
      <c r="CP43" s="101"/>
      <c r="CQ43" s="101"/>
      <c r="CR43" s="101"/>
      <c r="CS43" s="101"/>
      <c r="CT43" s="101"/>
      <c r="CU43" s="101"/>
      <c r="CV43" s="101"/>
      <c r="CW43" s="101"/>
      <c r="CX43" s="101"/>
      <c r="CY43" s="101"/>
      <c r="CZ43" s="101"/>
      <c r="DA43" s="101"/>
      <c r="DB43" s="101"/>
      <c r="DC43" s="101"/>
      <c r="DD43" s="101"/>
      <c r="DE43" s="101"/>
      <c r="DF43" s="101"/>
      <c r="DG43" s="101"/>
      <c r="DH43" s="101"/>
      <c r="DI43" s="101"/>
      <c r="DJ43" s="101"/>
      <c r="DK43" s="101"/>
      <c r="DL43" s="101"/>
      <c r="DM43" s="101"/>
      <c r="DN43" s="101"/>
      <c r="DO43" s="101"/>
      <c r="DP43" s="101"/>
      <c r="DQ43" s="101"/>
      <c r="DR43" s="101"/>
      <c r="DS43" s="101"/>
      <c r="DT43" s="101"/>
      <c r="DU43" s="101"/>
      <c r="DV43" s="101"/>
      <c r="DW43" s="101"/>
      <c r="DX43" s="101"/>
      <c r="DY43" s="101"/>
      <c r="DZ43" s="101"/>
      <c r="EA43" s="101"/>
      <c r="EB43" s="101"/>
      <c r="EC43" s="101"/>
      <c r="ED43" s="101"/>
      <c r="EE43" s="101"/>
      <c r="EF43" s="101"/>
      <c r="EG43" s="101"/>
      <c r="EH43" s="101"/>
      <c r="EI43" s="101"/>
      <c r="EJ43" s="101"/>
      <c r="EK43" s="101"/>
      <c r="EL43" s="101"/>
      <c r="EM43" s="101"/>
      <c r="EN43" s="101"/>
      <c r="EO43" s="101"/>
      <c r="EP43" s="101"/>
      <c r="EQ43" s="101"/>
      <c r="ER43" s="101"/>
      <c r="ES43" s="101"/>
      <c r="ET43" s="101"/>
      <c r="EU43" s="101"/>
      <c r="EV43" s="101"/>
      <c r="EW43" s="101"/>
      <c r="EX43" s="101"/>
      <c r="EY43" s="101"/>
      <c r="EZ43" s="101"/>
      <c r="FA43" s="101"/>
      <c r="FB43" s="101"/>
      <c r="FC43" s="101"/>
      <c r="FD43" s="101"/>
      <c r="FE43" s="101"/>
      <c r="FF43" s="101"/>
      <c r="FG43" s="101"/>
      <c r="FH43" s="101"/>
      <c r="FI43" s="101"/>
      <c r="FJ43" s="101"/>
      <c r="FK43" s="101"/>
      <c r="FL43" s="101"/>
      <c r="FM43" s="101"/>
      <c r="FN43" s="101"/>
      <c r="FO43" s="101"/>
      <c r="FP43" s="101"/>
      <c r="FQ43" s="101"/>
      <c r="FR43" s="101"/>
      <c r="FS43" s="101"/>
      <c r="FT43" s="101"/>
      <c r="FU43" s="101"/>
      <c r="FV43" s="101"/>
      <c r="FW43" s="101"/>
      <c r="FX43" s="101"/>
      <c r="FY43" s="101"/>
      <c r="FZ43" s="101"/>
      <c r="GA43" s="101"/>
      <c r="GB43" s="101"/>
      <c r="GC43" s="101"/>
      <c r="GD43" s="101"/>
      <c r="GE43" s="101"/>
      <c r="GF43" s="101"/>
      <c r="GG43" s="101"/>
      <c r="GH43" s="101"/>
      <c r="GI43" s="101"/>
      <c r="GJ43" s="101"/>
      <c r="GK43" s="101"/>
      <c r="GL43" s="101"/>
      <c r="GM43" s="101"/>
      <c r="GN43" s="101"/>
      <c r="GO43" s="101"/>
      <c r="GP43" s="101"/>
      <c r="GQ43" s="101"/>
      <c r="GR43" s="101"/>
      <c r="GS43" s="101"/>
      <c r="GT43" s="101"/>
      <c r="GU43" s="101"/>
      <c r="GV43" s="101"/>
      <c r="GW43" s="101"/>
      <c r="GX43" s="101"/>
      <c r="GY43" s="101"/>
      <c r="GZ43" s="101"/>
      <c r="HA43" s="101"/>
      <c r="HB43" s="101"/>
      <c r="HC43" s="101"/>
      <c r="HD43" s="101"/>
      <c r="HE43" s="101"/>
      <c r="HF43" s="101"/>
      <c r="HG43" s="101"/>
      <c r="HH43" s="101"/>
      <c r="HI43" s="101"/>
      <c r="HJ43" s="101"/>
      <c r="HK43" s="101"/>
      <c r="HL43" s="101"/>
      <c r="HM43" s="101"/>
      <c r="HN43" s="101"/>
      <c r="HO43" s="101"/>
      <c r="HP43" s="101"/>
      <c r="HQ43" s="101"/>
      <c r="HR43" s="101"/>
      <c r="HS43" s="101"/>
      <c r="HT43" s="101"/>
      <c r="HU43" s="101"/>
      <c r="HV43" s="101"/>
      <c r="HW43" s="101"/>
      <c r="HX43" s="101"/>
      <c r="HY43" s="101"/>
      <c r="HZ43" s="101"/>
      <c r="IA43" s="101"/>
      <c r="IB43" s="101"/>
      <c r="IC43" s="101"/>
      <c r="ID43" s="101"/>
      <c r="IE43" s="101"/>
      <c r="IF43" s="101"/>
      <c r="IG43" s="101"/>
      <c r="IH43" s="101"/>
      <c r="II43" s="101"/>
      <c r="IJ43" s="101"/>
      <c r="IK43" s="101"/>
      <c r="IL43" s="101"/>
      <c r="IM43" s="101"/>
      <c r="IN43" s="101"/>
      <c r="IO43" s="101"/>
      <c r="IP43" s="101"/>
      <c r="IQ43" s="101"/>
      <c r="IR43" s="101"/>
      <c r="IS43" s="101"/>
      <c r="IT43" s="101"/>
      <c r="IU43" s="101"/>
      <c r="IV43" s="101"/>
    </row>
    <row r="44" s="101" customFormat="1" customHeight="1" spans="1:26">
      <c r="A44" s="148" t="s">
        <v>87</v>
      </c>
      <c r="B44" s="148"/>
      <c r="C44" s="148"/>
      <c r="D44" s="149" t="s">
        <v>88</v>
      </c>
      <c r="E44" s="150"/>
      <c r="F44" s="150"/>
      <c r="G44" s="150"/>
      <c r="H44" s="150"/>
      <c r="I44" s="148" t="s">
        <v>89</v>
      </c>
      <c r="J44" s="148"/>
      <c r="K44" s="148"/>
      <c r="L44" s="148"/>
      <c r="M44" s="149" t="s">
        <v>90</v>
      </c>
      <c r="N44" s="150"/>
      <c r="O44" s="150"/>
      <c r="P44" s="150"/>
      <c r="Q44" s="150"/>
      <c r="R44" s="192"/>
      <c r="S44" s="192"/>
      <c r="T44" s="192"/>
      <c r="U44" s="192"/>
      <c r="V44" s="192"/>
      <c r="W44" s="192"/>
      <c r="X44" s="192"/>
      <c r="Y44" s="192"/>
      <c r="Z44" s="192"/>
    </row>
    <row r="45" customHeight="1" spans="1:30">
      <c r="A45" s="148"/>
      <c r="B45" s="148"/>
      <c r="C45" s="148"/>
      <c r="D45" s="119"/>
      <c r="E45" s="119"/>
      <c r="F45" s="119"/>
      <c r="G45" s="119"/>
      <c r="H45" s="119"/>
      <c r="I45" s="148"/>
      <c r="J45" s="148"/>
      <c r="K45" s="148"/>
      <c r="L45" s="148"/>
      <c r="M45" s="77"/>
      <c r="N45" s="77"/>
      <c r="O45" s="77"/>
      <c r="P45" s="77"/>
      <c r="Q45" s="77"/>
      <c r="R45" s="192"/>
      <c r="S45" s="192"/>
      <c r="T45" s="192"/>
      <c r="U45" s="192"/>
      <c r="V45" s="192"/>
      <c r="W45" s="192"/>
      <c r="X45" s="192"/>
      <c r="Y45" s="192"/>
      <c r="Z45" s="192"/>
      <c r="AA45" s="101"/>
      <c r="AB45" s="101"/>
      <c r="AC45" s="101"/>
      <c r="AD45" s="101"/>
    </row>
    <row r="46" customHeight="1" spans="1:30">
      <c r="A46" s="148"/>
      <c r="B46" s="148"/>
      <c r="C46" s="148"/>
      <c r="D46" s="119"/>
      <c r="E46" s="119"/>
      <c r="F46" s="119"/>
      <c r="G46" s="119"/>
      <c r="H46" s="119"/>
      <c r="I46" s="148"/>
      <c r="J46" s="148"/>
      <c r="K46" s="148"/>
      <c r="L46" s="148"/>
      <c r="M46" s="77"/>
      <c r="N46" s="77"/>
      <c r="O46" s="77"/>
      <c r="P46" s="77"/>
      <c r="Q46" s="77"/>
      <c r="S46" s="192"/>
      <c r="T46" s="192"/>
      <c r="U46" s="192"/>
      <c r="V46" s="192"/>
      <c r="W46" s="192"/>
      <c r="X46" s="192"/>
      <c r="Y46" s="192"/>
      <c r="Z46" s="192"/>
      <c r="AA46" s="101"/>
      <c r="AB46" s="101"/>
      <c r="AC46" s="101"/>
      <c r="AD46" s="101"/>
    </row>
    <row r="47" customHeight="1" spans="1:30">
      <c r="A47" s="148" t="s">
        <v>91</v>
      </c>
      <c r="B47" s="148"/>
      <c r="C47" s="148"/>
      <c r="D47" s="151" t="s">
        <v>92</v>
      </c>
      <c r="E47" s="151"/>
      <c r="F47" s="151"/>
      <c r="G47" s="151"/>
      <c r="H47" s="151"/>
      <c r="I47" s="148" t="s">
        <v>93</v>
      </c>
      <c r="J47" s="148"/>
      <c r="K47" s="148"/>
      <c r="L47" s="148"/>
      <c r="M47" s="152" t="s">
        <v>94</v>
      </c>
      <c r="N47" s="152"/>
      <c r="O47" s="152"/>
      <c r="P47" s="152"/>
      <c r="Q47" s="152"/>
      <c r="S47" s="192"/>
      <c r="T47" s="192"/>
      <c r="U47" s="192"/>
      <c r="V47" s="192"/>
      <c r="W47" s="192"/>
      <c r="X47" s="192"/>
      <c r="Y47" s="192"/>
      <c r="Z47" s="192"/>
      <c r="AA47" s="101"/>
      <c r="AB47" s="101"/>
      <c r="AC47" s="101"/>
      <c r="AD47" s="101"/>
    </row>
    <row r="48" customHeight="1" spans="1:30">
      <c r="A48" s="148"/>
      <c r="B48" s="148"/>
      <c r="C48" s="148"/>
      <c r="D48" s="151"/>
      <c r="E48" s="151"/>
      <c r="F48" s="151"/>
      <c r="G48" s="151"/>
      <c r="H48" s="151"/>
      <c r="I48" s="148"/>
      <c r="J48" s="148"/>
      <c r="K48" s="148"/>
      <c r="L48" s="148"/>
      <c r="M48" s="152"/>
      <c r="N48" s="152"/>
      <c r="O48" s="152"/>
      <c r="P48" s="152"/>
      <c r="Q48" s="152"/>
      <c r="S48" s="192"/>
      <c r="T48" s="192"/>
      <c r="U48" s="192"/>
      <c r="V48" s="192"/>
      <c r="W48" s="192"/>
      <c r="X48" s="192"/>
      <c r="Y48" s="192"/>
      <c r="Z48" s="192"/>
      <c r="AA48" s="101"/>
      <c r="AB48" s="101"/>
      <c r="AC48" s="101"/>
      <c r="AD48" s="101"/>
    </row>
    <row r="49" customHeight="1" spans="1:30">
      <c r="A49" s="148"/>
      <c r="B49" s="148"/>
      <c r="C49" s="148"/>
      <c r="D49" s="151"/>
      <c r="E49" s="151"/>
      <c r="F49" s="151"/>
      <c r="G49" s="151"/>
      <c r="H49" s="152"/>
      <c r="I49" s="148"/>
      <c r="J49" s="148"/>
      <c r="K49" s="148"/>
      <c r="L49" s="148"/>
      <c r="M49" s="152"/>
      <c r="N49" s="152"/>
      <c r="O49" s="152"/>
      <c r="P49" s="152"/>
      <c r="Q49" s="152"/>
      <c r="S49" s="192"/>
      <c r="T49" s="192"/>
      <c r="U49" s="192"/>
      <c r="V49" s="192"/>
      <c r="W49" s="192"/>
      <c r="X49" s="192"/>
      <c r="Y49" s="192"/>
      <c r="Z49" s="192"/>
      <c r="AA49" s="101"/>
      <c r="AB49" s="101"/>
      <c r="AC49" s="101"/>
      <c r="AD49" s="101"/>
    </row>
    <row r="50" customHeight="1" spans="1:30">
      <c r="A50" s="153"/>
      <c r="B50" s="153"/>
      <c r="C50" s="153"/>
      <c r="D50" s="133"/>
      <c r="E50" s="133"/>
      <c r="F50" s="133"/>
      <c r="G50" s="133"/>
      <c r="H50" s="154"/>
      <c r="I50" s="153"/>
      <c r="J50" s="153"/>
      <c r="K50" s="153"/>
      <c r="L50" s="153"/>
      <c r="M50" s="154"/>
      <c r="N50" s="154"/>
      <c r="O50" s="154"/>
      <c r="P50" s="154"/>
      <c r="Q50" s="154"/>
      <c r="S50" s="192"/>
      <c r="T50" s="192"/>
      <c r="U50" s="192"/>
      <c r="V50" s="192"/>
      <c r="W50" s="192"/>
      <c r="X50" s="192"/>
      <c r="Y50" s="192"/>
      <c r="Z50" s="192"/>
      <c r="AA50" s="101"/>
      <c r="AB50" s="101"/>
      <c r="AC50" s="101"/>
      <c r="AD50" s="101"/>
    </row>
    <row r="51" ht="12.95" customHeight="1" spans="1:30">
      <c r="A51" s="103"/>
      <c r="B51" s="103"/>
      <c r="C51" s="103"/>
      <c r="D51" s="103"/>
      <c r="E51" s="104" t="s">
        <v>0</v>
      </c>
      <c r="F51" s="105"/>
      <c r="G51" s="106"/>
      <c r="H51" s="106"/>
      <c r="I51" s="104"/>
      <c r="J51" s="104"/>
      <c r="K51" s="104"/>
      <c r="L51" s="104"/>
      <c r="M51" s="104"/>
      <c r="N51" s="104"/>
      <c r="O51" s="104"/>
      <c r="P51" s="104"/>
      <c r="Q51" s="104"/>
      <c r="S51" s="192"/>
      <c r="T51" s="192"/>
      <c r="U51" s="192"/>
      <c r="V51" s="192"/>
      <c r="W51" s="192"/>
      <c r="X51" s="192"/>
      <c r="Y51" s="192"/>
      <c r="Z51" s="192"/>
      <c r="AA51" s="101"/>
      <c r="AB51" s="101"/>
      <c r="AC51" s="101"/>
      <c r="AD51" s="101"/>
    </row>
    <row r="52" ht="12.95" customHeight="1" spans="1:30">
      <c r="A52" s="103"/>
      <c r="B52" s="103"/>
      <c r="C52" s="103"/>
      <c r="D52" s="103"/>
      <c r="E52" s="104"/>
      <c r="F52" s="105"/>
      <c r="G52" s="106"/>
      <c r="H52" s="106"/>
      <c r="I52" s="104"/>
      <c r="J52" s="104"/>
      <c r="K52" s="104"/>
      <c r="L52" s="104"/>
      <c r="M52" s="104"/>
      <c r="N52" s="104"/>
      <c r="O52" s="104"/>
      <c r="P52" s="104"/>
      <c r="Q52" s="104"/>
      <c r="S52" s="192"/>
      <c r="T52" s="192"/>
      <c r="U52" s="192"/>
      <c r="V52" s="192"/>
      <c r="W52" s="192"/>
      <c r="X52" s="192"/>
      <c r="Y52" s="192"/>
      <c r="Z52" s="192"/>
      <c r="AA52" s="101"/>
      <c r="AB52" s="101"/>
      <c r="AC52" s="101"/>
      <c r="AD52" s="101"/>
    </row>
    <row r="53" ht="12.95" customHeight="1" spans="1:30">
      <c r="A53" s="103"/>
      <c r="B53" s="103"/>
      <c r="C53" s="103"/>
      <c r="D53" s="103"/>
      <c r="E53" s="107" t="s">
        <v>1</v>
      </c>
      <c r="F53" s="108"/>
      <c r="G53" s="108"/>
      <c r="H53" s="108"/>
      <c r="I53" s="108"/>
      <c r="J53" s="108"/>
      <c r="K53" s="108"/>
      <c r="L53" s="108"/>
      <c r="M53" s="108"/>
      <c r="N53" s="107" t="s">
        <v>2</v>
      </c>
      <c r="O53" s="108"/>
      <c r="P53" s="108"/>
      <c r="Q53" s="193"/>
      <c r="S53" s="192"/>
      <c r="T53" s="192"/>
      <c r="U53" s="192"/>
      <c r="V53" s="192"/>
      <c r="W53" s="192"/>
      <c r="X53" s="192"/>
      <c r="Y53" s="192"/>
      <c r="Z53" s="192"/>
      <c r="AA53" s="101"/>
      <c r="AB53" s="101"/>
      <c r="AC53" s="101"/>
      <c r="AD53" s="101"/>
    </row>
    <row r="54" ht="12.95" customHeight="1" spans="1:30">
      <c r="A54" s="103"/>
      <c r="B54" s="103"/>
      <c r="C54" s="103"/>
      <c r="D54" s="103"/>
      <c r="E54" s="109" t="s">
        <v>3</v>
      </c>
      <c r="F54" s="110"/>
      <c r="G54" s="110"/>
      <c r="H54" s="110"/>
      <c r="I54" s="110"/>
      <c r="J54" s="110"/>
      <c r="K54" s="110"/>
      <c r="L54" s="110"/>
      <c r="M54" s="110"/>
      <c r="N54" s="163" t="s">
        <v>4</v>
      </c>
      <c r="O54" s="164"/>
      <c r="P54" s="164"/>
      <c r="Q54" s="194"/>
      <c r="S54" s="192"/>
      <c r="T54" s="192"/>
      <c r="U54" s="192"/>
      <c r="V54" s="192"/>
      <c r="W54" s="192"/>
      <c r="X54" s="192"/>
      <c r="Y54" s="192"/>
      <c r="Z54" s="192"/>
      <c r="AA54" s="101"/>
      <c r="AB54" s="101"/>
      <c r="AC54" s="101"/>
      <c r="AD54" s="101"/>
    </row>
    <row r="55" ht="12.95" customHeight="1" spans="1:30">
      <c r="A55" s="103"/>
      <c r="B55" s="103"/>
      <c r="C55" s="103"/>
      <c r="D55" s="103"/>
      <c r="E55" s="111" t="s">
        <v>5</v>
      </c>
      <c r="F55" s="112"/>
      <c r="G55" s="112"/>
      <c r="H55" s="112"/>
      <c r="I55" s="112"/>
      <c r="J55" s="112"/>
      <c r="K55" s="112"/>
      <c r="L55" s="112"/>
      <c r="M55" s="112"/>
      <c r="N55" s="111" t="s">
        <v>6</v>
      </c>
      <c r="O55" s="112"/>
      <c r="P55" s="112"/>
      <c r="Q55" s="195"/>
      <c r="S55" s="192"/>
      <c r="T55" s="192"/>
      <c r="U55" s="192"/>
      <c r="V55" s="192"/>
      <c r="W55" s="192"/>
      <c r="X55" s="192"/>
      <c r="Y55" s="192"/>
      <c r="Z55" s="192"/>
      <c r="AA55" s="101"/>
      <c r="AB55" s="101"/>
      <c r="AC55" s="101"/>
      <c r="AD55" s="101"/>
    </row>
    <row r="56" ht="12.95" customHeight="1" spans="1:30">
      <c r="A56" s="103"/>
      <c r="B56" s="103"/>
      <c r="C56" s="103"/>
      <c r="D56" s="103"/>
      <c r="E56" s="113" t="s">
        <v>7</v>
      </c>
      <c r="F56" s="114"/>
      <c r="G56" s="114"/>
      <c r="H56" s="114"/>
      <c r="I56" s="114"/>
      <c r="J56" s="114"/>
      <c r="K56" s="114"/>
      <c r="L56" s="114"/>
      <c r="M56" s="114"/>
      <c r="N56" s="165">
        <v>42095</v>
      </c>
      <c r="O56" s="166"/>
      <c r="P56" s="166"/>
      <c r="Q56" s="196"/>
      <c r="S56" s="192"/>
      <c r="T56" s="192"/>
      <c r="U56" s="192"/>
      <c r="V56" s="192"/>
      <c r="W56" s="192"/>
      <c r="X56" s="192"/>
      <c r="Y56" s="192"/>
      <c r="Z56" s="192"/>
      <c r="AA56" s="101"/>
      <c r="AB56" s="101"/>
      <c r="AC56" s="101"/>
      <c r="AD56" s="101"/>
    </row>
    <row r="57" ht="45" customHeight="1" spans="1:30">
      <c r="A57" s="155" t="s">
        <v>95</v>
      </c>
      <c r="B57" s="155"/>
      <c r="C57" s="155"/>
      <c r="D57" s="155"/>
      <c r="E57" s="155"/>
      <c r="F57" s="155"/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00"/>
      <c r="S57" s="192"/>
      <c r="T57" s="192"/>
      <c r="U57" s="192"/>
      <c r="V57" s="192"/>
      <c r="W57" s="192"/>
      <c r="X57" s="192"/>
      <c r="Y57" s="192"/>
      <c r="Z57" s="192"/>
      <c r="AA57" s="101"/>
      <c r="AB57" s="101"/>
      <c r="AC57" s="101"/>
      <c r="AD57" s="101"/>
    </row>
    <row r="58" ht="15.95" customHeight="1" spans="1:30">
      <c r="A58" s="156"/>
      <c r="B58" s="156"/>
      <c r="C58" s="156"/>
      <c r="D58" s="156"/>
      <c r="E58" s="156"/>
      <c r="F58" s="156"/>
      <c r="G58" s="156"/>
      <c r="H58" s="156"/>
      <c r="I58" s="156"/>
      <c r="J58" s="156"/>
      <c r="K58" s="156"/>
      <c r="L58" s="156"/>
      <c r="M58" s="156"/>
      <c r="N58" s="156"/>
      <c r="O58" s="156"/>
      <c r="P58" s="156"/>
      <c r="Q58" s="156"/>
      <c r="R58" s="100"/>
      <c r="S58" s="192"/>
      <c r="T58" s="192"/>
      <c r="U58" s="192"/>
      <c r="V58" s="192"/>
      <c r="W58" s="192"/>
      <c r="X58" s="192"/>
      <c r="Y58" s="192"/>
      <c r="Z58" s="192"/>
      <c r="AA58" s="101"/>
      <c r="AB58" s="101"/>
      <c r="AC58" s="101"/>
      <c r="AD58" s="101"/>
    </row>
    <row r="59" ht="23.1" customHeight="1" spans="1:30">
      <c r="A59" s="157" t="s">
        <v>96</v>
      </c>
      <c r="B59" s="158"/>
      <c r="C59" s="158"/>
      <c r="D59" s="158"/>
      <c r="E59" s="158"/>
      <c r="F59" s="158"/>
      <c r="G59" s="158"/>
      <c r="H59" s="158"/>
      <c r="I59" s="158"/>
      <c r="J59" s="158"/>
      <c r="K59" s="158"/>
      <c r="L59" s="158"/>
      <c r="M59" s="158"/>
      <c r="N59" s="158"/>
      <c r="O59" s="158"/>
      <c r="P59" s="158"/>
      <c r="Q59" s="200"/>
      <c r="R59" s="100"/>
      <c r="S59" s="192"/>
      <c r="T59" s="192"/>
      <c r="U59" s="192"/>
      <c r="V59" s="192"/>
      <c r="W59" s="192"/>
      <c r="X59" s="192"/>
      <c r="Y59" s="192"/>
      <c r="Z59" s="192"/>
      <c r="AA59" s="101"/>
      <c r="AB59" s="101"/>
      <c r="AC59" s="101"/>
      <c r="AD59" s="101"/>
    </row>
    <row r="60" ht="15" customHeight="1" spans="1:30">
      <c r="A60" s="159" t="s">
        <v>97</v>
      </c>
      <c r="B60" s="160"/>
      <c r="C60" s="160"/>
      <c r="D60" s="160"/>
      <c r="E60" s="160"/>
      <c r="F60" s="160"/>
      <c r="G60" s="160"/>
      <c r="H60" s="160"/>
      <c r="I60" s="160"/>
      <c r="J60" s="160"/>
      <c r="K60" s="160"/>
      <c r="L60" s="160"/>
      <c r="M60" s="190" t="s">
        <v>98</v>
      </c>
      <c r="N60" s="190"/>
      <c r="O60" s="190"/>
      <c r="P60" s="190"/>
      <c r="Q60" s="201"/>
      <c r="S60" s="192"/>
      <c r="T60" s="192"/>
      <c r="U60" s="192"/>
      <c r="V60" s="192"/>
      <c r="W60" s="192"/>
      <c r="X60" s="192"/>
      <c r="Y60" s="192"/>
      <c r="Z60" s="192"/>
      <c r="AA60" s="101"/>
      <c r="AB60" s="101"/>
      <c r="AC60" s="101"/>
      <c r="AD60" s="101"/>
    </row>
    <row r="61" ht="15" customHeight="1" spans="1:30">
      <c r="A61" s="159" t="s">
        <v>99</v>
      </c>
      <c r="B61" s="160"/>
      <c r="C61" s="160"/>
      <c r="D61" s="160"/>
      <c r="E61" s="160"/>
      <c r="F61" s="160"/>
      <c r="G61" s="160"/>
      <c r="H61" s="160"/>
      <c r="I61" s="160"/>
      <c r="J61" s="160"/>
      <c r="K61" s="160"/>
      <c r="L61" s="160"/>
      <c r="M61" s="190" t="s">
        <v>100</v>
      </c>
      <c r="N61" s="190"/>
      <c r="O61" s="190"/>
      <c r="P61" s="190"/>
      <c r="Q61" s="201"/>
      <c r="S61" s="192"/>
      <c r="T61" s="192"/>
      <c r="U61" s="192"/>
      <c r="V61" s="192"/>
      <c r="W61" s="192"/>
      <c r="X61" s="192"/>
      <c r="Y61" s="192"/>
      <c r="Z61" s="192"/>
      <c r="AA61" s="101"/>
      <c r="AB61" s="101"/>
      <c r="AC61" s="101"/>
      <c r="AD61" s="101"/>
    </row>
    <row r="62" ht="15" customHeight="1" spans="1:30">
      <c r="A62" s="161" t="s">
        <v>101</v>
      </c>
      <c r="B62" s="162"/>
      <c r="C62" s="162"/>
      <c r="D62" s="162"/>
      <c r="E62" s="162"/>
      <c r="F62" s="162"/>
      <c r="G62" s="162"/>
      <c r="H62" s="162"/>
      <c r="I62" s="162"/>
      <c r="J62" s="162"/>
      <c r="K62" s="162"/>
      <c r="L62" s="162"/>
      <c r="M62" s="190" t="s">
        <v>102</v>
      </c>
      <c r="N62" s="190"/>
      <c r="O62" s="190"/>
      <c r="P62" s="190"/>
      <c r="Q62" s="201"/>
      <c r="S62" s="192"/>
      <c r="T62" s="192"/>
      <c r="U62" s="192"/>
      <c r="V62" s="192"/>
      <c r="W62" s="192"/>
      <c r="X62" s="192"/>
      <c r="Y62" s="192"/>
      <c r="Z62" s="192"/>
      <c r="AA62" s="101"/>
      <c r="AB62" s="101"/>
      <c r="AC62" s="101"/>
      <c r="AD62" s="101"/>
    </row>
    <row r="63" ht="15" customHeight="1" spans="1:30">
      <c r="A63" s="159" t="s">
        <v>103</v>
      </c>
      <c r="B63" s="160"/>
      <c r="C63" s="160"/>
      <c r="D63" s="160"/>
      <c r="E63" s="160"/>
      <c r="F63" s="160"/>
      <c r="G63" s="160"/>
      <c r="H63" s="160"/>
      <c r="I63" s="160"/>
      <c r="J63" s="160"/>
      <c r="K63" s="160"/>
      <c r="L63" s="160"/>
      <c r="M63" s="190" t="s">
        <v>104</v>
      </c>
      <c r="N63" s="190"/>
      <c r="O63" s="190"/>
      <c r="P63" s="190"/>
      <c r="Q63" s="201"/>
      <c r="S63" s="192"/>
      <c r="T63" s="192"/>
      <c r="U63" s="192"/>
      <c r="V63" s="192"/>
      <c r="W63" s="192"/>
      <c r="X63" s="192"/>
      <c r="Y63" s="192"/>
      <c r="Z63" s="192"/>
      <c r="AA63" s="101"/>
      <c r="AB63" s="101"/>
      <c r="AC63" s="101"/>
      <c r="AD63" s="101"/>
    </row>
    <row r="64" ht="15" customHeight="1" spans="1:30">
      <c r="A64" s="161" t="s">
        <v>105</v>
      </c>
      <c r="B64" s="160"/>
      <c r="C64" s="160"/>
      <c r="D64" s="160"/>
      <c r="E64" s="160"/>
      <c r="F64" s="160"/>
      <c r="G64" s="160"/>
      <c r="H64" s="160"/>
      <c r="I64" s="160"/>
      <c r="J64" s="160"/>
      <c r="K64" s="160"/>
      <c r="L64" s="160"/>
      <c r="M64" s="191" t="s">
        <v>106</v>
      </c>
      <c r="N64" s="190"/>
      <c r="O64" s="190"/>
      <c r="P64" s="190"/>
      <c r="Q64" s="201"/>
      <c r="R64" s="100"/>
      <c r="S64" s="192"/>
      <c r="T64" s="192"/>
      <c r="U64" s="192"/>
      <c r="V64" s="192"/>
      <c r="W64" s="192"/>
      <c r="X64" s="192"/>
      <c r="Y64" s="192"/>
      <c r="Z64" s="192"/>
      <c r="AA64" s="101"/>
      <c r="AB64" s="101"/>
      <c r="AC64" s="101"/>
      <c r="AD64" s="101"/>
    </row>
    <row r="65" ht="15" customHeight="1" spans="1:30">
      <c r="A65" s="159" t="s">
        <v>107</v>
      </c>
      <c r="B65" s="160"/>
      <c r="C65" s="160"/>
      <c r="D65" s="160"/>
      <c r="E65" s="160"/>
      <c r="F65" s="160"/>
      <c r="G65" s="160"/>
      <c r="H65" s="160"/>
      <c r="I65" s="160"/>
      <c r="J65" s="160"/>
      <c r="K65" s="160"/>
      <c r="L65" s="160"/>
      <c r="M65" s="190" t="s">
        <v>108</v>
      </c>
      <c r="N65" s="190"/>
      <c r="O65" s="190"/>
      <c r="P65" s="190"/>
      <c r="Q65" s="201"/>
      <c r="R65" s="100"/>
      <c r="S65" s="192"/>
      <c r="T65" s="192"/>
      <c r="U65" s="192"/>
      <c r="V65" s="192"/>
      <c r="W65" s="192"/>
      <c r="X65" s="192"/>
      <c r="Y65" s="192"/>
      <c r="Z65" s="192"/>
      <c r="AA65" s="101"/>
      <c r="AB65" s="101"/>
      <c r="AC65" s="101"/>
      <c r="AD65" s="101"/>
    </row>
    <row r="66" ht="15" customHeight="1" spans="1:30">
      <c r="A66" s="159" t="s">
        <v>109</v>
      </c>
      <c r="B66" s="160"/>
      <c r="C66" s="160"/>
      <c r="D66" s="160"/>
      <c r="E66" s="160"/>
      <c r="F66" s="160"/>
      <c r="G66" s="160"/>
      <c r="H66" s="160"/>
      <c r="I66" s="160"/>
      <c r="J66" s="160"/>
      <c r="K66" s="160"/>
      <c r="L66" s="160"/>
      <c r="M66" s="190" t="s">
        <v>110</v>
      </c>
      <c r="N66" s="190"/>
      <c r="O66" s="190"/>
      <c r="P66" s="190"/>
      <c r="Q66" s="201"/>
      <c r="R66" s="100"/>
      <c r="S66" s="192"/>
      <c r="T66" s="192"/>
      <c r="U66" s="192"/>
      <c r="V66" s="192"/>
      <c r="W66" s="192"/>
      <c r="X66" s="192"/>
      <c r="Y66" s="192"/>
      <c r="Z66" s="192"/>
      <c r="AA66" s="101"/>
      <c r="AB66" s="101"/>
      <c r="AC66" s="101"/>
      <c r="AD66" s="101"/>
    </row>
    <row r="67" ht="15" customHeight="1" spans="1:30">
      <c r="A67" s="203" t="s">
        <v>111</v>
      </c>
      <c r="B67" s="204"/>
      <c r="C67" s="204"/>
      <c r="D67" s="204"/>
      <c r="E67" s="204"/>
      <c r="F67" s="204"/>
      <c r="G67" s="204"/>
      <c r="H67" s="204"/>
      <c r="I67" s="204"/>
      <c r="J67" s="204"/>
      <c r="K67" s="204"/>
      <c r="L67" s="204"/>
      <c r="M67" s="218" t="s">
        <v>112</v>
      </c>
      <c r="N67" s="218"/>
      <c r="O67" s="218"/>
      <c r="P67" s="218"/>
      <c r="Q67" s="226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</row>
    <row r="68" ht="15" customHeight="1" spans="1:30">
      <c r="A68" s="156"/>
      <c r="B68" s="156"/>
      <c r="C68" s="156"/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56"/>
      <c r="P68" s="156"/>
      <c r="Q68" s="156"/>
      <c r="S68" s="216"/>
      <c r="T68" s="101"/>
      <c r="U68" s="101"/>
      <c r="V68" s="101"/>
      <c r="W68" s="101"/>
      <c r="X68" s="101"/>
      <c r="Y68" s="101"/>
      <c r="Z68" s="101"/>
      <c r="AA68" s="101"/>
      <c r="AB68" s="101"/>
      <c r="AC68" s="101"/>
      <c r="AD68" s="101"/>
    </row>
    <row r="69" ht="15" customHeight="1" spans="1:30">
      <c r="A69" s="157" t="s">
        <v>113</v>
      </c>
      <c r="B69" s="158"/>
      <c r="C69" s="158"/>
      <c r="D69" s="158"/>
      <c r="E69" s="158"/>
      <c r="F69" s="158"/>
      <c r="G69" s="158"/>
      <c r="H69" s="158"/>
      <c r="I69" s="158"/>
      <c r="J69" s="158"/>
      <c r="K69" s="158"/>
      <c r="L69" s="158"/>
      <c r="M69" s="158"/>
      <c r="N69" s="158"/>
      <c r="O69" s="158"/>
      <c r="P69" s="158"/>
      <c r="Q69" s="200"/>
      <c r="S69" s="216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</row>
    <row r="70" ht="15" customHeight="1" spans="1:30">
      <c r="A70" s="161" t="s">
        <v>114</v>
      </c>
      <c r="B70" s="160"/>
      <c r="C70" s="160"/>
      <c r="D70" s="160"/>
      <c r="E70" s="160"/>
      <c r="F70" s="160"/>
      <c r="G70" s="160"/>
      <c r="H70" s="160"/>
      <c r="I70" s="160"/>
      <c r="J70" s="160"/>
      <c r="K70" s="160"/>
      <c r="L70" s="160"/>
      <c r="M70" s="191" t="s">
        <v>115</v>
      </c>
      <c r="N70" s="191"/>
      <c r="O70" s="191"/>
      <c r="P70" s="191"/>
      <c r="Q70" s="227"/>
      <c r="S70" s="216"/>
      <c r="T70" s="101"/>
      <c r="U70" s="101"/>
      <c r="V70" s="101"/>
      <c r="W70" s="101"/>
      <c r="X70" s="101"/>
      <c r="Y70" s="101"/>
      <c r="Z70" s="101"/>
      <c r="AA70" s="101"/>
      <c r="AB70" s="101"/>
      <c r="AC70" s="101"/>
      <c r="AD70" s="101"/>
    </row>
    <row r="71" ht="15" customHeight="1" spans="1:30">
      <c r="A71" s="159" t="s">
        <v>116</v>
      </c>
      <c r="B71" s="160"/>
      <c r="C71" s="160"/>
      <c r="D71" s="160"/>
      <c r="E71" s="160"/>
      <c r="F71" s="160"/>
      <c r="G71" s="160"/>
      <c r="H71" s="160"/>
      <c r="I71" s="160"/>
      <c r="J71" s="160"/>
      <c r="K71" s="160"/>
      <c r="L71" s="160"/>
      <c r="M71" s="219" t="s">
        <v>117</v>
      </c>
      <c r="N71" s="219"/>
      <c r="O71" s="219"/>
      <c r="P71" s="219"/>
      <c r="Q71" s="228"/>
      <c r="S71" s="216"/>
      <c r="T71" s="216"/>
      <c r="U71" s="216"/>
      <c r="V71" s="216"/>
      <c r="W71" s="216"/>
      <c r="X71" s="216"/>
      <c r="Y71" s="101"/>
      <c r="Z71" s="101"/>
      <c r="AA71" s="101"/>
      <c r="AB71" s="101"/>
      <c r="AC71" s="101"/>
      <c r="AD71" s="101"/>
    </row>
    <row r="72" ht="15" customHeight="1" spans="1:30">
      <c r="A72" s="159" t="s">
        <v>118</v>
      </c>
      <c r="B72" s="160"/>
      <c r="C72" s="160"/>
      <c r="D72" s="160"/>
      <c r="E72" s="160"/>
      <c r="F72" s="160"/>
      <c r="G72" s="160"/>
      <c r="H72" s="160"/>
      <c r="I72" s="160"/>
      <c r="J72" s="160"/>
      <c r="K72" s="160"/>
      <c r="L72" s="160"/>
      <c r="M72" s="219" t="s">
        <v>119</v>
      </c>
      <c r="N72" s="219"/>
      <c r="O72" s="219"/>
      <c r="P72" s="219"/>
      <c r="Q72" s="228"/>
      <c r="S72" s="216"/>
      <c r="T72" s="216"/>
      <c r="U72" s="216"/>
      <c r="V72" s="216"/>
      <c r="W72" s="216"/>
      <c r="X72" s="216"/>
      <c r="Y72" s="101"/>
      <c r="Z72" s="101"/>
      <c r="AA72" s="101"/>
      <c r="AB72" s="101"/>
      <c r="AC72" s="101"/>
      <c r="AD72" s="101"/>
    </row>
    <row r="73" ht="15" customHeight="1" spans="1:30">
      <c r="A73" s="159" t="s">
        <v>120</v>
      </c>
      <c r="B73" s="160"/>
      <c r="C73" s="160"/>
      <c r="D73" s="160"/>
      <c r="E73" s="160"/>
      <c r="F73" s="160"/>
      <c r="G73" s="160"/>
      <c r="H73" s="160"/>
      <c r="I73" s="160"/>
      <c r="J73" s="160"/>
      <c r="K73" s="160"/>
      <c r="L73" s="160"/>
      <c r="M73" s="219" t="s">
        <v>121</v>
      </c>
      <c r="N73" s="219"/>
      <c r="O73" s="219"/>
      <c r="P73" s="219"/>
      <c r="Q73" s="228"/>
      <c r="S73" s="216"/>
      <c r="T73" s="216"/>
      <c r="U73" s="216"/>
      <c r="V73" s="216"/>
      <c r="W73" s="216"/>
      <c r="X73" s="216"/>
      <c r="Y73" s="101"/>
      <c r="Z73" s="101"/>
      <c r="AA73" s="101"/>
      <c r="AB73" s="101"/>
      <c r="AC73" s="101"/>
      <c r="AD73" s="101"/>
    </row>
    <row r="74" ht="15" customHeight="1" spans="1:30">
      <c r="A74" s="205" t="s">
        <v>122</v>
      </c>
      <c r="B74" s="206"/>
      <c r="C74" s="206"/>
      <c r="D74" s="206"/>
      <c r="E74" s="206"/>
      <c r="F74" s="206"/>
      <c r="G74" s="206"/>
      <c r="H74" s="206"/>
      <c r="I74" s="206"/>
      <c r="J74" s="206"/>
      <c r="K74" s="206"/>
      <c r="L74" s="206"/>
      <c r="M74" s="220" t="s">
        <v>123</v>
      </c>
      <c r="N74" s="220"/>
      <c r="O74" s="220"/>
      <c r="P74" s="220"/>
      <c r="Q74" s="229"/>
      <c r="R74" s="216"/>
      <c r="S74" s="216"/>
      <c r="T74" s="216"/>
      <c r="U74" s="216"/>
      <c r="V74" s="216"/>
      <c r="W74" s="216"/>
      <c r="X74" s="216"/>
      <c r="Y74" s="101"/>
      <c r="Z74" s="101"/>
      <c r="AA74" s="101"/>
      <c r="AB74" s="101"/>
      <c r="AC74" s="101"/>
      <c r="AD74" s="101"/>
    </row>
    <row r="75" ht="23.1" customHeight="1" spans="1:30">
      <c r="A75" s="203" t="s">
        <v>124</v>
      </c>
      <c r="B75" s="204"/>
      <c r="C75" s="204"/>
      <c r="D75" s="204"/>
      <c r="E75" s="204"/>
      <c r="F75" s="204"/>
      <c r="G75" s="204"/>
      <c r="H75" s="204"/>
      <c r="I75" s="204"/>
      <c r="J75" s="204"/>
      <c r="K75" s="204"/>
      <c r="L75" s="204"/>
      <c r="M75" s="218" t="s">
        <v>28</v>
      </c>
      <c r="N75" s="218"/>
      <c r="O75" s="218"/>
      <c r="P75" s="218"/>
      <c r="Q75" s="226"/>
      <c r="R75" s="216"/>
      <c r="S75" s="216"/>
      <c r="T75" s="216"/>
      <c r="U75" s="216"/>
      <c r="V75" s="216"/>
      <c r="W75" s="216"/>
      <c r="X75" s="216"/>
      <c r="Y75" s="101"/>
      <c r="Z75" s="101"/>
      <c r="AA75" s="101"/>
      <c r="AB75" s="101"/>
      <c r="AC75" s="101"/>
      <c r="AD75" s="101"/>
    </row>
    <row r="76" ht="15" customHeight="1" spans="1:30">
      <c r="A76" s="207"/>
      <c r="B76" s="207"/>
      <c r="C76" s="207"/>
      <c r="D76" s="207"/>
      <c r="E76" s="207"/>
      <c r="F76" s="207"/>
      <c r="G76" s="207"/>
      <c r="H76" s="207"/>
      <c r="I76" s="207"/>
      <c r="J76" s="207"/>
      <c r="K76" s="207"/>
      <c r="L76" s="207"/>
      <c r="M76" s="207"/>
      <c r="N76" s="207"/>
      <c r="O76" s="207"/>
      <c r="P76" s="207"/>
      <c r="Q76" s="207"/>
      <c r="R76" s="216"/>
      <c r="S76" s="216"/>
      <c r="T76" s="216"/>
      <c r="U76" s="216"/>
      <c r="V76" s="216"/>
      <c r="W76" s="216"/>
      <c r="X76" s="216"/>
      <c r="Y76" s="192"/>
      <c r="Z76" s="101"/>
      <c r="AA76" s="101"/>
      <c r="AB76" s="101"/>
      <c r="AC76" s="101"/>
      <c r="AD76" s="101"/>
    </row>
    <row r="77" ht="15" customHeight="1" spans="1:30">
      <c r="A77" s="157" t="s">
        <v>125</v>
      </c>
      <c r="B77" s="158"/>
      <c r="C77" s="158"/>
      <c r="D77" s="158"/>
      <c r="E77" s="158"/>
      <c r="F77" s="158"/>
      <c r="G77" s="158"/>
      <c r="H77" s="158"/>
      <c r="I77" s="158"/>
      <c r="J77" s="158"/>
      <c r="K77" s="158"/>
      <c r="L77" s="158"/>
      <c r="M77" s="158"/>
      <c r="N77" s="158"/>
      <c r="O77" s="158"/>
      <c r="P77" s="158"/>
      <c r="Q77" s="200"/>
      <c r="R77" s="216"/>
      <c r="S77" s="216"/>
      <c r="T77" s="216"/>
      <c r="U77" s="216"/>
      <c r="V77" s="216"/>
      <c r="W77" s="216"/>
      <c r="X77" s="216"/>
      <c r="Y77" s="192"/>
      <c r="Z77" s="101"/>
      <c r="AA77" s="101"/>
      <c r="AB77" s="101"/>
      <c r="AC77" s="101"/>
      <c r="AD77" s="101"/>
    </row>
    <row r="78" ht="15" customHeight="1" spans="1:30">
      <c r="A78" s="159" t="s">
        <v>126</v>
      </c>
      <c r="B78" s="160"/>
      <c r="C78" s="160"/>
      <c r="D78" s="160"/>
      <c r="E78" s="160"/>
      <c r="F78" s="160"/>
      <c r="G78" s="160"/>
      <c r="H78" s="160"/>
      <c r="I78" s="160"/>
      <c r="J78" s="160"/>
      <c r="K78" s="160"/>
      <c r="L78" s="160"/>
      <c r="M78" s="190" t="s">
        <v>127</v>
      </c>
      <c r="N78" s="190"/>
      <c r="O78" s="190"/>
      <c r="P78" s="190"/>
      <c r="Q78" s="201"/>
      <c r="R78" s="216"/>
      <c r="S78" s="216"/>
      <c r="T78" s="216"/>
      <c r="U78" s="216"/>
      <c r="V78" s="216"/>
      <c r="W78" s="216"/>
      <c r="X78" s="216"/>
      <c r="Y78" s="192"/>
      <c r="Z78" s="101"/>
      <c r="AA78" s="101"/>
      <c r="AB78" s="101"/>
      <c r="AC78" s="101"/>
      <c r="AD78" s="101"/>
    </row>
    <row r="79" ht="15.95" customHeight="1" spans="1:30">
      <c r="A79" s="159" t="s">
        <v>120</v>
      </c>
      <c r="B79" s="160"/>
      <c r="C79" s="160"/>
      <c r="D79" s="160"/>
      <c r="E79" s="160"/>
      <c r="F79" s="160"/>
      <c r="G79" s="160"/>
      <c r="H79" s="160"/>
      <c r="I79" s="160"/>
      <c r="J79" s="160"/>
      <c r="K79" s="160"/>
      <c r="L79" s="160"/>
      <c r="M79" s="190" t="s">
        <v>128</v>
      </c>
      <c r="N79" s="190"/>
      <c r="O79" s="190"/>
      <c r="P79" s="190"/>
      <c r="Q79" s="201"/>
      <c r="R79" s="216"/>
      <c r="S79" s="216"/>
      <c r="T79" s="216"/>
      <c r="U79" s="216"/>
      <c r="V79" s="216"/>
      <c r="W79" s="216"/>
      <c r="X79" s="216"/>
      <c r="Y79" s="192"/>
      <c r="Z79" s="101"/>
      <c r="AA79" s="101"/>
      <c r="AB79" s="101"/>
      <c r="AC79" s="101"/>
      <c r="AD79" s="101"/>
    </row>
    <row r="80" ht="15" customHeight="1" spans="1:30">
      <c r="A80" s="203" t="s">
        <v>129</v>
      </c>
      <c r="B80" s="204"/>
      <c r="C80" s="204"/>
      <c r="D80" s="204"/>
      <c r="E80" s="204"/>
      <c r="F80" s="204"/>
      <c r="G80" s="204"/>
      <c r="H80" s="204"/>
      <c r="I80" s="204"/>
      <c r="J80" s="204"/>
      <c r="K80" s="204"/>
      <c r="L80" s="204"/>
      <c r="M80" s="218" t="s">
        <v>130</v>
      </c>
      <c r="N80" s="218"/>
      <c r="O80" s="218"/>
      <c r="P80" s="218"/>
      <c r="Q80" s="226"/>
      <c r="R80" s="216"/>
      <c r="S80" s="216"/>
      <c r="T80" s="216"/>
      <c r="U80" s="216"/>
      <c r="V80" s="216"/>
      <c r="W80" s="216"/>
      <c r="X80" s="216"/>
      <c r="Y80" s="192"/>
      <c r="Z80" s="101"/>
      <c r="AA80" s="101"/>
      <c r="AB80" s="101"/>
      <c r="AC80" s="101"/>
      <c r="AD80" s="101"/>
    </row>
    <row r="81" ht="15" customHeight="1" spans="1:30">
      <c r="A81" s="208"/>
      <c r="B81" s="208"/>
      <c r="C81" s="208"/>
      <c r="D81" s="208"/>
      <c r="E81" s="208"/>
      <c r="F81" s="208"/>
      <c r="G81" s="208"/>
      <c r="H81" s="208"/>
      <c r="I81" s="208"/>
      <c r="J81" s="208"/>
      <c r="K81" s="208"/>
      <c r="L81" s="208"/>
      <c r="M81" s="208"/>
      <c r="N81" s="208"/>
      <c r="O81" s="208"/>
      <c r="P81" s="208"/>
      <c r="Q81" s="208"/>
      <c r="S81" s="216"/>
      <c r="T81" s="216"/>
      <c r="U81" s="216"/>
      <c r="V81" s="216"/>
      <c r="W81" s="216"/>
      <c r="X81" s="216"/>
      <c r="Y81" s="192"/>
      <c r="Z81" s="101"/>
      <c r="AA81" s="101"/>
      <c r="AB81" s="101"/>
      <c r="AC81" s="101"/>
      <c r="AD81" s="101"/>
    </row>
    <row r="82" ht="15" customHeight="1" spans="1:30">
      <c r="A82" s="157" t="s">
        <v>131</v>
      </c>
      <c r="B82" s="158"/>
      <c r="C82" s="158"/>
      <c r="D82" s="158"/>
      <c r="E82" s="158"/>
      <c r="F82" s="158"/>
      <c r="G82" s="158"/>
      <c r="H82" s="158"/>
      <c r="I82" s="158"/>
      <c r="J82" s="158"/>
      <c r="K82" s="158"/>
      <c r="L82" s="158"/>
      <c r="M82" s="158"/>
      <c r="N82" s="158"/>
      <c r="O82" s="158"/>
      <c r="P82" s="158"/>
      <c r="Q82" s="200"/>
      <c r="S82" s="216"/>
      <c r="T82" s="216"/>
      <c r="U82" s="216"/>
      <c r="V82" s="216"/>
      <c r="W82" s="216"/>
      <c r="X82" s="216"/>
      <c r="Y82" s="192"/>
      <c r="Z82" s="101"/>
      <c r="AA82" s="101"/>
      <c r="AB82" s="101"/>
      <c r="AC82" s="101"/>
      <c r="AD82" s="101"/>
    </row>
    <row r="83" ht="15" customHeight="1" spans="1:30">
      <c r="A83" s="159" t="s">
        <v>111</v>
      </c>
      <c r="B83" s="160"/>
      <c r="C83" s="160"/>
      <c r="D83" s="160"/>
      <c r="E83" s="160"/>
      <c r="F83" s="160"/>
      <c r="G83" s="160"/>
      <c r="H83" s="160"/>
      <c r="I83" s="160"/>
      <c r="J83" s="160"/>
      <c r="K83" s="160"/>
      <c r="L83" s="160"/>
      <c r="M83" s="220" t="s">
        <v>112</v>
      </c>
      <c r="N83" s="220"/>
      <c r="O83" s="220"/>
      <c r="P83" s="220"/>
      <c r="Q83" s="229"/>
      <c r="R83" s="101"/>
      <c r="S83" s="216"/>
      <c r="T83" s="216"/>
      <c r="U83" s="216"/>
      <c r="V83" s="216"/>
      <c r="W83" s="216"/>
      <c r="X83" s="216"/>
      <c r="Y83" s="192"/>
      <c r="Z83" s="101"/>
      <c r="AA83" s="101"/>
      <c r="AB83" s="101"/>
      <c r="AC83" s="101"/>
      <c r="AD83" s="101"/>
    </row>
    <row r="84" ht="15" customHeight="1" spans="1:30">
      <c r="A84" s="203" t="s">
        <v>132</v>
      </c>
      <c r="B84" s="204"/>
      <c r="C84" s="204"/>
      <c r="D84" s="204"/>
      <c r="E84" s="204"/>
      <c r="F84" s="204"/>
      <c r="G84" s="204"/>
      <c r="H84" s="204"/>
      <c r="I84" s="204"/>
      <c r="J84" s="204"/>
      <c r="K84" s="204"/>
      <c r="L84" s="204"/>
      <c r="M84" s="221" t="s">
        <v>28</v>
      </c>
      <c r="N84" s="221"/>
      <c r="O84" s="221"/>
      <c r="P84" s="221"/>
      <c r="Q84" s="230"/>
      <c r="R84" s="101"/>
      <c r="S84" s="216"/>
      <c r="T84" s="216"/>
      <c r="U84" s="216"/>
      <c r="V84" s="216"/>
      <c r="W84" s="216"/>
      <c r="X84" s="216"/>
      <c r="Y84" s="192"/>
      <c r="Z84" s="101"/>
      <c r="AA84" s="101"/>
      <c r="AB84" s="101"/>
      <c r="AC84" s="101"/>
      <c r="AD84" s="101"/>
    </row>
    <row r="85" ht="15" customHeight="1" spans="19:30">
      <c r="S85" s="216"/>
      <c r="T85" s="216"/>
      <c r="U85" s="216"/>
      <c r="V85" s="216"/>
      <c r="W85" s="216"/>
      <c r="X85" s="216"/>
      <c r="Y85" s="192"/>
      <c r="Z85" s="101"/>
      <c r="AA85" s="101"/>
      <c r="AB85" s="101"/>
      <c r="AC85" s="101"/>
      <c r="AD85" s="101"/>
    </row>
    <row r="86" ht="30" customHeight="1" spans="1:30">
      <c r="A86" s="209" t="s">
        <v>133</v>
      </c>
      <c r="B86" s="210"/>
      <c r="C86" s="210"/>
      <c r="D86" s="210"/>
      <c r="E86" s="210"/>
      <c r="F86" s="210"/>
      <c r="G86" s="210"/>
      <c r="H86" s="210"/>
      <c r="I86" s="222" t="s">
        <v>88</v>
      </c>
      <c r="J86" s="222"/>
      <c r="K86" s="222"/>
      <c r="L86" s="222"/>
      <c r="M86" s="222"/>
      <c r="N86" s="222"/>
      <c r="O86" s="222"/>
      <c r="P86" s="222"/>
      <c r="Q86" s="231"/>
      <c r="S86" s="216"/>
      <c r="T86" s="216"/>
      <c r="U86" s="216"/>
      <c r="V86" s="216"/>
      <c r="W86" s="216"/>
      <c r="X86" s="216"/>
      <c r="Y86" s="192"/>
      <c r="Z86" s="101"/>
      <c r="AA86" s="101"/>
      <c r="AB86" s="101"/>
      <c r="AC86" s="101"/>
      <c r="AD86" s="101"/>
    </row>
    <row r="87" ht="15" customHeight="1" spans="1:30">
      <c r="A87" s="211" t="s">
        <v>135</v>
      </c>
      <c r="B87" s="212"/>
      <c r="C87" s="212"/>
      <c r="D87" s="212"/>
      <c r="E87" s="212"/>
      <c r="F87" s="212"/>
      <c r="G87" s="212"/>
      <c r="H87" s="212"/>
      <c r="I87" s="77" t="s">
        <v>92</v>
      </c>
      <c r="J87" s="77"/>
      <c r="K87" s="77"/>
      <c r="L87" s="77"/>
      <c r="M87" s="77"/>
      <c r="N87" s="77"/>
      <c r="O87" s="77"/>
      <c r="P87" s="77"/>
      <c r="Q87" s="67"/>
      <c r="S87" s="216"/>
      <c r="T87" s="216"/>
      <c r="U87" s="216"/>
      <c r="V87" s="216"/>
      <c r="W87" s="216"/>
      <c r="X87" s="216"/>
      <c r="Y87" s="192"/>
      <c r="Z87" s="101"/>
      <c r="AA87" s="101"/>
      <c r="AB87" s="101"/>
      <c r="AC87" s="101"/>
      <c r="AD87" s="101"/>
    </row>
    <row r="88" ht="15" customHeight="1" spans="1:30">
      <c r="A88" s="213"/>
      <c r="B88" s="214"/>
      <c r="C88" s="214"/>
      <c r="D88" s="214"/>
      <c r="E88" s="214"/>
      <c r="F88" s="214"/>
      <c r="G88" s="214"/>
      <c r="H88" s="214"/>
      <c r="I88" s="223"/>
      <c r="J88" s="223"/>
      <c r="K88" s="223"/>
      <c r="L88" s="223"/>
      <c r="M88" s="223"/>
      <c r="N88" s="223"/>
      <c r="O88" s="223"/>
      <c r="P88" s="223"/>
      <c r="Q88" s="232"/>
      <c r="S88" s="216"/>
      <c r="T88" s="216"/>
      <c r="U88" s="216"/>
      <c r="V88" s="216"/>
      <c r="W88" s="216"/>
      <c r="X88" s="216"/>
      <c r="Y88" s="192"/>
      <c r="Z88" s="101"/>
      <c r="AA88" s="101"/>
      <c r="AB88" s="101"/>
      <c r="AC88" s="101"/>
      <c r="AD88" s="101"/>
    </row>
    <row r="89" ht="15" customHeight="1" spans="1:30">
      <c r="A89" s="215"/>
      <c r="B89" s="215"/>
      <c r="C89" s="215"/>
      <c r="D89" s="192"/>
      <c r="E89" s="192"/>
      <c r="F89" s="192"/>
      <c r="G89" s="192"/>
      <c r="H89" s="192"/>
      <c r="I89" s="101"/>
      <c r="M89" s="224"/>
      <c r="N89" s="224"/>
      <c r="O89" s="224"/>
      <c r="P89" s="224"/>
      <c r="Q89" s="224"/>
      <c r="S89" s="216"/>
      <c r="T89" s="216"/>
      <c r="U89" s="216"/>
      <c r="V89" s="216"/>
      <c r="W89" s="216"/>
      <c r="X89" s="216"/>
      <c r="Y89" s="192"/>
      <c r="Z89" s="101"/>
      <c r="AA89" s="101"/>
      <c r="AB89" s="101"/>
      <c r="AC89" s="101"/>
      <c r="AD89" s="101"/>
    </row>
    <row r="90" s="101" customFormat="1" ht="15" customHeight="1" spans="1:25">
      <c r="A90"/>
      <c r="B90" s="216"/>
      <c r="N90"/>
      <c r="O90"/>
      <c r="P90"/>
      <c r="Q90"/>
      <c r="S90" s="216"/>
      <c r="T90" s="216"/>
      <c r="U90" s="216"/>
      <c r="V90" s="216"/>
      <c r="W90" s="216"/>
      <c r="X90" s="216"/>
      <c r="Y90" s="192"/>
    </row>
    <row r="91" ht="15.95" customHeight="1" spans="2:30">
      <c r="B91" s="216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S91" s="216"/>
      <c r="T91" s="216"/>
      <c r="U91" s="216"/>
      <c r="V91" s="216"/>
      <c r="W91" s="216"/>
      <c r="X91" s="216"/>
      <c r="Y91" s="192"/>
      <c r="Z91" s="101"/>
      <c r="AA91" s="101"/>
      <c r="AB91" s="101"/>
      <c r="AC91" s="101"/>
      <c r="AD91" s="101"/>
    </row>
    <row r="92" ht="15" customHeight="1" spans="2:30">
      <c r="B92" s="216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R92" s="101"/>
      <c r="S92" s="216"/>
      <c r="T92" s="216"/>
      <c r="U92" s="216"/>
      <c r="V92" s="216"/>
      <c r="W92" s="216"/>
      <c r="X92" s="216"/>
      <c r="Y92" s="192"/>
      <c r="Z92" s="101"/>
      <c r="AA92" s="101"/>
      <c r="AB92" s="101"/>
      <c r="AC92" s="101"/>
      <c r="AD92" s="101"/>
    </row>
    <row r="93" ht="15" customHeight="1" spans="2:30">
      <c r="B93" s="216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R93" s="101"/>
      <c r="S93" s="216"/>
      <c r="T93" s="216"/>
      <c r="U93" s="216"/>
      <c r="V93" s="216"/>
      <c r="W93" s="216"/>
      <c r="X93" s="216"/>
      <c r="Y93" s="192"/>
      <c r="Z93" s="101"/>
      <c r="AA93" s="101"/>
      <c r="AB93" s="101"/>
      <c r="AC93" s="101"/>
      <c r="AD93" s="101"/>
    </row>
    <row r="94" ht="15" customHeight="1" spans="2:30">
      <c r="B94" s="216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S94" s="216"/>
      <c r="T94" s="216"/>
      <c r="U94" s="216"/>
      <c r="V94" s="216"/>
      <c r="W94" s="216"/>
      <c r="X94" s="216"/>
      <c r="Y94" s="192"/>
      <c r="Z94" s="101"/>
      <c r="AA94" s="101"/>
      <c r="AB94" s="101"/>
      <c r="AC94" s="101"/>
      <c r="AD94" s="101"/>
    </row>
    <row r="95" customHeight="1" spans="2:30">
      <c r="B95" s="216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R95" s="192"/>
      <c r="S95" s="216"/>
      <c r="T95" s="216"/>
      <c r="U95" s="216"/>
      <c r="V95" s="216"/>
      <c r="W95" s="216"/>
      <c r="X95" s="216"/>
      <c r="Y95" s="192"/>
      <c r="Z95" s="101"/>
      <c r="AA95" s="101"/>
      <c r="AB95" s="101"/>
      <c r="AC95" s="101"/>
      <c r="AD95" s="101"/>
    </row>
    <row r="96" spans="2:30">
      <c r="B96" s="216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R96" s="192"/>
      <c r="S96" s="216"/>
      <c r="T96" s="192"/>
      <c r="U96" s="192"/>
      <c r="V96" s="192"/>
      <c r="W96" s="192"/>
      <c r="X96" s="192"/>
      <c r="Y96" s="192"/>
      <c r="Z96" s="101"/>
      <c r="AA96" s="101"/>
      <c r="AB96" s="101"/>
      <c r="AC96" s="101"/>
      <c r="AD96" s="101"/>
    </row>
    <row r="97" spans="2:13">
      <c r="B97" s="216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</row>
    <row r="98" spans="2:13">
      <c r="B98" s="216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</row>
    <row r="99" spans="2:13">
      <c r="B99" s="216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</row>
    <row r="100" spans="2:13">
      <c r="B100" s="216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</row>
    <row r="101" spans="2:13">
      <c r="B101" s="216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</row>
    <row r="102" spans="2:13">
      <c r="B102" s="216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</row>
    <row r="103" spans="2:13">
      <c r="B103" s="216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</row>
    <row r="104" spans="2:13">
      <c r="B104" s="216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</row>
    <row r="105" spans="2:13">
      <c r="B105" s="216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</row>
    <row r="106" spans="2:13">
      <c r="B106" s="216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</row>
    <row r="107" spans="2:13">
      <c r="B107" s="216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</row>
    <row r="108" spans="2:13">
      <c r="B108" s="216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</row>
    <row r="109" spans="1:13">
      <c r="A109" s="216"/>
      <c r="B109" s="216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</row>
    <row r="110" spans="1:13">
      <c r="A110" s="216"/>
      <c r="B110" s="216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</row>
    <row r="111" spans="1:13">
      <c r="A111" s="216"/>
      <c r="B111" s="216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</row>
    <row r="112" spans="1:13">
      <c r="A112" s="216"/>
      <c r="B112" s="216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</row>
    <row r="113" spans="1:13">
      <c r="A113" s="216"/>
      <c r="B113" s="216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</row>
    <row r="114" spans="1:13">
      <c r="A114" s="216"/>
      <c r="B114" s="216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</row>
    <row r="115" spans="1:13">
      <c r="A115" s="216"/>
      <c r="B115" s="216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</row>
    <row r="116" spans="1:13">
      <c r="A116" s="216"/>
      <c r="B116" s="216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</row>
    <row r="117" spans="1:13">
      <c r="A117" s="216"/>
      <c r="B117" s="216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</row>
    <row r="118" spans="1:13">
      <c r="A118" s="216"/>
      <c r="B118" s="216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</row>
    <row r="119" spans="1:13">
      <c r="A119" s="101"/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</row>
    <row r="120" spans="1:13">
      <c r="A120" s="101"/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</row>
    <row r="121" spans="1:13">
      <c r="A121" s="101"/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</row>
    <row r="122" spans="1:17">
      <c r="A122" s="216"/>
      <c r="B122" s="216"/>
      <c r="C122" s="216"/>
      <c r="D122" s="216"/>
      <c r="E122" s="216"/>
      <c r="F122" s="216"/>
      <c r="G122" s="216"/>
      <c r="H122" s="217"/>
      <c r="I122" s="216"/>
      <c r="J122" s="216"/>
      <c r="K122" s="216"/>
      <c r="L122" s="216"/>
      <c r="M122" s="216"/>
      <c r="N122" s="216"/>
      <c r="O122" s="225"/>
      <c r="P122" s="225"/>
      <c r="Q122" s="225"/>
    </row>
    <row r="123" spans="1:17">
      <c r="A123" s="192"/>
      <c r="B123" s="192"/>
      <c r="C123" s="192"/>
      <c r="D123" s="192"/>
      <c r="E123" s="192"/>
      <c r="F123" s="192"/>
      <c r="G123" s="192"/>
      <c r="H123" s="192"/>
      <c r="I123" s="192"/>
      <c r="J123" s="192"/>
      <c r="K123" s="192"/>
      <c r="L123" s="192"/>
      <c r="M123" s="192"/>
      <c r="N123" s="192"/>
      <c r="O123" s="192"/>
      <c r="P123" s="192"/>
      <c r="Q123" s="192"/>
    </row>
    <row r="124" spans="1:17">
      <c r="A124" s="192"/>
      <c r="B124" s="192"/>
      <c r="C124" s="192"/>
      <c r="D124" s="192"/>
      <c r="E124" s="192"/>
      <c r="F124" s="192"/>
      <c r="G124" s="192"/>
      <c r="H124" s="192"/>
      <c r="I124" s="192"/>
      <c r="J124" s="192"/>
      <c r="K124" s="192"/>
      <c r="L124" s="192"/>
      <c r="M124" s="192"/>
      <c r="N124" s="192"/>
      <c r="O124" s="192"/>
      <c r="P124" s="192"/>
      <c r="Q124" s="192"/>
    </row>
    <row r="125" spans="1:17">
      <c r="A125" s="192"/>
      <c r="B125" s="192"/>
      <c r="C125" s="192"/>
      <c r="D125" s="192"/>
      <c r="E125" s="192"/>
      <c r="F125" s="192"/>
      <c r="G125" s="192"/>
      <c r="H125" s="192"/>
      <c r="I125" s="192"/>
      <c r="J125" s="192"/>
      <c r="K125" s="192"/>
      <c r="L125" s="192"/>
      <c r="M125" s="192"/>
      <c r="N125" s="192"/>
      <c r="O125" s="192"/>
      <c r="P125" s="192"/>
      <c r="Q125" s="192"/>
    </row>
    <row r="126" spans="1:17">
      <c r="A126" s="192"/>
      <c r="B126" s="192"/>
      <c r="C126" s="192"/>
      <c r="D126" s="192"/>
      <c r="E126" s="192"/>
      <c r="F126" s="192"/>
      <c r="G126" s="192"/>
      <c r="H126" s="192"/>
      <c r="I126" s="192"/>
      <c r="J126" s="192"/>
      <c r="K126" s="192"/>
      <c r="L126" s="192"/>
      <c r="M126" s="192"/>
      <c r="N126" s="192"/>
      <c r="O126" s="192"/>
      <c r="P126" s="192"/>
      <c r="Q126" s="192"/>
    </row>
    <row r="127" spans="1:17">
      <c r="A127" s="192"/>
      <c r="B127" s="192"/>
      <c r="C127" s="192"/>
      <c r="D127" s="192"/>
      <c r="E127" s="192"/>
      <c r="F127" s="192"/>
      <c r="G127" s="192"/>
      <c r="H127" s="192"/>
      <c r="I127" s="192"/>
      <c r="J127" s="192"/>
      <c r="K127" s="192"/>
      <c r="L127" s="192"/>
      <c r="M127" s="192"/>
      <c r="N127" s="192"/>
      <c r="O127" s="192"/>
      <c r="P127" s="192"/>
      <c r="Q127" s="192"/>
    </row>
    <row r="128" spans="1:17">
      <c r="A128" s="192"/>
      <c r="B128" s="192"/>
      <c r="C128" s="192"/>
      <c r="D128" s="192"/>
      <c r="E128" s="192"/>
      <c r="F128" s="192"/>
      <c r="G128" s="192"/>
      <c r="H128" s="192"/>
      <c r="I128" s="192"/>
      <c r="J128" s="192"/>
      <c r="K128" s="192"/>
      <c r="L128" s="192"/>
      <c r="M128" s="192"/>
      <c r="N128" s="192"/>
      <c r="O128" s="192"/>
      <c r="P128" s="192"/>
      <c r="Q128" s="192"/>
    </row>
    <row r="129" spans="1:30">
      <c r="A129" s="192"/>
      <c r="B129" s="192"/>
      <c r="C129" s="192"/>
      <c r="D129" s="192"/>
      <c r="E129" s="192"/>
      <c r="F129" s="192"/>
      <c r="G129" s="192"/>
      <c r="H129" s="192"/>
      <c r="I129" s="192"/>
      <c r="J129" s="192"/>
      <c r="K129" s="192"/>
      <c r="L129" s="192"/>
      <c r="M129" s="192"/>
      <c r="N129" s="192"/>
      <c r="O129" s="192"/>
      <c r="P129" s="192"/>
      <c r="Q129" s="192"/>
      <c r="R129" s="101"/>
      <c r="S129" s="101"/>
      <c r="T129" s="101"/>
      <c r="U129" s="101"/>
      <c r="V129" s="101"/>
      <c r="W129" s="101"/>
      <c r="X129" s="101"/>
      <c r="Y129" s="101"/>
      <c r="Z129" s="101"/>
      <c r="AA129" s="101"/>
      <c r="AB129" s="101"/>
      <c r="AC129" s="101"/>
      <c r="AD129" s="101"/>
    </row>
    <row r="130" spans="1:30">
      <c r="A130" s="192"/>
      <c r="B130" s="192"/>
      <c r="C130" s="192"/>
      <c r="D130" s="192"/>
      <c r="E130" s="192"/>
      <c r="F130" s="192"/>
      <c r="G130" s="192"/>
      <c r="H130" s="192"/>
      <c r="I130" s="192"/>
      <c r="J130" s="192"/>
      <c r="K130" s="192"/>
      <c r="L130" s="192"/>
      <c r="M130" s="192"/>
      <c r="N130" s="192"/>
      <c r="O130" s="192"/>
      <c r="P130" s="192"/>
      <c r="Q130" s="192"/>
      <c r="R130" s="101"/>
      <c r="S130" s="101"/>
      <c r="T130" s="101"/>
      <c r="U130" s="101"/>
      <c r="V130" s="101"/>
      <c r="W130" s="101"/>
      <c r="X130" s="101"/>
      <c r="Y130" s="101"/>
      <c r="Z130" s="101"/>
      <c r="AA130" s="101"/>
      <c r="AB130" s="101"/>
      <c r="AC130" s="101"/>
      <c r="AD130" s="101"/>
    </row>
    <row r="131" spans="1:30">
      <c r="A131" s="192"/>
      <c r="B131" s="192"/>
      <c r="C131" s="192"/>
      <c r="D131" s="192"/>
      <c r="E131" s="192"/>
      <c r="F131" s="192"/>
      <c r="G131" s="192"/>
      <c r="H131" s="192"/>
      <c r="I131" s="192"/>
      <c r="J131" s="192"/>
      <c r="K131" s="192"/>
      <c r="L131" s="192"/>
      <c r="M131" s="192"/>
      <c r="N131" s="192"/>
      <c r="O131" s="192"/>
      <c r="P131" s="192"/>
      <c r="Q131" s="192"/>
      <c r="R131" s="101"/>
      <c r="S131" s="101"/>
      <c r="T131" s="101"/>
      <c r="U131" s="101"/>
      <c r="V131" s="101"/>
      <c r="W131" s="101"/>
      <c r="X131" s="101"/>
      <c r="Y131" s="101"/>
      <c r="Z131" s="101"/>
      <c r="AA131" s="101"/>
      <c r="AB131" s="101"/>
      <c r="AC131" s="101"/>
      <c r="AD131" s="101"/>
    </row>
    <row r="132" spans="1:17">
      <c r="A132" s="192"/>
      <c r="B132" s="192"/>
      <c r="C132" s="192"/>
      <c r="D132" s="192"/>
      <c r="E132" s="192"/>
      <c r="F132" s="192"/>
      <c r="G132" s="192"/>
      <c r="H132" s="192"/>
      <c r="I132" s="192"/>
      <c r="J132" s="192"/>
      <c r="K132" s="192"/>
      <c r="L132" s="192"/>
      <c r="M132" s="192"/>
      <c r="N132" s="192"/>
      <c r="O132" s="192"/>
      <c r="P132" s="192"/>
      <c r="Q132" s="192"/>
    </row>
    <row r="133" spans="1:17">
      <c r="A133" s="192"/>
      <c r="B133" s="192"/>
      <c r="C133" s="192"/>
      <c r="D133" s="192"/>
      <c r="E133" s="192"/>
      <c r="F133" s="192"/>
      <c r="G133" s="192"/>
      <c r="H133" s="192"/>
      <c r="I133" s="192"/>
      <c r="J133" s="192"/>
      <c r="K133" s="192"/>
      <c r="L133" s="192"/>
      <c r="M133" s="192"/>
      <c r="N133" s="192"/>
      <c r="O133" s="192"/>
      <c r="P133" s="192"/>
      <c r="Q133" s="192"/>
    </row>
    <row r="134" spans="1:17">
      <c r="A134" s="192"/>
      <c r="B134" s="192"/>
      <c r="C134" s="192"/>
      <c r="D134" s="192"/>
      <c r="E134" s="192"/>
      <c r="F134" s="192"/>
      <c r="G134" s="192"/>
      <c r="H134" s="192"/>
      <c r="I134" s="192"/>
      <c r="J134" s="192"/>
      <c r="K134" s="192"/>
      <c r="L134" s="192"/>
      <c r="M134" s="192"/>
      <c r="N134" s="192"/>
      <c r="O134" s="192"/>
      <c r="P134" s="192"/>
      <c r="Q134" s="192"/>
    </row>
  </sheetData>
  <mergeCells count="205">
    <mergeCell ref="E3:M3"/>
    <mergeCell ref="N3:Q3"/>
    <mergeCell ref="E4:M4"/>
    <mergeCell ref="N4:Q4"/>
    <mergeCell ref="E5:M5"/>
    <mergeCell ref="N5:Q5"/>
    <mergeCell ref="E6:M6"/>
    <mergeCell ref="N6:Q6"/>
    <mergeCell ref="A9:D9"/>
    <mergeCell ref="E9:I9"/>
    <mergeCell ref="J9:M9"/>
    <mergeCell ref="N9:Q9"/>
    <mergeCell ref="A10:D10"/>
    <mergeCell ref="E10:I10"/>
    <mergeCell ref="J10:M10"/>
    <mergeCell ref="N10:Q10"/>
    <mergeCell ref="A11:D11"/>
    <mergeCell ref="E11:I11"/>
    <mergeCell ref="J11:M11"/>
    <mergeCell ref="N11:Q11"/>
    <mergeCell ref="A12:B12"/>
    <mergeCell ref="C12:D12"/>
    <mergeCell ref="E12:F12"/>
    <mergeCell ref="G12:I12"/>
    <mergeCell ref="J12:K12"/>
    <mergeCell ref="L12:M12"/>
    <mergeCell ref="N12:O12"/>
    <mergeCell ref="P12:Q12"/>
    <mergeCell ref="A13:B13"/>
    <mergeCell ref="C13:D13"/>
    <mergeCell ref="E13:F13"/>
    <mergeCell ref="G13:I13"/>
    <mergeCell ref="J13:K13"/>
    <mergeCell ref="L13:M13"/>
    <mergeCell ref="N13:O13"/>
    <mergeCell ref="P13:Q13"/>
    <mergeCell ref="A19:B19"/>
    <mergeCell ref="G19:H19"/>
    <mergeCell ref="I19:K19"/>
    <mergeCell ref="L19:M19"/>
    <mergeCell ref="N19:O19"/>
    <mergeCell ref="P19:Q19"/>
    <mergeCell ref="A20:B20"/>
    <mergeCell ref="G20:H20"/>
    <mergeCell ref="I20:K20"/>
    <mergeCell ref="L20:M20"/>
    <mergeCell ref="N20:O20"/>
    <mergeCell ref="P20:Q20"/>
    <mergeCell ref="A21:B21"/>
    <mergeCell ref="G21:H21"/>
    <mergeCell ref="I21:K21"/>
    <mergeCell ref="L21:M21"/>
    <mergeCell ref="N21:O21"/>
    <mergeCell ref="P21:Q21"/>
    <mergeCell ref="A22:B22"/>
    <mergeCell ref="G22:H22"/>
    <mergeCell ref="I22:K22"/>
    <mergeCell ref="L22:M22"/>
    <mergeCell ref="N22:O22"/>
    <mergeCell ref="P22:Q22"/>
    <mergeCell ref="A23:B23"/>
    <mergeCell ref="G23:H23"/>
    <mergeCell ref="I23:K23"/>
    <mergeCell ref="L23:M23"/>
    <mergeCell ref="N23:O23"/>
    <mergeCell ref="P23:Q23"/>
    <mergeCell ref="A24:B24"/>
    <mergeCell ref="G24:H24"/>
    <mergeCell ref="I24:K24"/>
    <mergeCell ref="L24:M24"/>
    <mergeCell ref="N24:O24"/>
    <mergeCell ref="P24:Q24"/>
    <mergeCell ref="A25:B25"/>
    <mergeCell ref="G25:H25"/>
    <mergeCell ref="I25:K25"/>
    <mergeCell ref="L25:M25"/>
    <mergeCell ref="N25:O25"/>
    <mergeCell ref="P25:Q25"/>
    <mergeCell ref="I27:Q27"/>
    <mergeCell ref="I28:K28"/>
    <mergeCell ref="L28:N28"/>
    <mergeCell ref="O28:Q28"/>
    <mergeCell ref="A29:F29"/>
    <mergeCell ref="I29:K29"/>
    <mergeCell ref="L29:N29"/>
    <mergeCell ref="O29:Q29"/>
    <mergeCell ref="A30:F30"/>
    <mergeCell ref="I30:K30"/>
    <mergeCell ref="L30:N30"/>
    <mergeCell ref="O30:Q30"/>
    <mergeCell ref="I31:K31"/>
    <mergeCell ref="L31:N31"/>
    <mergeCell ref="O31:Q31"/>
    <mergeCell ref="P35:Q35"/>
    <mergeCell ref="I37:J37"/>
    <mergeCell ref="M37:N37"/>
    <mergeCell ref="I38:J38"/>
    <mergeCell ref="M38:N38"/>
    <mergeCell ref="I40:Q40"/>
    <mergeCell ref="I41:J41"/>
    <mergeCell ref="K41:M41"/>
    <mergeCell ref="N41:Q41"/>
    <mergeCell ref="I42:J42"/>
    <mergeCell ref="K42:M42"/>
    <mergeCell ref="N42:Q42"/>
    <mergeCell ref="E53:M53"/>
    <mergeCell ref="N53:Q53"/>
    <mergeCell ref="E54:M54"/>
    <mergeCell ref="N54:Q54"/>
    <mergeCell ref="E55:M55"/>
    <mergeCell ref="N55:Q55"/>
    <mergeCell ref="E56:M56"/>
    <mergeCell ref="N56:Q56"/>
    <mergeCell ref="A57:Q57"/>
    <mergeCell ref="A59:Q59"/>
    <mergeCell ref="A60:L60"/>
    <mergeCell ref="M60:Q60"/>
    <mergeCell ref="A61:L61"/>
    <mergeCell ref="M61:Q61"/>
    <mergeCell ref="A62:L62"/>
    <mergeCell ref="M62:Q62"/>
    <mergeCell ref="A63:L63"/>
    <mergeCell ref="M63:Q63"/>
    <mergeCell ref="A64:L64"/>
    <mergeCell ref="M64:Q64"/>
    <mergeCell ref="A65:L65"/>
    <mergeCell ref="M65:Q65"/>
    <mergeCell ref="A66:L66"/>
    <mergeCell ref="M66:Q66"/>
    <mergeCell ref="A67:L67"/>
    <mergeCell ref="M67:Q67"/>
    <mergeCell ref="A69:Q69"/>
    <mergeCell ref="A70:L70"/>
    <mergeCell ref="M70:Q70"/>
    <mergeCell ref="A71:L71"/>
    <mergeCell ref="M71:Q71"/>
    <mergeCell ref="A72:L72"/>
    <mergeCell ref="M72:Q72"/>
    <mergeCell ref="A73:L73"/>
    <mergeCell ref="M73:Q73"/>
    <mergeCell ref="A74:L74"/>
    <mergeCell ref="M74:Q74"/>
    <mergeCell ref="A75:L75"/>
    <mergeCell ref="M75:Q75"/>
    <mergeCell ref="A77:Q77"/>
    <mergeCell ref="A78:L78"/>
    <mergeCell ref="M78:Q78"/>
    <mergeCell ref="A79:L79"/>
    <mergeCell ref="M79:Q79"/>
    <mergeCell ref="A80:L80"/>
    <mergeCell ref="M80:Q80"/>
    <mergeCell ref="A82:Q82"/>
    <mergeCell ref="A83:L83"/>
    <mergeCell ref="M83:Q83"/>
    <mergeCell ref="A84:L84"/>
    <mergeCell ref="M84:Q84"/>
    <mergeCell ref="A86:H86"/>
    <mergeCell ref="I86:Q86"/>
    <mergeCell ref="M89:Q89"/>
    <mergeCell ref="C15:C18"/>
    <mergeCell ref="D17:D18"/>
    <mergeCell ref="E17:E18"/>
    <mergeCell ref="F17:F18"/>
    <mergeCell ref="G31:G32"/>
    <mergeCell ref="G33:G34"/>
    <mergeCell ref="G35:G36"/>
    <mergeCell ref="G37:G38"/>
    <mergeCell ref="G39:G40"/>
    <mergeCell ref="G41:G42"/>
    <mergeCell ref="K35:K36"/>
    <mergeCell ref="L35:L36"/>
    <mergeCell ref="O35:O36"/>
    <mergeCell ref="A87:H88"/>
    <mergeCell ref="I87:Q88"/>
    <mergeCell ref="A44:C46"/>
    <mergeCell ref="D44:H46"/>
    <mergeCell ref="I44:L46"/>
    <mergeCell ref="M44:Q46"/>
    <mergeCell ref="A47:C49"/>
    <mergeCell ref="D47:H49"/>
    <mergeCell ref="I47:L49"/>
    <mergeCell ref="M47:Q49"/>
    <mergeCell ref="A51:D56"/>
    <mergeCell ref="E51:Q52"/>
    <mergeCell ref="A39:F40"/>
    <mergeCell ref="A41:F42"/>
    <mergeCell ref="A37:F38"/>
    <mergeCell ref="A33:F34"/>
    <mergeCell ref="I33:Q34"/>
    <mergeCell ref="A35:F36"/>
    <mergeCell ref="I35:J36"/>
    <mergeCell ref="M35:N36"/>
    <mergeCell ref="A31:F32"/>
    <mergeCell ref="A27:G28"/>
    <mergeCell ref="I15:K18"/>
    <mergeCell ref="L15:M18"/>
    <mergeCell ref="N15:O18"/>
    <mergeCell ref="P15:Q18"/>
    <mergeCell ref="G17:H18"/>
    <mergeCell ref="A15:B18"/>
    <mergeCell ref="D15:E16"/>
    <mergeCell ref="F15:H16"/>
    <mergeCell ref="A1:D6"/>
    <mergeCell ref="E1:Q2"/>
    <mergeCell ref="A7:Q8"/>
  </mergeCells>
  <printOptions horizontalCentered="1" verticalCentered="1"/>
  <pageMargins left="0.554166666666667" right="0.554166666666667" top="1.02291666666667" bottom="1.0625" header="0.313888888888889" footer="0.354166666666667"/>
  <pageSetup paperSize="9" scale="97" orientation="portrait"/>
  <headerFooter alignWithMargins="0"/>
  <rowBreaks count="1" manualBreakCount="1">
    <brk id="49" max="16383" man="1"/>
  </row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36"/>
  <sheetViews>
    <sheetView tabSelected="1" view="pageBreakPreview" zoomScale="110" zoomScaleNormal="115" zoomScaleSheetLayoutView="110" workbookViewId="0">
      <selection activeCell="AE10" sqref="AE10"/>
    </sheetView>
  </sheetViews>
  <sheetFormatPr defaultColWidth="9" defaultRowHeight="14.25"/>
  <cols>
    <col min="1" max="1" width="3.125" style="6" customWidth="1"/>
    <col min="2" max="2" width="8.625" style="6" customWidth="1"/>
    <col min="3" max="3" width="3" style="6" customWidth="1"/>
    <col min="4" max="4" width="4.625" style="6" customWidth="1"/>
    <col min="5" max="5" width="3.625" style="7" customWidth="1"/>
    <col min="6" max="29" width="3.625" style="6" customWidth="1"/>
    <col min="30" max="30" width="8.86666666666667" style="6" customWidth="1"/>
    <col min="31" max="31" width="5.625" style="8" customWidth="1"/>
    <col min="32" max="36" width="3.625" style="6" customWidth="1"/>
    <col min="37" max="38" width="2.875" style="6" customWidth="1"/>
    <col min="39" max="250" width="9" style="6" customWidth="1"/>
    <col min="251" max="16384" width="9" style="9"/>
  </cols>
  <sheetData>
    <row r="1" s="1" customFormat="1" ht="15.95" customHeight="1" spans="1:31">
      <c r="A1" s="10"/>
      <c r="B1" s="11"/>
      <c r="C1" s="11"/>
      <c r="D1" s="11"/>
      <c r="E1" s="11"/>
      <c r="F1" s="12" t="s">
        <v>136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83"/>
    </row>
    <row r="2" customFormat="1" spans="1:256">
      <c r="A2" s="13"/>
      <c r="B2" s="6"/>
      <c r="C2" s="6"/>
      <c r="D2" s="6"/>
      <c r="E2" s="14"/>
      <c r="F2" s="15" t="s">
        <v>137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 t="s">
        <v>2</v>
      </c>
      <c r="W2" s="68"/>
      <c r="X2" s="68"/>
      <c r="Y2" s="68"/>
      <c r="Z2" s="68"/>
      <c r="AA2" s="68"/>
      <c r="AB2" s="68"/>
      <c r="AC2" s="68"/>
      <c r="AD2" s="68"/>
      <c r="AE2" s="8"/>
      <c r="AF2" s="6"/>
      <c r="AG2" s="6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</row>
    <row r="3" customFormat="1" spans="1:256">
      <c r="A3" s="13"/>
      <c r="B3" s="6"/>
      <c r="C3" s="6"/>
      <c r="D3" s="6"/>
      <c r="E3" s="14"/>
      <c r="F3" s="16" t="s">
        <v>138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69" t="s">
        <v>139</v>
      </c>
      <c r="W3" s="70"/>
      <c r="X3" s="70"/>
      <c r="Y3" s="70"/>
      <c r="Z3" s="70"/>
      <c r="AA3" s="70"/>
      <c r="AB3" s="70"/>
      <c r="AC3" s="70"/>
      <c r="AD3" s="70"/>
      <c r="AE3" s="8"/>
      <c r="AF3" s="6"/>
      <c r="AG3" s="6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</row>
    <row r="4" customFormat="1" spans="1:256">
      <c r="A4" s="13"/>
      <c r="B4" s="6"/>
      <c r="C4" s="6"/>
      <c r="D4" s="6"/>
      <c r="E4" s="14"/>
      <c r="F4" s="17" t="s">
        <v>140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 t="s">
        <v>141</v>
      </c>
      <c r="W4" s="71"/>
      <c r="X4" s="71"/>
      <c r="Y4" s="71"/>
      <c r="Z4" s="71"/>
      <c r="AA4" s="71"/>
      <c r="AB4" s="71"/>
      <c r="AC4" s="71"/>
      <c r="AD4" s="71"/>
      <c r="AE4" s="8"/>
      <c r="AF4" s="6"/>
      <c r="AG4" s="6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</row>
    <row r="5" customFormat="1" ht="15" customHeight="1" spans="1:256">
      <c r="A5" s="18"/>
      <c r="B5" s="19"/>
      <c r="C5" s="19"/>
      <c r="D5" s="19"/>
      <c r="E5" s="20"/>
      <c r="F5" s="21" t="s">
        <v>7</v>
      </c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72">
        <v>42095</v>
      </c>
      <c r="W5" s="73"/>
      <c r="X5" s="73"/>
      <c r="Y5" s="73"/>
      <c r="Z5" s="73"/>
      <c r="AA5" s="73"/>
      <c r="AB5" s="73"/>
      <c r="AC5" s="73"/>
      <c r="AD5" s="73"/>
      <c r="AE5" s="8"/>
      <c r="AF5" s="6"/>
      <c r="AG5" s="6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</row>
    <row r="6" ht="19.5" customHeight="1" spans="1:30">
      <c r="A6" s="22" t="s">
        <v>7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</row>
    <row r="7" s="2" customFormat="1" ht="15.95" customHeight="1" spans="1:31">
      <c r="A7" s="24" t="s">
        <v>142</v>
      </c>
      <c r="B7" s="25"/>
      <c r="C7" s="25"/>
      <c r="D7" s="25"/>
      <c r="E7" s="25"/>
      <c r="F7" s="26" t="s">
        <v>143</v>
      </c>
      <c r="G7" s="27"/>
      <c r="H7" s="27"/>
      <c r="I7" s="27"/>
      <c r="J7" s="27"/>
      <c r="K7" s="27"/>
      <c r="L7" s="27"/>
      <c r="M7" s="60" t="s">
        <v>144</v>
      </c>
      <c r="N7" s="60"/>
      <c r="O7" s="60"/>
      <c r="P7" s="60"/>
      <c r="Q7" s="60"/>
      <c r="R7" s="60"/>
      <c r="S7" s="60"/>
      <c r="T7" s="60"/>
      <c r="U7" s="74"/>
      <c r="V7" s="74"/>
      <c r="W7" s="74"/>
      <c r="X7" s="75"/>
      <c r="Y7" s="75"/>
      <c r="Z7" s="75"/>
      <c r="AA7" s="75"/>
      <c r="AB7" s="75"/>
      <c r="AC7" s="75"/>
      <c r="AD7" s="75"/>
      <c r="AE7" s="84"/>
    </row>
    <row r="8" customFormat="1" spans="1:256">
      <c r="A8" s="28"/>
      <c r="B8" s="29"/>
      <c r="C8" s="30"/>
      <c r="D8" s="31"/>
      <c r="E8" s="32" t="s">
        <v>145</v>
      </c>
      <c r="F8" s="33"/>
      <c r="G8" s="33"/>
      <c r="H8" s="33"/>
      <c r="I8" s="33"/>
      <c r="J8" s="33"/>
      <c r="K8" s="61"/>
      <c r="L8" s="62"/>
      <c r="M8" s="63" t="s">
        <v>146</v>
      </c>
      <c r="N8" s="64"/>
      <c r="O8" s="64"/>
      <c r="P8" s="64"/>
      <c r="Q8" s="64"/>
      <c r="R8" s="64"/>
      <c r="S8" s="64"/>
      <c r="T8" s="76"/>
      <c r="U8" s="63" t="s">
        <v>147</v>
      </c>
      <c r="V8" s="64"/>
      <c r="W8" s="64"/>
      <c r="X8" s="64"/>
      <c r="Y8" s="64"/>
      <c r="Z8" s="64"/>
      <c r="AA8" s="64"/>
      <c r="AB8" s="64"/>
      <c r="AC8" s="76"/>
      <c r="AD8" s="85" t="s">
        <v>148</v>
      </c>
      <c r="AE8" s="86"/>
      <c r="AF8" s="8"/>
      <c r="AG8" s="8"/>
      <c r="AH8" s="8"/>
      <c r="AI8" s="8"/>
      <c r="AJ8" s="6"/>
      <c r="AK8" s="6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</row>
    <row r="9" customFormat="1" ht="18.95" customHeight="1" spans="1:256">
      <c r="A9" s="34" t="s">
        <v>149</v>
      </c>
      <c r="B9" s="35" t="s">
        <v>150</v>
      </c>
      <c r="C9" s="36" t="s">
        <v>151</v>
      </c>
      <c r="D9" s="37" t="s">
        <v>152</v>
      </c>
      <c r="E9" s="38" t="s">
        <v>153</v>
      </c>
      <c r="F9" s="39" t="s">
        <v>154</v>
      </c>
      <c r="G9" s="35" t="s">
        <v>155</v>
      </c>
      <c r="H9" s="35" t="s">
        <v>156</v>
      </c>
      <c r="I9" s="35" t="s">
        <v>157</v>
      </c>
      <c r="J9" s="65" t="s">
        <v>158</v>
      </c>
      <c r="K9" s="66" t="s">
        <v>159</v>
      </c>
      <c r="L9" s="67"/>
      <c r="M9" s="38" t="s">
        <v>160</v>
      </c>
      <c r="N9" s="35" t="s">
        <v>161</v>
      </c>
      <c r="O9" s="35" t="s">
        <v>162</v>
      </c>
      <c r="P9" s="35" t="s">
        <v>163</v>
      </c>
      <c r="Q9" s="35" t="s">
        <v>164</v>
      </c>
      <c r="R9" s="35" t="s">
        <v>165</v>
      </c>
      <c r="S9" s="77" t="s">
        <v>166</v>
      </c>
      <c r="T9" s="37"/>
      <c r="U9" s="38" t="s">
        <v>167</v>
      </c>
      <c r="V9" s="35" t="s">
        <v>168</v>
      </c>
      <c r="W9" s="35" t="s">
        <v>163</v>
      </c>
      <c r="X9" s="35" t="s">
        <v>169</v>
      </c>
      <c r="Y9" s="77" t="s">
        <v>170</v>
      </c>
      <c r="Z9" s="77"/>
      <c r="AA9" s="77" t="s">
        <v>166</v>
      </c>
      <c r="AB9" s="35"/>
      <c r="AC9" s="37" t="s">
        <v>171</v>
      </c>
      <c r="AD9" s="87"/>
      <c r="AE9" s="8"/>
      <c r="AF9" s="8"/>
      <c r="AG9" s="8"/>
      <c r="AH9" s="6"/>
      <c r="AI9" s="6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  <c r="IS9" s="9"/>
      <c r="IT9" s="9"/>
      <c r="IU9" s="9"/>
      <c r="IV9" s="9"/>
    </row>
    <row r="10" s="3" customFormat="1" ht="50.1" customHeight="1" spans="1:33">
      <c r="A10" s="40"/>
      <c r="B10" s="41"/>
      <c r="C10" s="42"/>
      <c r="D10" s="43"/>
      <c r="E10" s="40"/>
      <c r="F10" s="44"/>
      <c r="G10" s="45"/>
      <c r="H10" s="35"/>
      <c r="I10" s="45"/>
      <c r="J10" s="65"/>
      <c r="K10" s="35" t="s">
        <v>172</v>
      </c>
      <c r="L10" s="37" t="s">
        <v>173</v>
      </c>
      <c r="M10" s="38"/>
      <c r="N10" s="35"/>
      <c r="O10" s="35"/>
      <c r="P10" s="35"/>
      <c r="Q10" s="35"/>
      <c r="R10" s="35"/>
      <c r="S10" s="78" t="s">
        <v>174</v>
      </c>
      <c r="T10" s="79" t="s">
        <v>172</v>
      </c>
      <c r="U10" s="38"/>
      <c r="V10" s="35"/>
      <c r="W10" s="35"/>
      <c r="X10" s="35"/>
      <c r="Y10" s="35" t="s">
        <v>175</v>
      </c>
      <c r="Z10" s="35" t="s">
        <v>176</v>
      </c>
      <c r="AA10" s="78" t="s">
        <v>174</v>
      </c>
      <c r="AB10" s="78" t="s">
        <v>172</v>
      </c>
      <c r="AC10" s="37"/>
      <c r="AD10" s="88"/>
      <c r="AE10" s="89"/>
      <c r="AG10" s="89"/>
    </row>
    <row r="11" customFormat="1" ht="12.2" customHeight="1" spans="1:256">
      <c r="A11" s="46">
        <v>32</v>
      </c>
      <c r="B11" s="47" t="s">
        <v>293</v>
      </c>
      <c r="C11" s="47" t="s">
        <v>294</v>
      </c>
      <c r="D11" s="48" t="s">
        <v>235</v>
      </c>
      <c r="E11" s="49" t="s">
        <v>32</v>
      </c>
      <c r="F11" s="50" t="s">
        <v>179</v>
      </c>
      <c r="G11" s="50" t="s">
        <v>295</v>
      </c>
      <c r="H11" s="50" t="s">
        <v>32</v>
      </c>
      <c r="I11" s="50" t="s">
        <v>32</v>
      </c>
      <c r="J11" s="50" t="s">
        <v>32</v>
      </c>
      <c r="K11" s="47" t="s">
        <v>32</v>
      </c>
      <c r="L11" s="51" t="s">
        <v>32</v>
      </c>
      <c r="M11" s="49" t="s">
        <v>180</v>
      </c>
      <c r="N11" s="50" t="s">
        <v>193</v>
      </c>
      <c r="O11" s="50" t="s">
        <v>205</v>
      </c>
      <c r="P11" s="50" t="s">
        <v>183</v>
      </c>
      <c r="Q11" s="50" t="s">
        <v>200</v>
      </c>
      <c r="R11" s="50" t="s">
        <v>228</v>
      </c>
      <c r="S11" s="50" t="s">
        <v>185</v>
      </c>
      <c r="T11" s="48" t="s">
        <v>32</v>
      </c>
      <c r="U11" s="49" t="s">
        <v>193</v>
      </c>
      <c r="V11" s="50" t="s">
        <v>296</v>
      </c>
      <c r="W11" s="50" t="s">
        <v>187</v>
      </c>
      <c r="X11" s="80">
        <v>124</v>
      </c>
      <c r="Y11" s="80">
        <v>16</v>
      </c>
      <c r="Z11" s="50" t="s">
        <v>188</v>
      </c>
      <c r="AA11" s="50" t="s">
        <v>185</v>
      </c>
      <c r="AB11" s="50" t="s">
        <v>32</v>
      </c>
      <c r="AC11" s="48" t="s">
        <v>189</v>
      </c>
      <c r="AD11" s="90" t="s">
        <v>297</v>
      </c>
      <c r="AE11" s="6"/>
      <c r="AF11" s="6"/>
      <c r="AG11" s="6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</row>
    <row r="12" customFormat="1" ht="12.2" customHeight="1" spans="1:256">
      <c r="A12" s="46">
        <v>40</v>
      </c>
      <c r="B12" s="47" t="s">
        <v>311</v>
      </c>
      <c r="C12" s="47" t="s">
        <v>294</v>
      </c>
      <c r="D12" s="48" t="s">
        <v>312</v>
      </c>
      <c r="E12" s="49" t="s">
        <v>32</v>
      </c>
      <c r="F12" s="50" t="s">
        <v>192</v>
      </c>
      <c r="G12" s="50" t="s">
        <v>32</v>
      </c>
      <c r="H12" s="50" t="s">
        <v>313</v>
      </c>
      <c r="I12" s="50" t="s">
        <v>32</v>
      </c>
      <c r="J12" s="50" t="s">
        <v>32</v>
      </c>
      <c r="K12" s="47" t="s">
        <v>32</v>
      </c>
      <c r="L12" s="51" t="s">
        <v>32</v>
      </c>
      <c r="M12" s="49" t="s">
        <v>180</v>
      </c>
      <c r="N12" s="50" t="s">
        <v>242</v>
      </c>
      <c r="O12" s="50" t="s">
        <v>240</v>
      </c>
      <c r="P12" s="50" t="s">
        <v>183</v>
      </c>
      <c r="Q12" s="50" t="s">
        <v>200</v>
      </c>
      <c r="R12" s="50" t="s">
        <v>274</v>
      </c>
      <c r="S12" s="50" t="s">
        <v>195</v>
      </c>
      <c r="T12" s="48" t="s">
        <v>32</v>
      </c>
      <c r="U12" s="49" t="s">
        <v>226</v>
      </c>
      <c r="V12" s="50" t="s">
        <v>314</v>
      </c>
      <c r="W12" s="50" t="s">
        <v>187</v>
      </c>
      <c r="X12" s="80">
        <v>123</v>
      </c>
      <c r="Y12" s="80">
        <v>16</v>
      </c>
      <c r="Z12" s="50" t="s">
        <v>188</v>
      </c>
      <c r="AA12" s="50" t="s">
        <v>185</v>
      </c>
      <c r="AB12" s="50" t="s">
        <v>32</v>
      </c>
      <c r="AC12" s="48" t="s">
        <v>189</v>
      </c>
      <c r="AD12" s="91" t="s">
        <v>315</v>
      </c>
      <c r="AE12" s="6"/>
      <c r="AF12" s="6"/>
      <c r="AG12" s="6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</row>
    <row r="13" customFormat="1" ht="12.2" customHeight="1" spans="1:256">
      <c r="A13" s="46">
        <v>62</v>
      </c>
      <c r="B13" s="47" t="s">
        <v>348</v>
      </c>
      <c r="C13" s="47" t="s">
        <v>349</v>
      </c>
      <c r="D13" s="48" t="s">
        <v>191</v>
      </c>
      <c r="E13" s="49" t="s">
        <v>32</v>
      </c>
      <c r="F13" s="50" t="s">
        <v>179</v>
      </c>
      <c r="G13" s="50" t="s">
        <v>32</v>
      </c>
      <c r="H13" s="50" t="s">
        <v>32</v>
      </c>
      <c r="I13" s="50" t="s">
        <v>32</v>
      </c>
      <c r="J13" s="50" t="s">
        <v>32</v>
      </c>
      <c r="K13" s="47" t="s">
        <v>32</v>
      </c>
      <c r="L13" s="51" t="s">
        <v>32</v>
      </c>
      <c r="M13" s="49" t="s">
        <v>180</v>
      </c>
      <c r="N13" s="50" t="s">
        <v>350</v>
      </c>
      <c r="O13" s="50" t="s">
        <v>351</v>
      </c>
      <c r="P13" s="50" t="s">
        <v>183</v>
      </c>
      <c r="Q13" s="50" t="s">
        <v>184</v>
      </c>
      <c r="R13" s="50" t="s">
        <v>241</v>
      </c>
      <c r="S13" s="50" t="s">
        <v>32</v>
      </c>
      <c r="T13" s="48" t="s">
        <v>32</v>
      </c>
      <c r="U13" s="49" t="s">
        <v>181</v>
      </c>
      <c r="V13" s="50" t="s">
        <v>314</v>
      </c>
      <c r="W13" s="50" t="s">
        <v>187</v>
      </c>
      <c r="X13" s="80">
        <v>123</v>
      </c>
      <c r="Y13" s="80">
        <v>16</v>
      </c>
      <c r="Z13" s="50" t="s">
        <v>188</v>
      </c>
      <c r="AA13" s="50" t="s">
        <v>32</v>
      </c>
      <c r="AB13" s="50" t="s">
        <v>32</v>
      </c>
      <c r="AC13" s="48" t="s">
        <v>32</v>
      </c>
      <c r="AD13" s="90" t="s">
        <v>352</v>
      </c>
      <c r="AE13" s="6"/>
      <c r="AF13" s="6"/>
      <c r="AG13" s="6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  <c r="IS13" s="9"/>
      <c r="IT13" s="9"/>
      <c r="IU13" s="9"/>
      <c r="IV13" s="9"/>
    </row>
    <row r="14" s="4" customFormat="1" ht="12.2" customHeight="1" spans="1:256">
      <c r="A14" s="46">
        <v>67</v>
      </c>
      <c r="B14" s="47" t="s">
        <v>361</v>
      </c>
      <c r="C14" s="47" t="s">
        <v>349</v>
      </c>
      <c r="D14" s="48" t="s">
        <v>217</v>
      </c>
      <c r="E14" s="49" t="s">
        <v>32</v>
      </c>
      <c r="F14" s="50" t="s">
        <v>362</v>
      </c>
      <c r="G14" s="50" t="s">
        <v>32</v>
      </c>
      <c r="H14" s="50" t="s">
        <v>32</v>
      </c>
      <c r="I14" s="50" t="s">
        <v>32</v>
      </c>
      <c r="J14" s="50" t="s">
        <v>32</v>
      </c>
      <c r="K14" s="47" t="s">
        <v>32</v>
      </c>
      <c r="L14" s="51" t="s">
        <v>32</v>
      </c>
      <c r="M14" s="49" t="s">
        <v>180</v>
      </c>
      <c r="N14" s="50" t="s">
        <v>181</v>
      </c>
      <c r="O14" s="50" t="s">
        <v>258</v>
      </c>
      <c r="P14" s="50" t="s">
        <v>183</v>
      </c>
      <c r="Q14" s="50" t="s">
        <v>200</v>
      </c>
      <c r="R14" s="50" t="s">
        <v>241</v>
      </c>
      <c r="S14" s="50" t="s">
        <v>32</v>
      </c>
      <c r="T14" s="48" t="s">
        <v>32</v>
      </c>
      <c r="U14" s="49" t="s">
        <v>181</v>
      </c>
      <c r="V14" s="50" t="s">
        <v>360</v>
      </c>
      <c r="W14" s="50" t="s">
        <v>194</v>
      </c>
      <c r="X14" s="81">
        <v>124</v>
      </c>
      <c r="Y14" s="81">
        <v>17</v>
      </c>
      <c r="Z14" s="50" t="s">
        <v>188</v>
      </c>
      <c r="AA14" s="50" t="s">
        <v>32</v>
      </c>
      <c r="AB14" s="50" t="s">
        <v>32</v>
      </c>
      <c r="AC14" s="48" t="s">
        <v>189</v>
      </c>
      <c r="AD14" s="90" t="s">
        <v>352</v>
      </c>
      <c r="AE14" s="92"/>
      <c r="AF14" s="92"/>
      <c r="AG14" s="92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98"/>
      <c r="BW14" s="98"/>
      <c r="BX14" s="98"/>
      <c r="BY14" s="98"/>
      <c r="BZ14" s="98"/>
      <c r="CA14" s="98"/>
      <c r="CB14" s="98"/>
      <c r="CC14" s="98"/>
      <c r="CD14" s="98"/>
      <c r="CE14" s="98"/>
      <c r="CF14" s="98"/>
      <c r="CG14" s="98"/>
      <c r="CH14" s="98"/>
      <c r="CI14" s="98"/>
      <c r="CJ14" s="98"/>
      <c r="CK14" s="98"/>
      <c r="CL14" s="98"/>
      <c r="CM14" s="98"/>
      <c r="CN14" s="98"/>
      <c r="CO14" s="98"/>
      <c r="CP14" s="98"/>
      <c r="CQ14" s="98"/>
      <c r="CR14" s="98"/>
      <c r="CS14" s="98"/>
      <c r="CT14" s="98"/>
      <c r="CU14" s="98"/>
      <c r="CV14" s="98"/>
      <c r="CW14" s="98"/>
      <c r="CX14" s="98"/>
      <c r="CY14" s="98"/>
      <c r="CZ14" s="98"/>
      <c r="DA14" s="98"/>
      <c r="DB14" s="98"/>
      <c r="DC14" s="98"/>
      <c r="DD14" s="98"/>
      <c r="DE14" s="98"/>
      <c r="DF14" s="98"/>
      <c r="DG14" s="98"/>
      <c r="DH14" s="98"/>
      <c r="DI14" s="98"/>
      <c r="DJ14" s="98"/>
      <c r="DK14" s="98"/>
      <c r="DL14" s="98"/>
      <c r="DM14" s="98"/>
      <c r="DN14" s="98"/>
      <c r="DO14" s="98"/>
      <c r="DP14" s="98"/>
      <c r="DQ14" s="98"/>
      <c r="DR14" s="98"/>
      <c r="DS14" s="98"/>
      <c r="DT14" s="98"/>
      <c r="DU14" s="98"/>
      <c r="DV14" s="98"/>
      <c r="DW14" s="98"/>
      <c r="DX14" s="98"/>
      <c r="DY14" s="98"/>
      <c r="DZ14" s="98"/>
      <c r="EA14" s="98"/>
      <c r="EB14" s="98"/>
      <c r="EC14" s="98"/>
      <c r="ED14" s="98"/>
      <c r="EE14" s="98"/>
      <c r="EF14" s="98"/>
      <c r="EG14" s="98"/>
      <c r="EH14" s="98"/>
      <c r="EI14" s="98"/>
      <c r="EJ14" s="98"/>
      <c r="EK14" s="98"/>
      <c r="EL14" s="98"/>
      <c r="EM14" s="98"/>
      <c r="EN14" s="98"/>
      <c r="EO14" s="98"/>
      <c r="EP14" s="98"/>
      <c r="EQ14" s="98"/>
      <c r="ER14" s="98"/>
      <c r="ES14" s="98"/>
      <c r="ET14" s="98"/>
      <c r="EU14" s="98"/>
      <c r="EV14" s="98"/>
      <c r="EW14" s="98"/>
      <c r="EX14" s="98"/>
      <c r="EY14" s="98"/>
      <c r="EZ14" s="98"/>
      <c r="FA14" s="98"/>
      <c r="FB14" s="98"/>
      <c r="FC14" s="98"/>
      <c r="FD14" s="98"/>
      <c r="FE14" s="98"/>
      <c r="FF14" s="98"/>
      <c r="FG14" s="98"/>
      <c r="FH14" s="98"/>
      <c r="FI14" s="98"/>
      <c r="FJ14" s="98"/>
      <c r="FK14" s="98"/>
      <c r="FL14" s="98"/>
      <c r="FM14" s="98"/>
      <c r="FN14" s="98"/>
      <c r="FO14" s="98"/>
      <c r="FP14" s="98"/>
      <c r="FQ14" s="98"/>
      <c r="FR14" s="98"/>
      <c r="FS14" s="98"/>
      <c r="FT14" s="98"/>
      <c r="FU14" s="98"/>
      <c r="FV14" s="98"/>
      <c r="FW14" s="98"/>
      <c r="FX14" s="98"/>
      <c r="FY14" s="98"/>
      <c r="FZ14" s="98"/>
      <c r="GA14" s="98"/>
      <c r="GB14" s="98"/>
      <c r="GC14" s="98"/>
      <c r="GD14" s="98"/>
      <c r="GE14" s="98"/>
      <c r="GF14" s="98"/>
      <c r="GG14" s="98"/>
      <c r="GH14" s="98"/>
      <c r="GI14" s="98"/>
      <c r="GJ14" s="98"/>
      <c r="GK14" s="98"/>
      <c r="GL14" s="98"/>
      <c r="GM14" s="98"/>
      <c r="GN14" s="98"/>
      <c r="GO14" s="98"/>
      <c r="GP14" s="98"/>
      <c r="GQ14" s="98"/>
      <c r="GR14" s="98"/>
      <c r="GS14" s="98"/>
      <c r="GT14" s="98"/>
      <c r="GU14" s="98"/>
      <c r="GV14" s="98"/>
      <c r="GW14" s="98"/>
      <c r="GX14" s="98"/>
      <c r="GY14" s="98"/>
      <c r="GZ14" s="98"/>
      <c r="HA14" s="98"/>
      <c r="HB14" s="98"/>
      <c r="HC14" s="98"/>
      <c r="HD14" s="98"/>
      <c r="HE14" s="98"/>
      <c r="HF14" s="98"/>
      <c r="HG14" s="98"/>
      <c r="HH14" s="98"/>
      <c r="HI14" s="98"/>
      <c r="HJ14" s="98"/>
      <c r="HK14" s="98"/>
      <c r="HL14" s="98"/>
      <c r="HM14" s="98"/>
      <c r="HN14" s="98"/>
      <c r="HO14" s="98"/>
      <c r="HP14" s="98"/>
      <c r="HQ14" s="98"/>
      <c r="HR14" s="98"/>
      <c r="HS14" s="98"/>
      <c r="HT14" s="98"/>
      <c r="HU14" s="98"/>
      <c r="HV14" s="98"/>
      <c r="HW14" s="98"/>
      <c r="HX14" s="98"/>
      <c r="HY14" s="98"/>
      <c r="HZ14" s="98"/>
      <c r="IA14" s="98"/>
      <c r="IB14" s="98"/>
      <c r="IC14" s="98"/>
      <c r="ID14" s="98"/>
      <c r="IE14" s="98"/>
      <c r="IF14" s="98"/>
      <c r="IG14" s="98"/>
      <c r="IH14" s="98"/>
      <c r="II14" s="98"/>
      <c r="IJ14" s="98"/>
      <c r="IK14" s="98"/>
      <c r="IL14" s="98"/>
      <c r="IM14" s="98"/>
      <c r="IN14" s="98"/>
      <c r="IO14" s="98"/>
      <c r="IP14" s="98"/>
      <c r="IQ14" s="98"/>
      <c r="IR14" s="98"/>
      <c r="IS14" s="98"/>
      <c r="IT14" s="98"/>
      <c r="IU14" s="98"/>
      <c r="IV14" s="98"/>
    </row>
    <row r="15" s="4" customFormat="1" ht="12.2" customHeight="1" spans="1:256">
      <c r="A15" s="46">
        <v>73</v>
      </c>
      <c r="B15" s="47" t="s">
        <v>369</v>
      </c>
      <c r="C15" s="47" t="s">
        <v>294</v>
      </c>
      <c r="D15" s="48" t="s">
        <v>307</v>
      </c>
      <c r="E15" s="49" t="s">
        <v>32</v>
      </c>
      <c r="F15" s="50" t="s">
        <v>179</v>
      </c>
      <c r="G15" s="50" t="s">
        <v>32</v>
      </c>
      <c r="H15" s="50" t="s">
        <v>313</v>
      </c>
      <c r="I15" s="50" t="s">
        <v>32</v>
      </c>
      <c r="J15" s="50" t="s">
        <v>32</v>
      </c>
      <c r="K15" s="47" t="s">
        <v>32</v>
      </c>
      <c r="L15" s="51" t="s">
        <v>32</v>
      </c>
      <c r="M15" s="49" t="s">
        <v>180</v>
      </c>
      <c r="N15" s="50" t="s">
        <v>181</v>
      </c>
      <c r="O15" s="50" t="s">
        <v>273</v>
      </c>
      <c r="P15" s="50" t="s">
        <v>183</v>
      </c>
      <c r="Q15" s="50" t="s">
        <v>200</v>
      </c>
      <c r="R15" s="50" t="s">
        <v>200</v>
      </c>
      <c r="S15" s="50" t="s">
        <v>32</v>
      </c>
      <c r="T15" s="48" t="s">
        <v>32</v>
      </c>
      <c r="U15" s="49" t="s">
        <v>226</v>
      </c>
      <c r="V15" s="50" t="s">
        <v>229</v>
      </c>
      <c r="W15" s="50" t="s">
        <v>194</v>
      </c>
      <c r="X15" s="80">
        <v>125</v>
      </c>
      <c r="Y15" s="80">
        <v>16</v>
      </c>
      <c r="Z15" s="50" t="s">
        <v>188</v>
      </c>
      <c r="AA15" s="50" t="s">
        <v>185</v>
      </c>
      <c r="AB15" s="50" t="s">
        <v>32</v>
      </c>
      <c r="AC15" s="48" t="s">
        <v>32</v>
      </c>
      <c r="AD15" s="93" t="s">
        <v>370</v>
      </c>
      <c r="AE15" s="92"/>
      <c r="AG15" s="92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98"/>
      <c r="BW15" s="98"/>
      <c r="BX15" s="98"/>
      <c r="BY15" s="98"/>
      <c r="BZ15" s="98"/>
      <c r="CA15" s="98"/>
      <c r="CB15" s="98"/>
      <c r="CC15" s="98"/>
      <c r="CD15" s="98"/>
      <c r="CE15" s="98"/>
      <c r="CF15" s="98"/>
      <c r="CG15" s="98"/>
      <c r="CH15" s="98"/>
      <c r="CI15" s="98"/>
      <c r="CJ15" s="98"/>
      <c r="CK15" s="98"/>
      <c r="CL15" s="98"/>
      <c r="CM15" s="98"/>
      <c r="CN15" s="98"/>
      <c r="CO15" s="98"/>
      <c r="CP15" s="98"/>
      <c r="CQ15" s="98"/>
      <c r="CR15" s="98"/>
      <c r="CS15" s="98"/>
      <c r="CT15" s="98"/>
      <c r="CU15" s="98"/>
      <c r="CV15" s="98"/>
      <c r="CW15" s="98"/>
      <c r="CX15" s="98"/>
      <c r="CY15" s="98"/>
      <c r="CZ15" s="98"/>
      <c r="DA15" s="98"/>
      <c r="DB15" s="98"/>
      <c r="DC15" s="98"/>
      <c r="DD15" s="98"/>
      <c r="DE15" s="98"/>
      <c r="DF15" s="98"/>
      <c r="DG15" s="98"/>
      <c r="DH15" s="98"/>
      <c r="DI15" s="98"/>
      <c r="DJ15" s="98"/>
      <c r="DK15" s="98"/>
      <c r="DL15" s="98"/>
      <c r="DM15" s="98"/>
      <c r="DN15" s="98"/>
      <c r="DO15" s="98"/>
      <c r="DP15" s="98"/>
      <c r="DQ15" s="98"/>
      <c r="DR15" s="98"/>
      <c r="DS15" s="98"/>
      <c r="DT15" s="98"/>
      <c r="DU15" s="98"/>
      <c r="DV15" s="98"/>
      <c r="DW15" s="98"/>
      <c r="DX15" s="98"/>
      <c r="DY15" s="98"/>
      <c r="DZ15" s="98"/>
      <c r="EA15" s="98"/>
      <c r="EB15" s="98"/>
      <c r="EC15" s="98"/>
      <c r="ED15" s="98"/>
      <c r="EE15" s="98"/>
      <c r="EF15" s="98"/>
      <c r="EG15" s="98"/>
      <c r="EH15" s="98"/>
      <c r="EI15" s="98"/>
      <c r="EJ15" s="98"/>
      <c r="EK15" s="98"/>
      <c r="EL15" s="98"/>
      <c r="EM15" s="98"/>
      <c r="EN15" s="98"/>
      <c r="EO15" s="98"/>
      <c r="EP15" s="98"/>
      <c r="EQ15" s="98"/>
      <c r="ER15" s="98"/>
      <c r="ES15" s="98"/>
      <c r="ET15" s="98"/>
      <c r="EU15" s="98"/>
      <c r="EV15" s="98"/>
      <c r="EW15" s="98"/>
      <c r="EX15" s="98"/>
      <c r="EY15" s="98"/>
      <c r="EZ15" s="98"/>
      <c r="FA15" s="98"/>
      <c r="FB15" s="98"/>
      <c r="FC15" s="98"/>
      <c r="FD15" s="98"/>
      <c r="FE15" s="98"/>
      <c r="FF15" s="98"/>
      <c r="FG15" s="98"/>
      <c r="FH15" s="98"/>
      <c r="FI15" s="98"/>
      <c r="FJ15" s="98"/>
      <c r="FK15" s="98"/>
      <c r="FL15" s="98"/>
      <c r="FM15" s="98"/>
      <c r="FN15" s="98"/>
      <c r="FO15" s="98"/>
      <c r="FP15" s="98"/>
      <c r="FQ15" s="98"/>
      <c r="FR15" s="98"/>
      <c r="FS15" s="98"/>
      <c r="FT15" s="98"/>
      <c r="FU15" s="98"/>
      <c r="FV15" s="98"/>
      <c r="FW15" s="98"/>
      <c r="FX15" s="98"/>
      <c r="FY15" s="98"/>
      <c r="FZ15" s="98"/>
      <c r="GA15" s="98"/>
      <c r="GB15" s="98"/>
      <c r="GC15" s="98"/>
      <c r="GD15" s="98"/>
      <c r="GE15" s="98"/>
      <c r="GF15" s="98"/>
      <c r="GG15" s="98"/>
      <c r="GH15" s="98"/>
      <c r="GI15" s="98"/>
      <c r="GJ15" s="98"/>
      <c r="GK15" s="98"/>
      <c r="GL15" s="98"/>
      <c r="GM15" s="98"/>
      <c r="GN15" s="98"/>
      <c r="GO15" s="98"/>
      <c r="GP15" s="98"/>
      <c r="GQ15" s="98"/>
      <c r="GR15" s="98"/>
      <c r="GS15" s="98"/>
      <c r="GT15" s="98"/>
      <c r="GU15" s="98"/>
      <c r="GV15" s="98"/>
      <c r="GW15" s="98"/>
      <c r="GX15" s="98"/>
      <c r="GY15" s="98"/>
      <c r="GZ15" s="98"/>
      <c r="HA15" s="98"/>
      <c r="HB15" s="98"/>
      <c r="HC15" s="98"/>
      <c r="HD15" s="98"/>
      <c r="HE15" s="98"/>
      <c r="HF15" s="98"/>
      <c r="HG15" s="98"/>
      <c r="HH15" s="98"/>
      <c r="HI15" s="98"/>
      <c r="HJ15" s="98"/>
      <c r="HK15" s="98"/>
      <c r="HL15" s="98"/>
      <c r="HM15" s="98"/>
      <c r="HN15" s="98"/>
      <c r="HO15" s="98"/>
      <c r="HP15" s="98"/>
      <c r="HQ15" s="98"/>
      <c r="HR15" s="98"/>
      <c r="HS15" s="98"/>
      <c r="HT15" s="98"/>
      <c r="HU15" s="98"/>
      <c r="HV15" s="98"/>
      <c r="HW15" s="98"/>
      <c r="HX15" s="98"/>
      <c r="HY15" s="98"/>
      <c r="HZ15" s="98"/>
      <c r="IA15" s="98"/>
      <c r="IB15" s="98"/>
      <c r="IC15" s="98"/>
      <c r="ID15" s="98"/>
      <c r="IE15" s="98"/>
      <c r="IF15" s="98"/>
      <c r="IG15" s="98"/>
      <c r="IH15" s="98"/>
      <c r="II15" s="98"/>
      <c r="IJ15" s="98"/>
      <c r="IK15" s="98"/>
      <c r="IL15" s="98"/>
      <c r="IM15" s="98"/>
      <c r="IN15" s="98"/>
      <c r="IO15" s="98"/>
      <c r="IP15" s="98"/>
      <c r="IQ15" s="98"/>
      <c r="IR15" s="98"/>
      <c r="IS15" s="98"/>
      <c r="IT15" s="98"/>
      <c r="IU15" s="98"/>
      <c r="IV15" s="98"/>
    </row>
    <row r="16" s="4" customFormat="1" ht="12.2" customHeight="1" spans="1:256">
      <c r="A16" s="46">
        <v>104</v>
      </c>
      <c r="B16" s="47" t="s">
        <v>409</v>
      </c>
      <c r="C16" s="47" t="s">
        <v>294</v>
      </c>
      <c r="D16" s="48" t="s">
        <v>283</v>
      </c>
      <c r="E16" s="49" t="s">
        <v>32</v>
      </c>
      <c r="F16" s="50" t="s">
        <v>209</v>
      </c>
      <c r="G16" s="50" t="s">
        <v>295</v>
      </c>
      <c r="H16" s="50" t="s">
        <v>32</v>
      </c>
      <c r="I16" s="50" t="s">
        <v>32</v>
      </c>
      <c r="J16" s="50" t="s">
        <v>32</v>
      </c>
      <c r="K16" s="47" t="s">
        <v>32</v>
      </c>
      <c r="L16" s="51" t="s">
        <v>32</v>
      </c>
      <c r="M16" s="49" t="s">
        <v>180</v>
      </c>
      <c r="N16" s="50" t="s">
        <v>181</v>
      </c>
      <c r="O16" s="50" t="s">
        <v>280</v>
      </c>
      <c r="P16" s="50" t="s">
        <v>183</v>
      </c>
      <c r="Q16" s="50" t="s">
        <v>184</v>
      </c>
      <c r="R16" s="50" t="s">
        <v>274</v>
      </c>
      <c r="S16" s="50" t="s">
        <v>185</v>
      </c>
      <c r="T16" s="48" t="s">
        <v>32</v>
      </c>
      <c r="U16" s="49" t="s">
        <v>181</v>
      </c>
      <c r="V16" s="50" t="s">
        <v>243</v>
      </c>
      <c r="W16" s="50" t="s">
        <v>187</v>
      </c>
      <c r="X16" s="80">
        <v>123</v>
      </c>
      <c r="Y16" s="80">
        <v>16</v>
      </c>
      <c r="Z16" s="50" t="s">
        <v>188</v>
      </c>
      <c r="AA16" s="50" t="s">
        <v>185</v>
      </c>
      <c r="AB16" s="50" t="s">
        <v>32</v>
      </c>
      <c r="AC16" s="48" t="s">
        <v>189</v>
      </c>
      <c r="AD16" s="90" t="s">
        <v>410</v>
      </c>
      <c r="AE16" s="92"/>
      <c r="AF16" s="92"/>
      <c r="AG16" s="92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98"/>
      <c r="BW16" s="98"/>
      <c r="BX16" s="98"/>
      <c r="BY16" s="98"/>
      <c r="BZ16" s="98"/>
      <c r="CA16" s="98"/>
      <c r="CB16" s="98"/>
      <c r="CC16" s="98"/>
      <c r="CD16" s="98"/>
      <c r="CE16" s="98"/>
      <c r="CF16" s="98"/>
      <c r="CG16" s="98"/>
      <c r="CH16" s="98"/>
      <c r="CI16" s="98"/>
      <c r="CJ16" s="98"/>
      <c r="CK16" s="98"/>
      <c r="CL16" s="98"/>
      <c r="CM16" s="98"/>
      <c r="CN16" s="98"/>
      <c r="CO16" s="98"/>
      <c r="CP16" s="98"/>
      <c r="CQ16" s="98"/>
      <c r="CR16" s="98"/>
      <c r="CS16" s="98"/>
      <c r="CT16" s="98"/>
      <c r="CU16" s="98"/>
      <c r="CV16" s="98"/>
      <c r="CW16" s="98"/>
      <c r="CX16" s="98"/>
      <c r="CY16" s="98"/>
      <c r="CZ16" s="98"/>
      <c r="DA16" s="98"/>
      <c r="DB16" s="98"/>
      <c r="DC16" s="98"/>
      <c r="DD16" s="98"/>
      <c r="DE16" s="98"/>
      <c r="DF16" s="98"/>
      <c r="DG16" s="98"/>
      <c r="DH16" s="98"/>
      <c r="DI16" s="98"/>
      <c r="DJ16" s="98"/>
      <c r="DK16" s="98"/>
      <c r="DL16" s="98"/>
      <c r="DM16" s="98"/>
      <c r="DN16" s="98"/>
      <c r="DO16" s="98"/>
      <c r="DP16" s="98"/>
      <c r="DQ16" s="98"/>
      <c r="DR16" s="98"/>
      <c r="DS16" s="98"/>
      <c r="DT16" s="98"/>
      <c r="DU16" s="98"/>
      <c r="DV16" s="98"/>
      <c r="DW16" s="98"/>
      <c r="DX16" s="98"/>
      <c r="DY16" s="98"/>
      <c r="DZ16" s="98"/>
      <c r="EA16" s="98"/>
      <c r="EB16" s="98"/>
      <c r="EC16" s="98"/>
      <c r="ED16" s="98"/>
      <c r="EE16" s="98"/>
      <c r="EF16" s="98"/>
      <c r="EG16" s="98"/>
      <c r="EH16" s="98"/>
      <c r="EI16" s="98"/>
      <c r="EJ16" s="98"/>
      <c r="EK16" s="98"/>
      <c r="EL16" s="98"/>
      <c r="EM16" s="98"/>
      <c r="EN16" s="98"/>
      <c r="EO16" s="98"/>
      <c r="EP16" s="98"/>
      <c r="EQ16" s="98"/>
      <c r="ER16" s="98"/>
      <c r="ES16" s="98"/>
      <c r="ET16" s="98"/>
      <c r="EU16" s="98"/>
      <c r="EV16" s="98"/>
      <c r="EW16" s="98"/>
      <c r="EX16" s="98"/>
      <c r="EY16" s="98"/>
      <c r="EZ16" s="98"/>
      <c r="FA16" s="98"/>
      <c r="FB16" s="98"/>
      <c r="FC16" s="98"/>
      <c r="FD16" s="98"/>
      <c r="FE16" s="98"/>
      <c r="FF16" s="98"/>
      <c r="FG16" s="98"/>
      <c r="FH16" s="98"/>
      <c r="FI16" s="98"/>
      <c r="FJ16" s="98"/>
      <c r="FK16" s="98"/>
      <c r="FL16" s="98"/>
      <c r="FM16" s="98"/>
      <c r="FN16" s="98"/>
      <c r="FO16" s="98"/>
      <c r="FP16" s="98"/>
      <c r="FQ16" s="98"/>
      <c r="FR16" s="98"/>
      <c r="FS16" s="98"/>
      <c r="FT16" s="98"/>
      <c r="FU16" s="98"/>
      <c r="FV16" s="98"/>
      <c r="FW16" s="98"/>
      <c r="FX16" s="98"/>
      <c r="FY16" s="98"/>
      <c r="FZ16" s="98"/>
      <c r="GA16" s="98"/>
      <c r="GB16" s="98"/>
      <c r="GC16" s="98"/>
      <c r="GD16" s="98"/>
      <c r="GE16" s="98"/>
      <c r="GF16" s="98"/>
      <c r="GG16" s="98"/>
      <c r="GH16" s="98"/>
      <c r="GI16" s="98"/>
      <c r="GJ16" s="98"/>
      <c r="GK16" s="98"/>
      <c r="GL16" s="98"/>
      <c r="GM16" s="98"/>
      <c r="GN16" s="98"/>
      <c r="GO16" s="98"/>
      <c r="GP16" s="98"/>
      <c r="GQ16" s="98"/>
      <c r="GR16" s="98"/>
      <c r="GS16" s="98"/>
      <c r="GT16" s="98"/>
      <c r="GU16" s="98"/>
      <c r="GV16" s="98"/>
      <c r="GW16" s="98"/>
      <c r="GX16" s="98"/>
      <c r="GY16" s="98"/>
      <c r="GZ16" s="98"/>
      <c r="HA16" s="98"/>
      <c r="HB16" s="98"/>
      <c r="HC16" s="98"/>
      <c r="HD16" s="98"/>
      <c r="HE16" s="98"/>
      <c r="HF16" s="98"/>
      <c r="HG16" s="98"/>
      <c r="HH16" s="98"/>
      <c r="HI16" s="98"/>
      <c r="HJ16" s="98"/>
      <c r="HK16" s="98"/>
      <c r="HL16" s="98"/>
      <c r="HM16" s="98"/>
      <c r="HN16" s="98"/>
      <c r="HO16" s="98"/>
      <c r="HP16" s="98"/>
      <c r="HQ16" s="98"/>
      <c r="HR16" s="98"/>
      <c r="HS16" s="98"/>
      <c r="HT16" s="98"/>
      <c r="HU16" s="98"/>
      <c r="HV16" s="98"/>
      <c r="HW16" s="98"/>
      <c r="HX16" s="98"/>
      <c r="HY16" s="98"/>
      <c r="HZ16" s="98"/>
      <c r="IA16" s="98"/>
      <c r="IB16" s="98"/>
      <c r="IC16" s="98"/>
      <c r="ID16" s="98"/>
      <c r="IE16" s="98"/>
      <c r="IF16" s="98"/>
      <c r="IG16" s="98"/>
      <c r="IH16" s="98"/>
      <c r="II16" s="98"/>
      <c r="IJ16" s="98"/>
      <c r="IK16" s="98"/>
      <c r="IL16" s="98"/>
      <c r="IM16" s="98"/>
      <c r="IN16" s="98"/>
      <c r="IO16" s="98"/>
      <c r="IP16" s="98"/>
      <c r="IQ16" s="98"/>
      <c r="IR16" s="98"/>
      <c r="IS16" s="98"/>
      <c r="IT16" s="98"/>
      <c r="IU16" s="98"/>
      <c r="IV16" s="98"/>
    </row>
    <row r="17" s="5" customFormat="1" ht="12.2" customHeight="1" spans="1:256">
      <c r="A17" s="46">
        <v>106</v>
      </c>
      <c r="B17" s="47" t="s">
        <v>412</v>
      </c>
      <c r="C17" s="47" t="s">
        <v>413</v>
      </c>
      <c r="D17" s="48" t="s">
        <v>239</v>
      </c>
      <c r="E17" s="49" t="s">
        <v>32</v>
      </c>
      <c r="F17" s="50" t="s">
        <v>204</v>
      </c>
      <c r="G17" s="50" t="s">
        <v>32</v>
      </c>
      <c r="H17" s="50" t="s">
        <v>32</v>
      </c>
      <c r="I17" s="50" t="s">
        <v>32</v>
      </c>
      <c r="J17" s="50" t="s">
        <v>32</v>
      </c>
      <c r="K17" s="47" t="s">
        <v>32</v>
      </c>
      <c r="L17" s="51" t="s">
        <v>32</v>
      </c>
      <c r="M17" s="49" t="s">
        <v>180</v>
      </c>
      <c r="N17" s="50" t="s">
        <v>193</v>
      </c>
      <c r="O17" s="50" t="s">
        <v>414</v>
      </c>
      <c r="P17" s="50" t="s">
        <v>183</v>
      </c>
      <c r="Q17" s="50" t="s">
        <v>184</v>
      </c>
      <c r="R17" s="50" t="s">
        <v>274</v>
      </c>
      <c r="S17" s="50" t="s">
        <v>32</v>
      </c>
      <c r="T17" s="48" t="s">
        <v>32</v>
      </c>
      <c r="U17" s="49" t="s">
        <v>193</v>
      </c>
      <c r="V17" s="50" t="s">
        <v>360</v>
      </c>
      <c r="W17" s="50" t="s">
        <v>194</v>
      </c>
      <c r="X17" s="82">
        <v>124</v>
      </c>
      <c r="Y17" s="82">
        <v>17</v>
      </c>
      <c r="Z17" s="50" t="s">
        <v>188</v>
      </c>
      <c r="AA17" s="50" t="s">
        <v>294</v>
      </c>
      <c r="AB17" s="50" t="s">
        <v>32</v>
      </c>
      <c r="AC17" s="48" t="s">
        <v>415</v>
      </c>
      <c r="AD17" s="90" t="s">
        <v>416</v>
      </c>
      <c r="AE17" s="94"/>
      <c r="AF17" s="94"/>
      <c r="AG17" s="94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  <c r="BI17" s="99"/>
      <c r="BJ17" s="99"/>
      <c r="BK17" s="99"/>
      <c r="BL17" s="99"/>
      <c r="BM17" s="99"/>
      <c r="BN17" s="99"/>
      <c r="BO17" s="99"/>
      <c r="BP17" s="99"/>
      <c r="BQ17" s="99"/>
      <c r="BR17" s="99"/>
      <c r="BS17" s="99"/>
      <c r="BT17" s="99"/>
      <c r="BU17" s="99"/>
      <c r="BV17" s="99"/>
      <c r="BW17" s="99"/>
      <c r="BX17" s="99"/>
      <c r="BY17" s="99"/>
      <c r="BZ17" s="99"/>
      <c r="CA17" s="99"/>
      <c r="CB17" s="99"/>
      <c r="CC17" s="99"/>
      <c r="CD17" s="99"/>
      <c r="CE17" s="99"/>
      <c r="CF17" s="99"/>
      <c r="CG17" s="99"/>
      <c r="CH17" s="99"/>
      <c r="CI17" s="99"/>
      <c r="CJ17" s="99"/>
      <c r="CK17" s="99"/>
      <c r="CL17" s="99"/>
      <c r="CM17" s="99"/>
      <c r="CN17" s="99"/>
      <c r="CO17" s="99"/>
      <c r="CP17" s="99"/>
      <c r="CQ17" s="99"/>
      <c r="CR17" s="99"/>
      <c r="CS17" s="99"/>
      <c r="CT17" s="99"/>
      <c r="CU17" s="99"/>
      <c r="CV17" s="99"/>
      <c r="CW17" s="99"/>
      <c r="CX17" s="99"/>
      <c r="CY17" s="99"/>
      <c r="CZ17" s="99"/>
      <c r="DA17" s="99"/>
      <c r="DB17" s="99"/>
      <c r="DC17" s="99"/>
      <c r="DD17" s="99"/>
      <c r="DE17" s="99"/>
      <c r="DF17" s="99"/>
      <c r="DG17" s="99"/>
      <c r="DH17" s="99"/>
      <c r="DI17" s="99"/>
      <c r="DJ17" s="99"/>
      <c r="DK17" s="99"/>
      <c r="DL17" s="99"/>
      <c r="DM17" s="99"/>
      <c r="DN17" s="99"/>
      <c r="DO17" s="99"/>
      <c r="DP17" s="99"/>
      <c r="DQ17" s="99"/>
      <c r="DR17" s="99"/>
      <c r="DS17" s="99"/>
      <c r="DT17" s="99"/>
      <c r="DU17" s="99"/>
      <c r="DV17" s="99"/>
      <c r="DW17" s="99"/>
      <c r="DX17" s="99"/>
      <c r="DY17" s="99"/>
      <c r="DZ17" s="99"/>
      <c r="EA17" s="99"/>
      <c r="EB17" s="99"/>
      <c r="EC17" s="99"/>
      <c r="ED17" s="99"/>
      <c r="EE17" s="99"/>
      <c r="EF17" s="99"/>
      <c r="EG17" s="99"/>
      <c r="EH17" s="99"/>
      <c r="EI17" s="99"/>
      <c r="EJ17" s="99"/>
      <c r="EK17" s="99"/>
      <c r="EL17" s="99"/>
      <c r="EM17" s="99"/>
      <c r="EN17" s="99"/>
      <c r="EO17" s="99"/>
      <c r="EP17" s="99"/>
      <c r="EQ17" s="99"/>
      <c r="ER17" s="99"/>
      <c r="ES17" s="99"/>
      <c r="ET17" s="99"/>
      <c r="EU17" s="99"/>
      <c r="EV17" s="99"/>
      <c r="EW17" s="99"/>
      <c r="EX17" s="99"/>
      <c r="EY17" s="99"/>
      <c r="EZ17" s="99"/>
      <c r="FA17" s="99"/>
      <c r="FB17" s="99"/>
      <c r="FC17" s="99"/>
      <c r="FD17" s="99"/>
      <c r="FE17" s="99"/>
      <c r="FF17" s="99"/>
      <c r="FG17" s="99"/>
      <c r="FH17" s="99"/>
      <c r="FI17" s="99"/>
      <c r="FJ17" s="99"/>
      <c r="FK17" s="99"/>
      <c r="FL17" s="99"/>
      <c r="FM17" s="99"/>
      <c r="FN17" s="99"/>
      <c r="FO17" s="99"/>
      <c r="FP17" s="99"/>
      <c r="FQ17" s="99"/>
      <c r="FR17" s="99"/>
      <c r="FS17" s="99"/>
      <c r="FT17" s="99"/>
      <c r="FU17" s="99"/>
      <c r="FV17" s="99"/>
      <c r="FW17" s="99"/>
      <c r="FX17" s="99"/>
      <c r="FY17" s="99"/>
      <c r="FZ17" s="99"/>
      <c r="GA17" s="99"/>
      <c r="GB17" s="99"/>
      <c r="GC17" s="99"/>
      <c r="GD17" s="99"/>
      <c r="GE17" s="99"/>
      <c r="GF17" s="99"/>
      <c r="GG17" s="99"/>
      <c r="GH17" s="99"/>
      <c r="GI17" s="99"/>
      <c r="GJ17" s="99"/>
      <c r="GK17" s="99"/>
      <c r="GL17" s="99"/>
      <c r="GM17" s="99"/>
      <c r="GN17" s="99"/>
      <c r="GO17" s="99"/>
      <c r="GP17" s="99"/>
      <c r="GQ17" s="99"/>
      <c r="GR17" s="99"/>
      <c r="GS17" s="99"/>
      <c r="GT17" s="99"/>
      <c r="GU17" s="99"/>
      <c r="GV17" s="99"/>
      <c r="GW17" s="99"/>
      <c r="GX17" s="99"/>
      <c r="GY17" s="99"/>
      <c r="GZ17" s="99"/>
      <c r="HA17" s="99"/>
      <c r="HB17" s="99"/>
      <c r="HC17" s="99"/>
      <c r="HD17" s="99"/>
      <c r="HE17" s="99"/>
      <c r="HF17" s="99"/>
      <c r="HG17" s="99"/>
      <c r="HH17" s="99"/>
      <c r="HI17" s="99"/>
      <c r="HJ17" s="99"/>
      <c r="HK17" s="99"/>
      <c r="HL17" s="99"/>
      <c r="HM17" s="99"/>
      <c r="HN17" s="99"/>
      <c r="HO17" s="99"/>
      <c r="HP17" s="99"/>
      <c r="HQ17" s="99"/>
      <c r="HR17" s="99"/>
      <c r="HS17" s="99"/>
      <c r="HT17" s="99"/>
      <c r="HU17" s="99"/>
      <c r="HV17" s="99"/>
      <c r="HW17" s="99"/>
      <c r="HX17" s="99"/>
      <c r="HY17" s="99"/>
      <c r="HZ17" s="99"/>
      <c r="IA17" s="99"/>
      <c r="IB17" s="99"/>
      <c r="IC17" s="99"/>
      <c r="ID17" s="99"/>
      <c r="IE17" s="99"/>
      <c r="IF17" s="99"/>
      <c r="IG17" s="99"/>
      <c r="IH17" s="99"/>
      <c r="II17" s="99"/>
      <c r="IJ17" s="99"/>
      <c r="IK17" s="99"/>
      <c r="IL17" s="99"/>
      <c r="IM17" s="99"/>
      <c r="IN17" s="99"/>
      <c r="IO17" s="99"/>
      <c r="IP17" s="99"/>
      <c r="IQ17" s="99"/>
      <c r="IR17" s="99"/>
      <c r="IS17" s="99"/>
      <c r="IT17" s="99"/>
      <c r="IU17" s="99"/>
      <c r="IV17" s="99"/>
    </row>
    <row r="18" s="4" customFormat="1" ht="12.2" customHeight="1" spans="1:256">
      <c r="A18" s="46">
        <v>128</v>
      </c>
      <c r="B18" s="47" t="s">
        <v>453</v>
      </c>
      <c r="C18" s="47" t="s">
        <v>413</v>
      </c>
      <c r="D18" s="48" t="s">
        <v>454</v>
      </c>
      <c r="E18" s="49" t="s">
        <v>32</v>
      </c>
      <c r="F18" s="50" t="s">
        <v>246</v>
      </c>
      <c r="G18" s="50" t="s">
        <v>32</v>
      </c>
      <c r="H18" s="50" t="s">
        <v>32</v>
      </c>
      <c r="I18" s="50" t="s">
        <v>32</v>
      </c>
      <c r="J18" s="50" t="s">
        <v>32</v>
      </c>
      <c r="K18" s="47" t="s">
        <v>32</v>
      </c>
      <c r="L18" s="51" t="s">
        <v>32</v>
      </c>
      <c r="M18" s="49" t="s">
        <v>180</v>
      </c>
      <c r="N18" s="50" t="s">
        <v>181</v>
      </c>
      <c r="O18" s="50" t="s">
        <v>214</v>
      </c>
      <c r="P18" s="50" t="s">
        <v>183</v>
      </c>
      <c r="Q18" s="50" t="s">
        <v>200</v>
      </c>
      <c r="R18" s="50" t="s">
        <v>200</v>
      </c>
      <c r="S18" s="50" t="s">
        <v>32</v>
      </c>
      <c r="T18" s="48" t="s">
        <v>32</v>
      </c>
      <c r="U18" s="49" t="s">
        <v>181</v>
      </c>
      <c r="V18" s="50" t="s">
        <v>376</v>
      </c>
      <c r="W18" s="50" t="s">
        <v>187</v>
      </c>
      <c r="X18" s="80">
        <v>124</v>
      </c>
      <c r="Y18" s="95" t="s">
        <v>427</v>
      </c>
      <c r="Z18" s="50" t="s">
        <v>188</v>
      </c>
      <c r="AA18" s="50" t="s">
        <v>32</v>
      </c>
      <c r="AB18" s="50" t="s">
        <v>32</v>
      </c>
      <c r="AC18" s="48" t="s">
        <v>294</v>
      </c>
      <c r="AD18" s="90" t="s">
        <v>455</v>
      </c>
      <c r="AE18" s="92"/>
      <c r="AF18" s="92"/>
      <c r="AG18" s="92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98"/>
      <c r="BW18" s="98"/>
      <c r="BX18" s="98"/>
      <c r="BY18" s="98"/>
      <c r="BZ18" s="98"/>
      <c r="CA18" s="98"/>
      <c r="CB18" s="98"/>
      <c r="CC18" s="98"/>
      <c r="CD18" s="98"/>
      <c r="CE18" s="98"/>
      <c r="CF18" s="98"/>
      <c r="CG18" s="98"/>
      <c r="CH18" s="98"/>
      <c r="CI18" s="98"/>
      <c r="CJ18" s="98"/>
      <c r="CK18" s="98"/>
      <c r="CL18" s="98"/>
      <c r="CM18" s="98"/>
      <c r="CN18" s="98"/>
      <c r="CO18" s="98"/>
      <c r="CP18" s="98"/>
      <c r="CQ18" s="98"/>
      <c r="CR18" s="98"/>
      <c r="CS18" s="98"/>
      <c r="CT18" s="98"/>
      <c r="CU18" s="98"/>
      <c r="CV18" s="98"/>
      <c r="CW18" s="98"/>
      <c r="CX18" s="98"/>
      <c r="CY18" s="98"/>
      <c r="CZ18" s="98"/>
      <c r="DA18" s="98"/>
      <c r="DB18" s="98"/>
      <c r="DC18" s="98"/>
      <c r="DD18" s="98"/>
      <c r="DE18" s="98"/>
      <c r="DF18" s="98"/>
      <c r="DG18" s="98"/>
      <c r="DH18" s="98"/>
      <c r="DI18" s="98"/>
      <c r="DJ18" s="98"/>
      <c r="DK18" s="98"/>
      <c r="DL18" s="98"/>
      <c r="DM18" s="98"/>
      <c r="DN18" s="98"/>
      <c r="DO18" s="98"/>
      <c r="DP18" s="98"/>
      <c r="DQ18" s="98"/>
      <c r="DR18" s="98"/>
      <c r="DS18" s="98"/>
      <c r="DT18" s="98"/>
      <c r="DU18" s="98"/>
      <c r="DV18" s="98"/>
      <c r="DW18" s="98"/>
      <c r="DX18" s="98"/>
      <c r="DY18" s="98"/>
      <c r="DZ18" s="98"/>
      <c r="EA18" s="98"/>
      <c r="EB18" s="98"/>
      <c r="EC18" s="98"/>
      <c r="ED18" s="98"/>
      <c r="EE18" s="98"/>
      <c r="EF18" s="98"/>
      <c r="EG18" s="98"/>
      <c r="EH18" s="98"/>
      <c r="EI18" s="98"/>
      <c r="EJ18" s="98"/>
      <c r="EK18" s="98"/>
      <c r="EL18" s="98"/>
      <c r="EM18" s="98"/>
      <c r="EN18" s="98"/>
      <c r="EO18" s="98"/>
      <c r="EP18" s="98"/>
      <c r="EQ18" s="98"/>
      <c r="ER18" s="98"/>
      <c r="ES18" s="98"/>
      <c r="ET18" s="98"/>
      <c r="EU18" s="98"/>
      <c r="EV18" s="98"/>
      <c r="EW18" s="98"/>
      <c r="EX18" s="98"/>
      <c r="EY18" s="98"/>
      <c r="EZ18" s="98"/>
      <c r="FA18" s="98"/>
      <c r="FB18" s="98"/>
      <c r="FC18" s="98"/>
      <c r="FD18" s="98"/>
      <c r="FE18" s="98"/>
      <c r="FF18" s="98"/>
      <c r="FG18" s="98"/>
      <c r="FH18" s="98"/>
      <c r="FI18" s="98"/>
      <c r="FJ18" s="98"/>
      <c r="FK18" s="98"/>
      <c r="FL18" s="98"/>
      <c r="FM18" s="98"/>
      <c r="FN18" s="98"/>
      <c r="FO18" s="98"/>
      <c r="FP18" s="98"/>
      <c r="FQ18" s="98"/>
      <c r="FR18" s="98"/>
      <c r="FS18" s="98"/>
      <c r="FT18" s="98"/>
      <c r="FU18" s="98"/>
      <c r="FV18" s="98"/>
      <c r="FW18" s="98"/>
      <c r="FX18" s="98"/>
      <c r="FY18" s="98"/>
      <c r="FZ18" s="98"/>
      <c r="GA18" s="98"/>
      <c r="GB18" s="98"/>
      <c r="GC18" s="98"/>
      <c r="GD18" s="98"/>
      <c r="GE18" s="98"/>
      <c r="GF18" s="98"/>
      <c r="GG18" s="98"/>
      <c r="GH18" s="98"/>
      <c r="GI18" s="98"/>
      <c r="GJ18" s="98"/>
      <c r="GK18" s="98"/>
      <c r="GL18" s="98"/>
      <c r="GM18" s="98"/>
      <c r="GN18" s="98"/>
      <c r="GO18" s="98"/>
      <c r="GP18" s="98"/>
      <c r="GQ18" s="98"/>
      <c r="GR18" s="98"/>
      <c r="GS18" s="98"/>
      <c r="GT18" s="98"/>
      <c r="GU18" s="98"/>
      <c r="GV18" s="98"/>
      <c r="GW18" s="98"/>
      <c r="GX18" s="98"/>
      <c r="GY18" s="98"/>
      <c r="GZ18" s="98"/>
      <c r="HA18" s="98"/>
      <c r="HB18" s="98"/>
      <c r="HC18" s="98"/>
      <c r="HD18" s="98"/>
      <c r="HE18" s="98"/>
      <c r="HF18" s="98"/>
      <c r="HG18" s="98"/>
      <c r="HH18" s="98"/>
      <c r="HI18" s="98"/>
      <c r="HJ18" s="98"/>
      <c r="HK18" s="98"/>
      <c r="HL18" s="98"/>
      <c r="HM18" s="98"/>
      <c r="HN18" s="98"/>
      <c r="HO18" s="98"/>
      <c r="HP18" s="98"/>
      <c r="HQ18" s="98"/>
      <c r="HR18" s="98"/>
      <c r="HS18" s="98"/>
      <c r="HT18" s="98"/>
      <c r="HU18" s="98"/>
      <c r="HV18" s="98"/>
      <c r="HW18" s="98"/>
      <c r="HX18" s="98"/>
      <c r="HY18" s="98"/>
      <c r="HZ18" s="98"/>
      <c r="IA18" s="98"/>
      <c r="IB18" s="98"/>
      <c r="IC18" s="98"/>
      <c r="ID18" s="98"/>
      <c r="IE18" s="98"/>
      <c r="IF18" s="98"/>
      <c r="IG18" s="98"/>
      <c r="IH18" s="98"/>
      <c r="II18" s="98"/>
      <c r="IJ18" s="98"/>
      <c r="IK18" s="98"/>
      <c r="IL18" s="98"/>
      <c r="IM18" s="98"/>
      <c r="IN18" s="98"/>
      <c r="IO18" s="98"/>
      <c r="IP18" s="98"/>
      <c r="IQ18" s="98"/>
      <c r="IR18" s="98"/>
      <c r="IS18" s="98"/>
      <c r="IT18" s="98"/>
      <c r="IU18" s="98"/>
      <c r="IV18" s="98"/>
    </row>
    <row r="19" s="4" customFormat="1" ht="12.2" customHeight="1" spans="1:256">
      <c r="A19" s="46">
        <v>135</v>
      </c>
      <c r="B19" s="47" t="s">
        <v>463</v>
      </c>
      <c r="C19" s="47" t="s">
        <v>294</v>
      </c>
      <c r="D19" s="48" t="s">
        <v>283</v>
      </c>
      <c r="E19" s="49" t="s">
        <v>32</v>
      </c>
      <c r="F19" s="50" t="s">
        <v>213</v>
      </c>
      <c r="G19" s="50" t="s">
        <v>295</v>
      </c>
      <c r="H19" s="50" t="s">
        <v>32</v>
      </c>
      <c r="I19" s="50" t="s">
        <v>32</v>
      </c>
      <c r="J19" s="50" t="s">
        <v>32</v>
      </c>
      <c r="K19" s="47" t="s">
        <v>32</v>
      </c>
      <c r="L19" s="51" t="s">
        <v>32</v>
      </c>
      <c r="M19" s="49" t="s">
        <v>180</v>
      </c>
      <c r="N19" s="50" t="s">
        <v>181</v>
      </c>
      <c r="O19" s="50" t="s">
        <v>354</v>
      </c>
      <c r="P19" s="50" t="s">
        <v>183</v>
      </c>
      <c r="Q19" s="50" t="s">
        <v>200</v>
      </c>
      <c r="R19" s="50" t="s">
        <v>200</v>
      </c>
      <c r="S19" s="50" t="s">
        <v>185</v>
      </c>
      <c r="T19" s="48" t="s">
        <v>32</v>
      </c>
      <c r="U19" s="49" t="s">
        <v>259</v>
      </c>
      <c r="V19" s="50" t="s">
        <v>263</v>
      </c>
      <c r="W19" s="50" t="s">
        <v>194</v>
      </c>
      <c r="X19" s="80">
        <v>124</v>
      </c>
      <c r="Y19" s="95" t="s">
        <v>423</v>
      </c>
      <c r="Z19" s="50" t="s">
        <v>188</v>
      </c>
      <c r="AA19" s="50" t="s">
        <v>185</v>
      </c>
      <c r="AB19" s="50" t="s">
        <v>32</v>
      </c>
      <c r="AC19" s="48" t="s">
        <v>32</v>
      </c>
      <c r="AD19" s="90" t="s">
        <v>464</v>
      </c>
      <c r="AE19" s="92"/>
      <c r="AF19" s="92"/>
      <c r="AG19" s="92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98"/>
      <c r="BW19" s="98"/>
      <c r="BX19" s="98"/>
      <c r="BY19" s="98"/>
      <c r="BZ19" s="98"/>
      <c r="CA19" s="98"/>
      <c r="CB19" s="98"/>
      <c r="CC19" s="98"/>
      <c r="CD19" s="98"/>
      <c r="CE19" s="98"/>
      <c r="CF19" s="98"/>
      <c r="CG19" s="98"/>
      <c r="CH19" s="98"/>
      <c r="CI19" s="98"/>
      <c r="CJ19" s="98"/>
      <c r="CK19" s="98"/>
      <c r="CL19" s="98"/>
      <c r="CM19" s="98"/>
      <c r="CN19" s="98"/>
      <c r="CO19" s="98"/>
      <c r="CP19" s="98"/>
      <c r="CQ19" s="98"/>
      <c r="CR19" s="98"/>
      <c r="CS19" s="98"/>
      <c r="CT19" s="98"/>
      <c r="CU19" s="98"/>
      <c r="CV19" s="98"/>
      <c r="CW19" s="98"/>
      <c r="CX19" s="98"/>
      <c r="CY19" s="98"/>
      <c r="CZ19" s="98"/>
      <c r="DA19" s="98"/>
      <c r="DB19" s="98"/>
      <c r="DC19" s="98"/>
      <c r="DD19" s="98"/>
      <c r="DE19" s="98"/>
      <c r="DF19" s="98"/>
      <c r="DG19" s="98"/>
      <c r="DH19" s="98"/>
      <c r="DI19" s="98"/>
      <c r="DJ19" s="98"/>
      <c r="DK19" s="98"/>
      <c r="DL19" s="98"/>
      <c r="DM19" s="98"/>
      <c r="DN19" s="98"/>
      <c r="DO19" s="98"/>
      <c r="DP19" s="98"/>
      <c r="DQ19" s="98"/>
      <c r="DR19" s="98"/>
      <c r="DS19" s="98"/>
      <c r="DT19" s="98"/>
      <c r="DU19" s="98"/>
      <c r="DV19" s="98"/>
      <c r="DW19" s="98"/>
      <c r="DX19" s="98"/>
      <c r="DY19" s="98"/>
      <c r="DZ19" s="98"/>
      <c r="EA19" s="98"/>
      <c r="EB19" s="98"/>
      <c r="EC19" s="98"/>
      <c r="ED19" s="98"/>
      <c r="EE19" s="98"/>
      <c r="EF19" s="98"/>
      <c r="EG19" s="98"/>
      <c r="EH19" s="98"/>
      <c r="EI19" s="98"/>
      <c r="EJ19" s="98"/>
      <c r="EK19" s="98"/>
      <c r="EL19" s="98"/>
      <c r="EM19" s="98"/>
      <c r="EN19" s="98"/>
      <c r="EO19" s="98"/>
      <c r="EP19" s="98"/>
      <c r="EQ19" s="98"/>
      <c r="ER19" s="98"/>
      <c r="ES19" s="98"/>
      <c r="ET19" s="98"/>
      <c r="EU19" s="98"/>
      <c r="EV19" s="98"/>
      <c r="EW19" s="98"/>
      <c r="EX19" s="98"/>
      <c r="EY19" s="98"/>
      <c r="EZ19" s="98"/>
      <c r="FA19" s="98"/>
      <c r="FB19" s="98"/>
      <c r="FC19" s="98"/>
      <c r="FD19" s="98"/>
      <c r="FE19" s="98"/>
      <c r="FF19" s="98"/>
      <c r="FG19" s="98"/>
      <c r="FH19" s="98"/>
      <c r="FI19" s="98"/>
      <c r="FJ19" s="98"/>
      <c r="FK19" s="98"/>
      <c r="FL19" s="98"/>
      <c r="FM19" s="98"/>
      <c r="FN19" s="98"/>
      <c r="FO19" s="98"/>
      <c r="FP19" s="98"/>
      <c r="FQ19" s="98"/>
      <c r="FR19" s="98"/>
      <c r="FS19" s="98"/>
      <c r="FT19" s="98"/>
      <c r="FU19" s="98"/>
      <c r="FV19" s="98"/>
      <c r="FW19" s="98"/>
      <c r="FX19" s="98"/>
      <c r="FY19" s="98"/>
      <c r="FZ19" s="98"/>
      <c r="GA19" s="98"/>
      <c r="GB19" s="98"/>
      <c r="GC19" s="98"/>
      <c r="GD19" s="98"/>
      <c r="GE19" s="98"/>
      <c r="GF19" s="98"/>
      <c r="GG19" s="98"/>
      <c r="GH19" s="98"/>
      <c r="GI19" s="98"/>
      <c r="GJ19" s="98"/>
      <c r="GK19" s="98"/>
      <c r="GL19" s="98"/>
      <c r="GM19" s="98"/>
      <c r="GN19" s="98"/>
      <c r="GO19" s="98"/>
      <c r="GP19" s="98"/>
      <c r="GQ19" s="98"/>
      <c r="GR19" s="98"/>
      <c r="GS19" s="98"/>
      <c r="GT19" s="98"/>
      <c r="GU19" s="98"/>
      <c r="GV19" s="98"/>
      <c r="GW19" s="98"/>
      <c r="GX19" s="98"/>
      <c r="GY19" s="98"/>
      <c r="GZ19" s="98"/>
      <c r="HA19" s="98"/>
      <c r="HB19" s="98"/>
      <c r="HC19" s="98"/>
      <c r="HD19" s="98"/>
      <c r="HE19" s="98"/>
      <c r="HF19" s="98"/>
      <c r="HG19" s="98"/>
      <c r="HH19" s="98"/>
      <c r="HI19" s="98"/>
      <c r="HJ19" s="98"/>
      <c r="HK19" s="98"/>
      <c r="HL19" s="98"/>
      <c r="HM19" s="98"/>
      <c r="HN19" s="98"/>
      <c r="HO19" s="98"/>
      <c r="HP19" s="98"/>
      <c r="HQ19" s="98"/>
      <c r="HR19" s="98"/>
      <c r="HS19" s="98"/>
      <c r="HT19" s="98"/>
      <c r="HU19" s="98"/>
      <c r="HV19" s="98"/>
      <c r="HW19" s="98"/>
      <c r="HX19" s="98"/>
      <c r="HY19" s="98"/>
      <c r="HZ19" s="98"/>
      <c r="IA19" s="98"/>
      <c r="IB19" s="98"/>
      <c r="IC19" s="98"/>
      <c r="ID19" s="98"/>
      <c r="IE19" s="98"/>
      <c r="IF19" s="98"/>
      <c r="IG19" s="98"/>
      <c r="IH19" s="98"/>
      <c r="II19" s="98"/>
      <c r="IJ19" s="98"/>
      <c r="IK19" s="98"/>
      <c r="IL19" s="98"/>
      <c r="IM19" s="98"/>
      <c r="IN19" s="98"/>
      <c r="IO19" s="98"/>
      <c r="IP19" s="98"/>
      <c r="IQ19" s="98"/>
      <c r="IR19" s="98"/>
      <c r="IS19" s="98"/>
      <c r="IT19" s="98"/>
      <c r="IU19" s="98"/>
      <c r="IV19" s="98"/>
    </row>
    <row r="20" s="4" customFormat="1" ht="12.2" customHeight="1" spans="1:256">
      <c r="A20" s="46"/>
      <c r="B20" s="47"/>
      <c r="C20" s="47"/>
      <c r="D20" s="51"/>
      <c r="E20" s="52"/>
      <c r="F20" s="47"/>
      <c r="G20" s="47"/>
      <c r="H20" s="47"/>
      <c r="I20" s="47"/>
      <c r="J20" s="47"/>
      <c r="K20" s="47"/>
      <c r="L20" s="51"/>
      <c r="M20" s="52"/>
      <c r="N20" s="47"/>
      <c r="O20" s="47"/>
      <c r="P20" s="47"/>
      <c r="Q20" s="47"/>
      <c r="R20" s="47"/>
      <c r="S20" s="47"/>
      <c r="T20" s="51"/>
      <c r="U20" s="52"/>
      <c r="V20" s="47"/>
      <c r="W20" s="47"/>
      <c r="X20" s="47"/>
      <c r="Y20" s="47"/>
      <c r="Z20" s="47"/>
      <c r="AA20" s="47"/>
      <c r="AB20" s="47"/>
      <c r="AC20" s="51"/>
      <c r="AD20" s="96"/>
      <c r="AE20" s="92"/>
      <c r="AF20" s="92"/>
      <c r="AG20" s="92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98"/>
      <c r="BW20" s="98"/>
      <c r="BX20" s="98"/>
      <c r="BY20" s="98"/>
      <c r="BZ20" s="98"/>
      <c r="CA20" s="98"/>
      <c r="CB20" s="98"/>
      <c r="CC20" s="98"/>
      <c r="CD20" s="98"/>
      <c r="CE20" s="98"/>
      <c r="CF20" s="98"/>
      <c r="CG20" s="98"/>
      <c r="CH20" s="98"/>
      <c r="CI20" s="98"/>
      <c r="CJ20" s="98"/>
      <c r="CK20" s="98"/>
      <c r="CL20" s="98"/>
      <c r="CM20" s="98"/>
      <c r="CN20" s="98"/>
      <c r="CO20" s="98"/>
      <c r="CP20" s="98"/>
      <c r="CQ20" s="98"/>
      <c r="CR20" s="98"/>
      <c r="CS20" s="98"/>
      <c r="CT20" s="98"/>
      <c r="CU20" s="98"/>
      <c r="CV20" s="98"/>
      <c r="CW20" s="98"/>
      <c r="CX20" s="98"/>
      <c r="CY20" s="98"/>
      <c r="CZ20" s="98"/>
      <c r="DA20" s="98"/>
      <c r="DB20" s="98"/>
      <c r="DC20" s="98"/>
      <c r="DD20" s="98"/>
      <c r="DE20" s="98"/>
      <c r="DF20" s="98"/>
      <c r="DG20" s="98"/>
      <c r="DH20" s="98"/>
      <c r="DI20" s="98"/>
      <c r="DJ20" s="98"/>
      <c r="DK20" s="98"/>
      <c r="DL20" s="98"/>
      <c r="DM20" s="98"/>
      <c r="DN20" s="98"/>
      <c r="DO20" s="98"/>
      <c r="DP20" s="98"/>
      <c r="DQ20" s="98"/>
      <c r="DR20" s="98"/>
      <c r="DS20" s="98"/>
      <c r="DT20" s="98"/>
      <c r="DU20" s="98"/>
      <c r="DV20" s="98"/>
      <c r="DW20" s="98"/>
      <c r="DX20" s="98"/>
      <c r="DY20" s="98"/>
      <c r="DZ20" s="98"/>
      <c r="EA20" s="98"/>
      <c r="EB20" s="98"/>
      <c r="EC20" s="98"/>
      <c r="ED20" s="98"/>
      <c r="EE20" s="98"/>
      <c r="EF20" s="98"/>
      <c r="EG20" s="98"/>
      <c r="EH20" s="98"/>
      <c r="EI20" s="98"/>
      <c r="EJ20" s="98"/>
      <c r="EK20" s="98"/>
      <c r="EL20" s="98"/>
      <c r="EM20" s="98"/>
      <c r="EN20" s="98"/>
      <c r="EO20" s="98"/>
      <c r="EP20" s="98"/>
      <c r="EQ20" s="98"/>
      <c r="ER20" s="98"/>
      <c r="ES20" s="98"/>
      <c r="ET20" s="98"/>
      <c r="EU20" s="98"/>
      <c r="EV20" s="98"/>
      <c r="EW20" s="98"/>
      <c r="EX20" s="98"/>
      <c r="EY20" s="98"/>
      <c r="EZ20" s="98"/>
      <c r="FA20" s="98"/>
      <c r="FB20" s="98"/>
      <c r="FC20" s="98"/>
      <c r="FD20" s="98"/>
      <c r="FE20" s="98"/>
      <c r="FF20" s="98"/>
      <c r="FG20" s="98"/>
      <c r="FH20" s="98"/>
      <c r="FI20" s="98"/>
      <c r="FJ20" s="98"/>
      <c r="FK20" s="98"/>
      <c r="FL20" s="98"/>
      <c r="FM20" s="98"/>
      <c r="FN20" s="98"/>
      <c r="FO20" s="98"/>
      <c r="FP20" s="98"/>
      <c r="FQ20" s="98"/>
      <c r="FR20" s="98"/>
      <c r="FS20" s="98"/>
      <c r="FT20" s="98"/>
      <c r="FU20" s="98"/>
      <c r="FV20" s="98"/>
      <c r="FW20" s="98"/>
      <c r="FX20" s="98"/>
      <c r="FY20" s="98"/>
      <c r="FZ20" s="98"/>
      <c r="GA20" s="98"/>
      <c r="GB20" s="98"/>
      <c r="GC20" s="98"/>
      <c r="GD20" s="98"/>
      <c r="GE20" s="98"/>
      <c r="GF20" s="98"/>
      <c r="GG20" s="98"/>
      <c r="GH20" s="98"/>
      <c r="GI20" s="98"/>
      <c r="GJ20" s="98"/>
      <c r="GK20" s="98"/>
      <c r="GL20" s="98"/>
      <c r="GM20" s="98"/>
      <c r="GN20" s="98"/>
      <c r="GO20" s="98"/>
      <c r="GP20" s="98"/>
      <c r="GQ20" s="98"/>
      <c r="GR20" s="98"/>
      <c r="GS20" s="98"/>
      <c r="GT20" s="98"/>
      <c r="GU20" s="98"/>
      <c r="GV20" s="98"/>
      <c r="GW20" s="98"/>
      <c r="GX20" s="98"/>
      <c r="GY20" s="98"/>
      <c r="GZ20" s="98"/>
      <c r="HA20" s="98"/>
      <c r="HB20" s="98"/>
      <c r="HC20" s="98"/>
      <c r="HD20" s="98"/>
      <c r="HE20" s="98"/>
      <c r="HF20" s="98"/>
      <c r="HG20" s="98"/>
      <c r="HH20" s="98"/>
      <c r="HI20" s="98"/>
      <c r="HJ20" s="98"/>
      <c r="HK20" s="98"/>
      <c r="HL20" s="98"/>
      <c r="HM20" s="98"/>
      <c r="HN20" s="98"/>
      <c r="HO20" s="98"/>
      <c r="HP20" s="98"/>
      <c r="HQ20" s="98"/>
      <c r="HR20" s="98"/>
      <c r="HS20" s="98"/>
      <c r="HT20" s="98"/>
      <c r="HU20" s="98"/>
      <c r="HV20" s="98"/>
      <c r="HW20" s="98"/>
      <c r="HX20" s="98"/>
      <c r="HY20" s="98"/>
      <c r="HZ20" s="98"/>
      <c r="IA20" s="98"/>
      <c r="IB20" s="98"/>
      <c r="IC20" s="98"/>
      <c r="ID20" s="98"/>
      <c r="IE20" s="98"/>
      <c r="IF20" s="98"/>
      <c r="IG20" s="98"/>
      <c r="IH20" s="98"/>
      <c r="II20" s="98"/>
      <c r="IJ20" s="98"/>
      <c r="IK20" s="98"/>
      <c r="IL20" s="98"/>
      <c r="IM20" s="98"/>
      <c r="IN20" s="98"/>
      <c r="IO20" s="98"/>
      <c r="IP20" s="98"/>
      <c r="IQ20" s="98"/>
      <c r="IR20" s="98"/>
      <c r="IS20" s="98"/>
      <c r="IT20" s="98"/>
      <c r="IU20" s="98"/>
      <c r="IV20" s="98"/>
    </row>
    <row r="21" s="5" customFormat="1" ht="12.2" customHeight="1" spans="1:256">
      <c r="A21" s="46"/>
      <c r="B21" s="47"/>
      <c r="C21" s="47"/>
      <c r="D21" s="51"/>
      <c r="E21" s="52"/>
      <c r="F21" s="47"/>
      <c r="G21" s="47"/>
      <c r="H21" s="47"/>
      <c r="I21" s="47"/>
      <c r="J21" s="47"/>
      <c r="K21" s="47"/>
      <c r="L21" s="51"/>
      <c r="M21" s="52"/>
      <c r="N21" s="47"/>
      <c r="O21" s="47"/>
      <c r="P21" s="47"/>
      <c r="Q21" s="47"/>
      <c r="R21" s="47"/>
      <c r="S21" s="47"/>
      <c r="T21" s="51"/>
      <c r="U21" s="52"/>
      <c r="V21" s="47"/>
      <c r="W21" s="47"/>
      <c r="X21" s="47"/>
      <c r="Y21" s="47"/>
      <c r="Z21" s="47"/>
      <c r="AA21" s="47"/>
      <c r="AB21" s="47"/>
      <c r="AC21" s="51"/>
      <c r="AD21" s="96"/>
      <c r="AE21" s="94"/>
      <c r="AF21" s="94"/>
      <c r="AG21" s="94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99"/>
      <c r="BP21" s="99"/>
      <c r="BQ21" s="99"/>
      <c r="BR21" s="99"/>
      <c r="BS21" s="99"/>
      <c r="BT21" s="99"/>
      <c r="BU21" s="99"/>
      <c r="BV21" s="99"/>
      <c r="BW21" s="99"/>
      <c r="BX21" s="99"/>
      <c r="BY21" s="99"/>
      <c r="BZ21" s="99"/>
      <c r="CA21" s="99"/>
      <c r="CB21" s="99"/>
      <c r="CC21" s="99"/>
      <c r="CD21" s="99"/>
      <c r="CE21" s="99"/>
      <c r="CF21" s="99"/>
      <c r="CG21" s="99"/>
      <c r="CH21" s="99"/>
      <c r="CI21" s="99"/>
      <c r="CJ21" s="99"/>
      <c r="CK21" s="99"/>
      <c r="CL21" s="99"/>
      <c r="CM21" s="99"/>
      <c r="CN21" s="99"/>
      <c r="CO21" s="99"/>
      <c r="CP21" s="99"/>
      <c r="CQ21" s="99"/>
      <c r="CR21" s="99"/>
      <c r="CS21" s="99"/>
      <c r="CT21" s="99"/>
      <c r="CU21" s="99"/>
      <c r="CV21" s="99"/>
      <c r="CW21" s="99"/>
      <c r="CX21" s="99"/>
      <c r="CY21" s="99"/>
      <c r="CZ21" s="99"/>
      <c r="DA21" s="99"/>
      <c r="DB21" s="99"/>
      <c r="DC21" s="99"/>
      <c r="DD21" s="99"/>
      <c r="DE21" s="99"/>
      <c r="DF21" s="99"/>
      <c r="DG21" s="99"/>
      <c r="DH21" s="99"/>
      <c r="DI21" s="99"/>
      <c r="DJ21" s="99"/>
      <c r="DK21" s="99"/>
      <c r="DL21" s="99"/>
      <c r="DM21" s="99"/>
      <c r="DN21" s="99"/>
      <c r="DO21" s="99"/>
      <c r="DP21" s="99"/>
      <c r="DQ21" s="99"/>
      <c r="DR21" s="99"/>
      <c r="DS21" s="99"/>
      <c r="DT21" s="99"/>
      <c r="DU21" s="99"/>
      <c r="DV21" s="99"/>
      <c r="DW21" s="99"/>
      <c r="DX21" s="99"/>
      <c r="DY21" s="99"/>
      <c r="DZ21" s="99"/>
      <c r="EA21" s="99"/>
      <c r="EB21" s="99"/>
      <c r="EC21" s="99"/>
      <c r="ED21" s="99"/>
      <c r="EE21" s="99"/>
      <c r="EF21" s="99"/>
      <c r="EG21" s="99"/>
      <c r="EH21" s="99"/>
      <c r="EI21" s="99"/>
      <c r="EJ21" s="99"/>
      <c r="EK21" s="99"/>
      <c r="EL21" s="99"/>
      <c r="EM21" s="99"/>
      <c r="EN21" s="99"/>
      <c r="EO21" s="99"/>
      <c r="EP21" s="99"/>
      <c r="EQ21" s="99"/>
      <c r="ER21" s="99"/>
      <c r="ES21" s="99"/>
      <c r="ET21" s="99"/>
      <c r="EU21" s="99"/>
      <c r="EV21" s="99"/>
      <c r="EW21" s="99"/>
      <c r="EX21" s="99"/>
      <c r="EY21" s="99"/>
      <c r="EZ21" s="99"/>
      <c r="FA21" s="99"/>
      <c r="FB21" s="99"/>
      <c r="FC21" s="99"/>
      <c r="FD21" s="99"/>
      <c r="FE21" s="99"/>
      <c r="FF21" s="99"/>
      <c r="FG21" s="99"/>
      <c r="FH21" s="99"/>
      <c r="FI21" s="99"/>
      <c r="FJ21" s="99"/>
      <c r="FK21" s="99"/>
      <c r="FL21" s="99"/>
      <c r="FM21" s="99"/>
      <c r="FN21" s="99"/>
      <c r="FO21" s="99"/>
      <c r="FP21" s="99"/>
      <c r="FQ21" s="99"/>
      <c r="FR21" s="99"/>
      <c r="FS21" s="99"/>
      <c r="FT21" s="99"/>
      <c r="FU21" s="99"/>
      <c r="FV21" s="99"/>
      <c r="FW21" s="99"/>
      <c r="FX21" s="99"/>
      <c r="FY21" s="99"/>
      <c r="FZ21" s="99"/>
      <c r="GA21" s="99"/>
      <c r="GB21" s="99"/>
      <c r="GC21" s="99"/>
      <c r="GD21" s="99"/>
      <c r="GE21" s="99"/>
      <c r="GF21" s="99"/>
      <c r="GG21" s="99"/>
      <c r="GH21" s="99"/>
      <c r="GI21" s="99"/>
      <c r="GJ21" s="99"/>
      <c r="GK21" s="99"/>
      <c r="GL21" s="99"/>
      <c r="GM21" s="99"/>
      <c r="GN21" s="99"/>
      <c r="GO21" s="99"/>
      <c r="GP21" s="99"/>
      <c r="GQ21" s="99"/>
      <c r="GR21" s="99"/>
      <c r="GS21" s="99"/>
      <c r="GT21" s="99"/>
      <c r="GU21" s="99"/>
      <c r="GV21" s="99"/>
      <c r="GW21" s="99"/>
      <c r="GX21" s="99"/>
      <c r="GY21" s="99"/>
      <c r="GZ21" s="99"/>
      <c r="HA21" s="99"/>
      <c r="HB21" s="99"/>
      <c r="HC21" s="99"/>
      <c r="HD21" s="99"/>
      <c r="HE21" s="99"/>
      <c r="HF21" s="99"/>
      <c r="HG21" s="99"/>
      <c r="HH21" s="99"/>
      <c r="HI21" s="99"/>
      <c r="HJ21" s="99"/>
      <c r="HK21" s="99"/>
      <c r="HL21" s="99"/>
      <c r="HM21" s="99"/>
      <c r="HN21" s="99"/>
      <c r="HO21" s="99"/>
      <c r="HP21" s="99"/>
      <c r="HQ21" s="99"/>
      <c r="HR21" s="99"/>
      <c r="HS21" s="99"/>
      <c r="HT21" s="99"/>
      <c r="HU21" s="99"/>
      <c r="HV21" s="99"/>
      <c r="HW21" s="99"/>
      <c r="HX21" s="99"/>
      <c r="HY21" s="99"/>
      <c r="HZ21" s="99"/>
      <c r="IA21" s="99"/>
      <c r="IB21" s="99"/>
      <c r="IC21" s="99"/>
      <c r="ID21" s="99"/>
      <c r="IE21" s="99"/>
      <c r="IF21" s="99"/>
      <c r="IG21" s="99"/>
      <c r="IH21" s="99"/>
      <c r="II21" s="99"/>
      <c r="IJ21" s="99"/>
      <c r="IK21" s="99"/>
      <c r="IL21" s="99"/>
      <c r="IM21" s="99"/>
      <c r="IN21" s="99"/>
      <c r="IO21" s="99"/>
      <c r="IP21" s="99"/>
      <c r="IQ21" s="99"/>
      <c r="IR21" s="99"/>
      <c r="IS21" s="99"/>
      <c r="IT21" s="99"/>
      <c r="IU21" s="99"/>
      <c r="IV21" s="99"/>
    </row>
    <row r="22" s="5" customFormat="1" ht="12.2" customHeight="1" spans="1:256">
      <c r="A22" s="46"/>
      <c r="B22" s="47"/>
      <c r="C22" s="47"/>
      <c r="D22" s="51"/>
      <c r="E22" s="52"/>
      <c r="F22" s="47"/>
      <c r="G22" s="47"/>
      <c r="H22" s="47"/>
      <c r="I22" s="47"/>
      <c r="J22" s="47"/>
      <c r="K22" s="47"/>
      <c r="L22" s="51"/>
      <c r="M22" s="52"/>
      <c r="N22" s="47"/>
      <c r="O22" s="47"/>
      <c r="P22" s="47"/>
      <c r="Q22" s="47"/>
      <c r="R22" s="47"/>
      <c r="S22" s="47"/>
      <c r="T22" s="51"/>
      <c r="U22" s="52"/>
      <c r="V22" s="47"/>
      <c r="W22" s="47"/>
      <c r="X22" s="47"/>
      <c r="Y22" s="47"/>
      <c r="Z22" s="47"/>
      <c r="AA22" s="47"/>
      <c r="AB22" s="47"/>
      <c r="AC22" s="51"/>
      <c r="AD22" s="96"/>
      <c r="AE22" s="94"/>
      <c r="AF22" s="94"/>
      <c r="AG22" s="94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99"/>
      <c r="BS22" s="99"/>
      <c r="BT22" s="99"/>
      <c r="BU22" s="99"/>
      <c r="BV22" s="99"/>
      <c r="BW22" s="99"/>
      <c r="BX22" s="99"/>
      <c r="BY22" s="99"/>
      <c r="BZ22" s="99"/>
      <c r="CA22" s="99"/>
      <c r="CB22" s="99"/>
      <c r="CC22" s="99"/>
      <c r="CD22" s="99"/>
      <c r="CE22" s="99"/>
      <c r="CF22" s="99"/>
      <c r="CG22" s="99"/>
      <c r="CH22" s="99"/>
      <c r="CI22" s="99"/>
      <c r="CJ22" s="99"/>
      <c r="CK22" s="99"/>
      <c r="CL22" s="99"/>
      <c r="CM22" s="99"/>
      <c r="CN22" s="99"/>
      <c r="CO22" s="99"/>
      <c r="CP22" s="99"/>
      <c r="CQ22" s="99"/>
      <c r="CR22" s="99"/>
      <c r="CS22" s="99"/>
      <c r="CT22" s="99"/>
      <c r="CU22" s="99"/>
      <c r="CV22" s="99"/>
      <c r="CW22" s="99"/>
      <c r="CX22" s="99"/>
      <c r="CY22" s="99"/>
      <c r="CZ22" s="99"/>
      <c r="DA22" s="99"/>
      <c r="DB22" s="99"/>
      <c r="DC22" s="99"/>
      <c r="DD22" s="99"/>
      <c r="DE22" s="99"/>
      <c r="DF22" s="99"/>
      <c r="DG22" s="99"/>
      <c r="DH22" s="99"/>
      <c r="DI22" s="99"/>
      <c r="DJ22" s="99"/>
      <c r="DK22" s="99"/>
      <c r="DL22" s="99"/>
      <c r="DM22" s="99"/>
      <c r="DN22" s="99"/>
      <c r="DO22" s="99"/>
      <c r="DP22" s="99"/>
      <c r="DQ22" s="99"/>
      <c r="DR22" s="99"/>
      <c r="DS22" s="99"/>
      <c r="DT22" s="99"/>
      <c r="DU22" s="99"/>
      <c r="DV22" s="99"/>
      <c r="DW22" s="99"/>
      <c r="DX22" s="99"/>
      <c r="DY22" s="99"/>
      <c r="DZ22" s="99"/>
      <c r="EA22" s="99"/>
      <c r="EB22" s="99"/>
      <c r="EC22" s="99"/>
      <c r="ED22" s="99"/>
      <c r="EE22" s="99"/>
      <c r="EF22" s="99"/>
      <c r="EG22" s="99"/>
      <c r="EH22" s="99"/>
      <c r="EI22" s="99"/>
      <c r="EJ22" s="99"/>
      <c r="EK22" s="99"/>
      <c r="EL22" s="99"/>
      <c r="EM22" s="99"/>
      <c r="EN22" s="99"/>
      <c r="EO22" s="99"/>
      <c r="EP22" s="99"/>
      <c r="EQ22" s="99"/>
      <c r="ER22" s="99"/>
      <c r="ES22" s="99"/>
      <c r="ET22" s="99"/>
      <c r="EU22" s="99"/>
      <c r="EV22" s="99"/>
      <c r="EW22" s="99"/>
      <c r="EX22" s="99"/>
      <c r="EY22" s="99"/>
      <c r="EZ22" s="99"/>
      <c r="FA22" s="99"/>
      <c r="FB22" s="99"/>
      <c r="FC22" s="99"/>
      <c r="FD22" s="99"/>
      <c r="FE22" s="99"/>
      <c r="FF22" s="99"/>
      <c r="FG22" s="99"/>
      <c r="FH22" s="99"/>
      <c r="FI22" s="99"/>
      <c r="FJ22" s="99"/>
      <c r="FK22" s="99"/>
      <c r="FL22" s="99"/>
      <c r="FM22" s="99"/>
      <c r="FN22" s="99"/>
      <c r="FO22" s="99"/>
      <c r="FP22" s="99"/>
      <c r="FQ22" s="99"/>
      <c r="FR22" s="99"/>
      <c r="FS22" s="99"/>
      <c r="FT22" s="99"/>
      <c r="FU22" s="99"/>
      <c r="FV22" s="99"/>
      <c r="FW22" s="99"/>
      <c r="FX22" s="99"/>
      <c r="FY22" s="99"/>
      <c r="FZ22" s="99"/>
      <c r="GA22" s="99"/>
      <c r="GB22" s="99"/>
      <c r="GC22" s="99"/>
      <c r="GD22" s="99"/>
      <c r="GE22" s="99"/>
      <c r="GF22" s="99"/>
      <c r="GG22" s="99"/>
      <c r="GH22" s="99"/>
      <c r="GI22" s="99"/>
      <c r="GJ22" s="99"/>
      <c r="GK22" s="99"/>
      <c r="GL22" s="99"/>
      <c r="GM22" s="99"/>
      <c r="GN22" s="99"/>
      <c r="GO22" s="99"/>
      <c r="GP22" s="99"/>
      <c r="GQ22" s="99"/>
      <c r="GR22" s="99"/>
      <c r="GS22" s="99"/>
      <c r="GT22" s="99"/>
      <c r="GU22" s="99"/>
      <c r="GV22" s="99"/>
      <c r="GW22" s="99"/>
      <c r="GX22" s="99"/>
      <c r="GY22" s="99"/>
      <c r="GZ22" s="99"/>
      <c r="HA22" s="99"/>
      <c r="HB22" s="99"/>
      <c r="HC22" s="99"/>
      <c r="HD22" s="99"/>
      <c r="HE22" s="99"/>
      <c r="HF22" s="99"/>
      <c r="HG22" s="99"/>
      <c r="HH22" s="99"/>
      <c r="HI22" s="99"/>
      <c r="HJ22" s="99"/>
      <c r="HK22" s="99"/>
      <c r="HL22" s="99"/>
      <c r="HM22" s="99"/>
      <c r="HN22" s="99"/>
      <c r="HO22" s="99"/>
      <c r="HP22" s="99"/>
      <c r="HQ22" s="99"/>
      <c r="HR22" s="99"/>
      <c r="HS22" s="99"/>
      <c r="HT22" s="99"/>
      <c r="HU22" s="99"/>
      <c r="HV22" s="99"/>
      <c r="HW22" s="99"/>
      <c r="HX22" s="99"/>
      <c r="HY22" s="99"/>
      <c r="HZ22" s="99"/>
      <c r="IA22" s="99"/>
      <c r="IB22" s="99"/>
      <c r="IC22" s="99"/>
      <c r="ID22" s="99"/>
      <c r="IE22" s="99"/>
      <c r="IF22" s="99"/>
      <c r="IG22" s="99"/>
      <c r="IH22" s="99"/>
      <c r="II22" s="99"/>
      <c r="IJ22" s="99"/>
      <c r="IK22" s="99"/>
      <c r="IL22" s="99"/>
      <c r="IM22" s="99"/>
      <c r="IN22" s="99"/>
      <c r="IO22" s="99"/>
      <c r="IP22" s="99"/>
      <c r="IQ22" s="99"/>
      <c r="IR22" s="99"/>
      <c r="IS22" s="99"/>
      <c r="IT22" s="99"/>
      <c r="IU22" s="99"/>
      <c r="IV22" s="99"/>
    </row>
    <row r="23" s="5" customFormat="1" ht="12.2" customHeight="1" spans="1:256">
      <c r="A23" s="46"/>
      <c r="B23" s="47"/>
      <c r="C23" s="47"/>
      <c r="D23" s="51"/>
      <c r="E23" s="52"/>
      <c r="F23" s="47"/>
      <c r="G23" s="47"/>
      <c r="H23" s="47"/>
      <c r="I23" s="47"/>
      <c r="J23" s="47"/>
      <c r="K23" s="47"/>
      <c r="L23" s="51"/>
      <c r="M23" s="52"/>
      <c r="N23" s="47"/>
      <c r="O23" s="47"/>
      <c r="P23" s="47"/>
      <c r="Q23" s="47"/>
      <c r="R23" s="47"/>
      <c r="S23" s="47"/>
      <c r="T23" s="51"/>
      <c r="U23" s="52"/>
      <c r="V23" s="47"/>
      <c r="W23" s="47"/>
      <c r="X23" s="47"/>
      <c r="Y23" s="47"/>
      <c r="Z23" s="47"/>
      <c r="AA23" s="47"/>
      <c r="AB23" s="47"/>
      <c r="AC23" s="51"/>
      <c r="AD23" s="96"/>
      <c r="AE23" s="94"/>
      <c r="AF23" s="94"/>
      <c r="AG23" s="94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99"/>
      <c r="BP23" s="99"/>
      <c r="BQ23" s="99"/>
      <c r="BR23" s="99"/>
      <c r="BS23" s="99"/>
      <c r="BT23" s="99"/>
      <c r="BU23" s="99"/>
      <c r="BV23" s="99"/>
      <c r="BW23" s="99"/>
      <c r="BX23" s="99"/>
      <c r="BY23" s="99"/>
      <c r="BZ23" s="99"/>
      <c r="CA23" s="99"/>
      <c r="CB23" s="99"/>
      <c r="CC23" s="99"/>
      <c r="CD23" s="99"/>
      <c r="CE23" s="99"/>
      <c r="CF23" s="99"/>
      <c r="CG23" s="99"/>
      <c r="CH23" s="99"/>
      <c r="CI23" s="99"/>
      <c r="CJ23" s="99"/>
      <c r="CK23" s="99"/>
      <c r="CL23" s="99"/>
      <c r="CM23" s="99"/>
      <c r="CN23" s="99"/>
      <c r="CO23" s="99"/>
      <c r="CP23" s="99"/>
      <c r="CQ23" s="99"/>
      <c r="CR23" s="99"/>
      <c r="CS23" s="99"/>
      <c r="CT23" s="99"/>
      <c r="CU23" s="99"/>
      <c r="CV23" s="99"/>
      <c r="CW23" s="99"/>
      <c r="CX23" s="99"/>
      <c r="CY23" s="99"/>
      <c r="CZ23" s="99"/>
      <c r="DA23" s="99"/>
      <c r="DB23" s="99"/>
      <c r="DC23" s="99"/>
      <c r="DD23" s="99"/>
      <c r="DE23" s="99"/>
      <c r="DF23" s="99"/>
      <c r="DG23" s="99"/>
      <c r="DH23" s="99"/>
      <c r="DI23" s="99"/>
      <c r="DJ23" s="99"/>
      <c r="DK23" s="99"/>
      <c r="DL23" s="99"/>
      <c r="DM23" s="99"/>
      <c r="DN23" s="99"/>
      <c r="DO23" s="99"/>
      <c r="DP23" s="99"/>
      <c r="DQ23" s="99"/>
      <c r="DR23" s="99"/>
      <c r="DS23" s="99"/>
      <c r="DT23" s="99"/>
      <c r="DU23" s="99"/>
      <c r="DV23" s="99"/>
      <c r="DW23" s="99"/>
      <c r="DX23" s="99"/>
      <c r="DY23" s="99"/>
      <c r="DZ23" s="99"/>
      <c r="EA23" s="99"/>
      <c r="EB23" s="99"/>
      <c r="EC23" s="99"/>
      <c r="ED23" s="99"/>
      <c r="EE23" s="99"/>
      <c r="EF23" s="99"/>
      <c r="EG23" s="99"/>
      <c r="EH23" s="99"/>
      <c r="EI23" s="99"/>
      <c r="EJ23" s="99"/>
      <c r="EK23" s="99"/>
      <c r="EL23" s="99"/>
      <c r="EM23" s="99"/>
      <c r="EN23" s="99"/>
      <c r="EO23" s="99"/>
      <c r="EP23" s="99"/>
      <c r="EQ23" s="99"/>
      <c r="ER23" s="99"/>
      <c r="ES23" s="99"/>
      <c r="ET23" s="99"/>
      <c r="EU23" s="99"/>
      <c r="EV23" s="99"/>
      <c r="EW23" s="99"/>
      <c r="EX23" s="99"/>
      <c r="EY23" s="99"/>
      <c r="EZ23" s="99"/>
      <c r="FA23" s="99"/>
      <c r="FB23" s="99"/>
      <c r="FC23" s="99"/>
      <c r="FD23" s="99"/>
      <c r="FE23" s="99"/>
      <c r="FF23" s="99"/>
      <c r="FG23" s="99"/>
      <c r="FH23" s="99"/>
      <c r="FI23" s="99"/>
      <c r="FJ23" s="99"/>
      <c r="FK23" s="99"/>
      <c r="FL23" s="99"/>
      <c r="FM23" s="99"/>
      <c r="FN23" s="99"/>
      <c r="FO23" s="99"/>
      <c r="FP23" s="99"/>
      <c r="FQ23" s="99"/>
      <c r="FR23" s="99"/>
      <c r="FS23" s="99"/>
      <c r="FT23" s="99"/>
      <c r="FU23" s="99"/>
      <c r="FV23" s="99"/>
      <c r="FW23" s="99"/>
      <c r="FX23" s="99"/>
      <c r="FY23" s="99"/>
      <c r="FZ23" s="99"/>
      <c r="GA23" s="99"/>
      <c r="GB23" s="99"/>
      <c r="GC23" s="99"/>
      <c r="GD23" s="99"/>
      <c r="GE23" s="99"/>
      <c r="GF23" s="99"/>
      <c r="GG23" s="99"/>
      <c r="GH23" s="99"/>
      <c r="GI23" s="99"/>
      <c r="GJ23" s="99"/>
      <c r="GK23" s="99"/>
      <c r="GL23" s="99"/>
      <c r="GM23" s="99"/>
      <c r="GN23" s="99"/>
      <c r="GO23" s="99"/>
      <c r="GP23" s="99"/>
      <c r="GQ23" s="99"/>
      <c r="GR23" s="99"/>
      <c r="GS23" s="99"/>
      <c r="GT23" s="99"/>
      <c r="GU23" s="99"/>
      <c r="GV23" s="99"/>
      <c r="GW23" s="99"/>
      <c r="GX23" s="99"/>
      <c r="GY23" s="99"/>
      <c r="GZ23" s="99"/>
      <c r="HA23" s="99"/>
      <c r="HB23" s="99"/>
      <c r="HC23" s="99"/>
      <c r="HD23" s="99"/>
      <c r="HE23" s="99"/>
      <c r="HF23" s="99"/>
      <c r="HG23" s="99"/>
      <c r="HH23" s="99"/>
      <c r="HI23" s="99"/>
      <c r="HJ23" s="99"/>
      <c r="HK23" s="99"/>
      <c r="HL23" s="99"/>
      <c r="HM23" s="99"/>
      <c r="HN23" s="99"/>
      <c r="HO23" s="99"/>
      <c r="HP23" s="99"/>
      <c r="HQ23" s="99"/>
      <c r="HR23" s="99"/>
      <c r="HS23" s="99"/>
      <c r="HT23" s="99"/>
      <c r="HU23" s="99"/>
      <c r="HV23" s="99"/>
      <c r="HW23" s="99"/>
      <c r="HX23" s="99"/>
      <c r="HY23" s="99"/>
      <c r="HZ23" s="99"/>
      <c r="IA23" s="99"/>
      <c r="IB23" s="99"/>
      <c r="IC23" s="99"/>
      <c r="ID23" s="99"/>
      <c r="IE23" s="99"/>
      <c r="IF23" s="99"/>
      <c r="IG23" s="99"/>
      <c r="IH23" s="99"/>
      <c r="II23" s="99"/>
      <c r="IJ23" s="99"/>
      <c r="IK23" s="99"/>
      <c r="IL23" s="99"/>
      <c r="IM23" s="99"/>
      <c r="IN23" s="99"/>
      <c r="IO23" s="99"/>
      <c r="IP23" s="99"/>
      <c r="IQ23" s="99"/>
      <c r="IR23" s="99"/>
      <c r="IS23" s="99"/>
      <c r="IT23" s="99"/>
      <c r="IU23" s="99"/>
      <c r="IV23" s="99"/>
    </row>
    <row r="24" s="5" customFormat="1" ht="12.2" customHeight="1" spans="1:256">
      <c r="A24" s="46"/>
      <c r="B24" s="47"/>
      <c r="C24" s="47"/>
      <c r="D24" s="51"/>
      <c r="E24" s="52"/>
      <c r="F24" s="47"/>
      <c r="G24" s="47"/>
      <c r="H24" s="47"/>
      <c r="I24" s="47"/>
      <c r="J24" s="47"/>
      <c r="K24" s="47"/>
      <c r="L24" s="51"/>
      <c r="M24" s="52"/>
      <c r="N24" s="47"/>
      <c r="O24" s="47"/>
      <c r="P24" s="47"/>
      <c r="Q24" s="47"/>
      <c r="R24" s="47"/>
      <c r="S24" s="47"/>
      <c r="T24" s="51"/>
      <c r="U24" s="52"/>
      <c r="V24" s="47"/>
      <c r="W24" s="47"/>
      <c r="X24" s="47"/>
      <c r="Y24" s="47"/>
      <c r="Z24" s="47"/>
      <c r="AA24" s="47"/>
      <c r="AB24" s="47"/>
      <c r="AC24" s="51"/>
      <c r="AD24" s="96"/>
      <c r="AE24" s="94"/>
      <c r="AF24" s="94"/>
      <c r="AG24" s="94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99"/>
      <c r="BW24" s="99"/>
      <c r="BX24" s="99"/>
      <c r="BY24" s="99"/>
      <c r="BZ24" s="99"/>
      <c r="CA24" s="99"/>
      <c r="CB24" s="99"/>
      <c r="CC24" s="99"/>
      <c r="CD24" s="99"/>
      <c r="CE24" s="99"/>
      <c r="CF24" s="99"/>
      <c r="CG24" s="99"/>
      <c r="CH24" s="99"/>
      <c r="CI24" s="99"/>
      <c r="CJ24" s="99"/>
      <c r="CK24" s="99"/>
      <c r="CL24" s="99"/>
      <c r="CM24" s="99"/>
      <c r="CN24" s="99"/>
      <c r="CO24" s="99"/>
      <c r="CP24" s="99"/>
      <c r="CQ24" s="99"/>
      <c r="CR24" s="99"/>
      <c r="CS24" s="99"/>
      <c r="CT24" s="99"/>
      <c r="CU24" s="99"/>
      <c r="CV24" s="99"/>
      <c r="CW24" s="99"/>
      <c r="CX24" s="99"/>
      <c r="CY24" s="99"/>
      <c r="CZ24" s="99"/>
      <c r="DA24" s="99"/>
      <c r="DB24" s="99"/>
      <c r="DC24" s="99"/>
      <c r="DD24" s="99"/>
      <c r="DE24" s="99"/>
      <c r="DF24" s="99"/>
      <c r="DG24" s="99"/>
      <c r="DH24" s="99"/>
      <c r="DI24" s="99"/>
      <c r="DJ24" s="99"/>
      <c r="DK24" s="99"/>
      <c r="DL24" s="99"/>
      <c r="DM24" s="99"/>
      <c r="DN24" s="99"/>
      <c r="DO24" s="99"/>
      <c r="DP24" s="99"/>
      <c r="DQ24" s="99"/>
      <c r="DR24" s="99"/>
      <c r="DS24" s="99"/>
      <c r="DT24" s="99"/>
      <c r="DU24" s="99"/>
      <c r="DV24" s="99"/>
      <c r="DW24" s="99"/>
      <c r="DX24" s="99"/>
      <c r="DY24" s="99"/>
      <c r="DZ24" s="99"/>
      <c r="EA24" s="99"/>
      <c r="EB24" s="99"/>
      <c r="EC24" s="99"/>
      <c r="ED24" s="99"/>
      <c r="EE24" s="99"/>
      <c r="EF24" s="99"/>
      <c r="EG24" s="99"/>
      <c r="EH24" s="99"/>
      <c r="EI24" s="99"/>
      <c r="EJ24" s="99"/>
      <c r="EK24" s="99"/>
      <c r="EL24" s="99"/>
      <c r="EM24" s="99"/>
      <c r="EN24" s="99"/>
      <c r="EO24" s="99"/>
      <c r="EP24" s="99"/>
      <c r="EQ24" s="99"/>
      <c r="ER24" s="99"/>
      <c r="ES24" s="99"/>
      <c r="ET24" s="99"/>
      <c r="EU24" s="99"/>
      <c r="EV24" s="99"/>
      <c r="EW24" s="99"/>
      <c r="EX24" s="99"/>
      <c r="EY24" s="99"/>
      <c r="EZ24" s="99"/>
      <c r="FA24" s="99"/>
      <c r="FB24" s="99"/>
      <c r="FC24" s="99"/>
      <c r="FD24" s="99"/>
      <c r="FE24" s="99"/>
      <c r="FF24" s="99"/>
      <c r="FG24" s="99"/>
      <c r="FH24" s="99"/>
      <c r="FI24" s="99"/>
      <c r="FJ24" s="99"/>
      <c r="FK24" s="99"/>
      <c r="FL24" s="99"/>
      <c r="FM24" s="99"/>
      <c r="FN24" s="99"/>
      <c r="FO24" s="99"/>
      <c r="FP24" s="99"/>
      <c r="FQ24" s="99"/>
      <c r="FR24" s="99"/>
      <c r="FS24" s="99"/>
      <c r="FT24" s="99"/>
      <c r="FU24" s="99"/>
      <c r="FV24" s="99"/>
      <c r="FW24" s="99"/>
      <c r="FX24" s="99"/>
      <c r="FY24" s="99"/>
      <c r="FZ24" s="99"/>
      <c r="GA24" s="99"/>
      <c r="GB24" s="99"/>
      <c r="GC24" s="99"/>
      <c r="GD24" s="99"/>
      <c r="GE24" s="99"/>
      <c r="GF24" s="99"/>
      <c r="GG24" s="99"/>
      <c r="GH24" s="99"/>
      <c r="GI24" s="99"/>
      <c r="GJ24" s="99"/>
      <c r="GK24" s="99"/>
      <c r="GL24" s="99"/>
      <c r="GM24" s="99"/>
      <c r="GN24" s="99"/>
      <c r="GO24" s="99"/>
      <c r="GP24" s="99"/>
      <c r="GQ24" s="99"/>
      <c r="GR24" s="99"/>
      <c r="GS24" s="99"/>
      <c r="GT24" s="99"/>
      <c r="GU24" s="99"/>
      <c r="GV24" s="99"/>
      <c r="GW24" s="99"/>
      <c r="GX24" s="99"/>
      <c r="GY24" s="99"/>
      <c r="GZ24" s="99"/>
      <c r="HA24" s="99"/>
      <c r="HB24" s="99"/>
      <c r="HC24" s="99"/>
      <c r="HD24" s="99"/>
      <c r="HE24" s="99"/>
      <c r="HF24" s="99"/>
      <c r="HG24" s="99"/>
      <c r="HH24" s="99"/>
      <c r="HI24" s="99"/>
      <c r="HJ24" s="99"/>
      <c r="HK24" s="99"/>
      <c r="HL24" s="99"/>
      <c r="HM24" s="99"/>
      <c r="HN24" s="99"/>
      <c r="HO24" s="99"/>
      <c r="HP24" s="99"/>
      <c r="HQ24" s="99"/>
      <c r="HR24" s="99"/>
      <c r="HS24" s="99"/>
      <c r="HT24" s="99"/>
      <c r="HU24" s="99"/>
      <c r="HV24" s="99"/>
      <c r="HW24" s="99"/>
      <c r="HX24" s="99"/>
      <c r="HY24" s="99"/>
      <c r="HZ24" s="99"/>
      <c r="IA24" s="99"/>
      <c r="IB24" s="99"/>
      <c r="IC24" s="99"/>
      <c r="ID24" s="99"/>
      <c r="IE24" s="99"/>
      <c r="IF24" s="99"/>
      <c r="IG24" s="99"/>
      <c r="IH24" s="99"/>
      <c r="II24" s="99"/>
      <c r="IJ24" s="99"/>
      <c r="IK24" s="99"/>
      <c r="IL24" s="99"/>
      <c r="IM24" s="99"/>
      <c r="IN24" s="99"/>
      <c r="IO24" s="99"/>
      <c r="IP24" s="99"/>
      <c r="IQ24" s="99"/>
      <c r="IR24" s="99"/>
      <c r="IS24" s="99"/>
      <c r="IT24" s="99"/>
      <c r="IU24" s="99"/>
      <c r="IV24" s="99"/>
    </row>
    <row r="25" s="5" customFormat="1" ht="12.2" customHeight="1" spans="1:256">
      <c r="A25" s="46"/>
      <c r="B25" s="47"/>
      <c r="C25" s="47"/>
      <c r="D25" s="51"/>
      <c r="E25" s="52"/>
      <c r="F25" s="47"/>
      <c r="G25" s="47"/>
      <c r="H25" s="47"/>
      <c r="I25" s="47"/>
      <c r="J25" s="47"/>
      <c r="K25" s="47"/>
      <c r="L25" s="51"/>
      <c r="M25" s="52"/>
      <c r="N25" s="47"/>
      <c r="O25" s="47"/>
      <c r="P25" s="47"/>
      <c r="Q25" s="47"/>
      <c r="R25" s="47"/>
      <c r="S25" s="47"/>
      <c r="T25" s="51"/>
      <c r="U25" s="52"/>
      <c r="V25" s="47"/>
      <c r="W25" s="47"/>
      <c r="X25" s="47"/>
      <c r="Y25" s="47"/>
      <c r="Z25" s="47"/>
      <c r="AA25" s="47"/>
      <c r="AB25" s="47"/>
      <c r="AC25" s="51"/>
      <c r="AD25" s="90"/>
      <c r="AE25" s="94"/>
      <c r="AF25" s="94"/>
      <c r="AG25" s="94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99"/>
      <c r="BW25" s="99"/>
      <c r="BX25" s="99"/>
      <c r="BY25" s="99"/>
      <c r="BZ25" s="99"/>
      <c r="CA25" s="99"/>
      <c r="CB25" s="99"/>
      <c r="CC25" s="99"/>
      <c r="CD25" s="99"/>
      <c r="CE25" s="99"/>
      <c r="CF25" s="99"/>
      <c r="CG25" s="99"/>
      <c r="CH25" s="99"/>
      <c r="CI25" s="99"/>
      <c r="CJ25" s="99"/>
      <c r="CK25" s="99"/>
      <c r="CL25" s="99"/>
      <c r="CM25" s="99"/>
      <c r="CN25" s="99"/>
      <c r="CO25" s="99"/>
      <c r="CP25" s="99"/>
      <c r="CQ25" s="99"/>
      <c r="CR25" s="99"/>
      <c r="CS25" s="99"/>
      <c r="CT25" s="99"/>
      <c r="CU25" s="99"/>
      <c r="CV25" s="99"/>
      <c r="CW25" s="99"/>
      <c r="CX25" s="99"/>
      <c r="CY25" s="99"/>
      <c r="CZ25" s="99"/>
      <c r="DA25" s="99"/>
      <c r="DB25" s="99"/>
      <c r="DC25" s="99"/>
      <c r="DD25" s="99"/>
      <c r="DE25" s="99"/>
      <c r="DF25" s="99"/>
      <c r="DG25" s="99"/>
      <c r="DH25" s="99"/>
      <c r="DI25" s="99"/>
      <c r="DJ25" s="99"/>
      <c r="DK25" s="99"/>
      <c r="DL25" s="99"/>
      <c r="DM25" s="99"/>
      <c r="DN25" s="99"/>
      <c r="DO25" s="99"/>
      <c r="DP25" s="99"/>
      <c r="DQ25" s="99"/>
      <c r="DR25" s="99"/>
      <c r="DS25" s="99"/>
      <c r="DT25" s="99"/>
      <c r="DU25" s="99"/>
      <c r="DV25" s="99"/>
      <c r="DW25" s="99"/>
      <c r="DX25" s="99"/>
      <c r="DY25" s="99"/>
      <c r="DZ25" s="99"/>
      <c r="EA25" s="99"/>
      <c r="EB25" s="99"/>
      <c r="EC25" s="99"/>
      <c r="ED25" s="99"/>
      <c r="EE25" s="99"/>
      <c r="EF25" s="99"/>
      <c r="EG25" s="99"/>
      <c r="EH25" s="99"/>
      <c r="EI25" s="99"/>
      <c r="EJ25" s="99"/>
      <c r="EK25" s="99"/>
      <c r="EL25" s="99"/>
      <c r="EM25" s="99"/>
      <c r="EN25" s="99"/>
      <c r="EO25" s="99"/>
      <c r="EP25" s="99"/>
      <c r="EQ25" s="99"/>
      <c r="ER25" s="99"/>
      <c r="ES25" s="99"/>
      <c r="ET25" s="99"/>
      <c r="EU25" s="99"/>
      <c r="EV25" s="99"/>
      <c r="EW25" s="99"/>
      <c r="EX25" s="99"/>
      <c r="EY25" s="99"/>
      <c r="EZ25" s="99"/>
      <c r="FA25" s="99"/>
      <c r="FB25" s="99"/>
      <c r="FC25" s="99"/>
      <c r="FD25" s="99"/>
      <c r="FE25" s="99"/>
      <c r="FF25" s="99"/>
      <c r="FG25" s="99"/>
      <c r="FH25" s="99"/>
      <c r="FI25" s="99"/>
      <c r="FJ25" s="99"/>
      <c r="FK25" s="99"/>
      <c r="FL25" s="99"/>
      <c r="FM25" s="99"/>
      <c r="FN25" s="99"/>
      <c r="FO25" s="99"/>
      <c r="FP25" s="99"/>
      <c r="FQ25" s="99"/>
      <c r="FR25" s="99"/>
      <c r="FS25" s="99"/>
      <c r="FT25" s="99"/>
      <c r="FU25" s="99"/>
      <c r="FV25" s="99"/>
      <c r="FW25" s="99"/>
      <c r="FX25" s="99"/>
      <c r="FY25" s="99"/>
      <c r="FZ25" s="99"/>
      <c r="GA25" s="99"/>
      <c r="GB25" s="99"/>
      <c r="GC25" s="99"/>
      <c r="GD25" s="99"/>
      <c r="GE25" s="99"/>
      <c r="GF25" s="99"/>
      <c r="GG25" s="99"/>
      <c r="GH25" s="99"/>
      <c r="GI25" s="99"/>
      <c r="GJ25" s="99"/>
      <c r="GK25" s="99"/>
      <c r="GL25" s="99"/>
      <c r="GM25" s="99"/>
      <c r="GN25" s="99"/>
      <c r="GO25" s="99"/>
      <c r="GP25" s="99"/>
      <c r="GQ25" s="99"/>
      <c r="GR25" s="99"/>
      <c r="GS25" s="99"/>
      <c r="GT25" s="99"/>
      <c r="GU25" s="99"/>
      <c r="GV25" s="99"/>
      <c r="GW25" s="99"/>
      <c r="GX25" s="99"/>
      <c r="GY25" s="99"/>
      <c r="GZ25" s="99"/>
      <c r="HA25" s="99"/>
      <c r="HB25" s="99"/>
      <c r="HC25" s="99"/>
      <c r="HD25" s="99"/>
      <c r="HE25" s="99"/>
      <c r="HF25" s="99"/>
      <c r="HG25" s="99"/>
      <c r="HH25" s="99"/>
      <c r="HI25" s="99"/>
      <c r="HJ25" s="99"/>
      <c r="HK25" s="99"/>
      <c r="HL25" s="99"/>
      <c r="HM25" s="99"/>
      <c r="HN25" s="99"/>
      <c r="HO25" s="99"/>
      <c r="HP25" s="99"/>
      <c r="HQ25" s="99"/>
      <c r="HR25" s="99"/>
      <c r="HS25" s="99"/>
      <c r="HT25" s="99"/>
      <c r="HU25" s="99"/>
      <c r="HV25" s="99"/>
      <c r="HW25" s="99"/>
      <c r="HX25" s="99"/>
      <c r="HY25" s="99"/>
      <c r="HZ25" s="99"/>
      <c r="IA25" s="99"/>
      <c r="IB25" s="99"/>
      <c r="IC25" s="99"/>
      <c r="ID25" s="99"/>
      <c r="IE25" s="99"/>
      <c r="IF25" s="99"/>
      <c r="IG25" s="99"/>
      <c r="IH25" s="99"/>
      <c r="II25" s="99"/>
      <c r="IJ25" s="99"/>
      <c r="IK25" s="99"/>
      <c r="IL25" s="99"/>
      <c r="IM25" s="99"/>
      <c r="IN25" s="99"/>
      <c r="IO25" s="99"/>
      <c r="IP25" s="99"/>
      <c r="IQ25" s="99"/>
      <c r="IR25" s="99"/>
      <c r="IS25" s="99"/>
      <c r="IT25" s="99"/>
      <c r="IU25" s="99"/>
      <c r="IV25" s="99"/>
    </row>
    <row r="26" s="5" customFormat="1" ht="12.2" customHeight="1" spans="1:256">
      <c r="A26" s="46"/>
      <c r="B26" s="47"/>
      <c r="C26" s="47"/>
      <c r="D26" s="51"/>
      <c r="E26" s="52"/>
      <c r="F26" s="47"/>
      <c r="G26" s="47"/>
      <c r="H26" s="47"/>
      <c r="I26" s="47"/>
      <c r="J26" s="47"/>
      <c r="K26" s="47"/>
      <c r="L26" s="51"/>
      <c r="M26" s="52"/>
      <c r="N26" s="47"/>
      <c r="O26" s="47"/>
      <c r="P26" s="47"/>
      <c r="Q26" s="47"/>
      <c r="R26" s="47"/>
      <c r="S26" s="47"/>
      <c r="T26" s="51"/>
      <c r="U26" s="52"/>
      <c r="V26" s="47"/>
      <c r="W26" s="47"/>
      <c r="X26" s="47"/>
      <c r="Y26" s="47"/>
      <c r="Z26" s="47"/>
      <c r="AA26" s="47"/>
      <c r="AB26" s="47"/>
      <c r="AC26" s="51"/>
      <c r="AD26" s="96"/>
      <c r="AE26" s="94"/>
      <c r="AF26" s="94"/>
      <c r="AG26" s="94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99"/>
      <c r="BQ26" s="99"/>
      <c r="BR26" s="99"/>
      <c r="BS26" s="99"/>
      <c r="BT26" s="99"/>
      <c r="BU26" s="99"/>
      <c r="BV26" s="99"/>
      <c r="BW26" s="99"/>
      <c r="BX26" s="99"/>
      <c r="BY26" s="99"/>
      <c r="BZ26" s="99"/>
      <c r="CA26" s="99"/>
      <c r="CB26" s="99"/>
      <c r="CC26" s="99"/>
      <c r="CD26" s="99"/>
      <c r="CE26" s="99"/>
      <c r="CF26" s="99"/>
      <c r="CG26" s="99"/>
      <c r="CH26" s="99"/>
      <c r="CI26" s="99"/>
      <c r="CJ26" s="99"/>
      <c r="CK26" s="99"/>
      <c r="CL26" s="99"/>
      <c r="CM26" s="99"/>
      <c r="CN26" s="99"/>
      <c r="CO26" s="99"/>
      <c r="CP26" s="99"/>
      <c r="CQ26" s="99"/>
      <c r="CR26" s="99"/>
      <c r="CS26" s="99"/>
      <c r="CT26" s="99"/>
      <c r="CU26" s="99"/>
      <c r="CV26" s="99"/>
      <c r="CW26" s="99"/>
      <c r="CX26" s="99"/>
      <c r="CY26" s="99"/>
      <c r="CZ26" s="99"/>
      <c r="DA26" s="99"/>
      <c r="DB26" s="99"/>
      <c r="DC26" s="99"/>
      <c r="DD26" s="99"/>
      <c r="DE26" s="99"/>
      <c r="DF26" s="99"/>
      <c r="DG26" s="99"/>
      <c r="DH26" s="99"/>
      <c r="DI26" s="99"/>
      <c r="DJ26" s="99"/>
      <c r="DK26" s="99"/>
      <c r="DL26" s="99"/>
      <c r="DM26" s="99"/>
      <c r="DN26" s="99"/>
      <c r="DO26" s="99"/>
      <c r="DP26" s="99"/>
      <c r="DQ26" s="99"/>
      <c r="DR26" s="99"/>
      <c r="DS26" s="99"/>
      <c r="DT26" s="99"/>
      <c r="DU26" s="99"/>
      <c r="DV26" s="99"/>
      <c r="DW26" s="99"/>
      <c r="DX26" s="99"/>
      <c r="DY26" s="99"/>
      <c r="DZ26" s="99"/>
      <c r="EA26" s="99"/>
      <c r="EB26" s="99"/>
      <c r="EC26" s="99"/>
      <c r="ED26" s="99"/>
      <c r="EE26" s="99"/>
      <c r="EF26" s="99"/>
      <c r="EG26" s="99"/>
      <c r="EH26" s="99"/>
      <c r="EI26" s="99"/>
      <c r="EJ26" s="99"/>
      <c r="EK26" s="99"/>
      <c r="EL26" s="99"/>
      <c r="EM26" s="99"/>
      <c r="EN26" s="99"/>
      <c r="EO26" s="99"/>
      <c r="EP26" s="99"/>
      <c r="EQ26" s="99"/>
      <c r="ER26" s="99"/>
      <c r="ES26" s="99"/>
      <c r="ET26" s="99"/>
      <c r="EU26" s="99"/>
      <c r="EV26" s="99"/>
      <c r="EW26" s="99"/>
      <c r="EX26" s="99"/>
      <c r="EY26" s="99"/>
      <c r="EZ26" s="99"/>
      <c r="FA26" s="99"/>
      <c r="FB26" s="99"/>
      <c r="FC26" s="99"/>
      <c r="FD26" s="99"/>
      <c r="FE26" s="99"/>
      <c r="FF26" s="99"/>
      <c r="FG26" s="99"/>
      <c r="FH26" s="99"/>
      <c r="FI26" s="99"/>
      <c r="FJ26" s="99"/>
      <c r="FK26" s="99"/>
      <c r="FL26" s="99"/>
      <c r="FM26" s="99"/>
      <c r="FN26" s="99"/>
      <c r="FO26" s="99"/>
      <c r="FP26" s="99"/>
      <c r="FQ26" s="99"/>
      <c r="FR26" s="99"/>
      <c r="FS26" s="99"/>
      <c r="FT26" s="99"/>
      <c r="FU26" s="99"/>
      <c r="FV26" s="99"/>
      <c r="FW26" s="99"/>
      <c r="FX26" s="99"/>
      <c r="FY26" s="99"/>
      <c r="FZ26" s="99"/>
      <c r="GA26" s="99"/>
      <c r="GB26" s="99"/>
      <c r="GC26" s="99"/>
      <c r="GD26" s="99"/>
      <c r="GE26" s="99"/>
      <c r="GF26" s="99"/>
      <c r="GG26" s="99"/>
      <c r="GH26" s="99"/>
      <c r="GI26" s="99"/>
      <c r="GJ26" s="99"/>
      <c r="GK26" s="99"/>
      <c r="GL26" s="99"/>
      <c r="GM26" s="99"/>
      <c r="GN26" s="99"/>
      <c r="GO26" s="99"/>
      <c r="GP26" s="99"/>
      <c r="GQ26" s="99"/>
      <c r="GR26" s="99"/>
      <c r="GS26" s="99"/>
      <c r="GT26" s="99"/>
      <c r="GU26" s="99"/>
      <c r="GV26" s="99"/>
      <c r="GW26" s="99"/>
      <c r="GX26" s="99"/>
      <c r="GY26" s="99"/>
      <c r="GZ26" s="99"/>
      <c r="HA26" s="99"/>
      <c r="HB26" s="99"/>
      <c r="HC26" s="99"/>
      <c r="HD26" s="99"/>
      <c r="HE26" s="99"/>
      <c r="HF26" s="99"/>
      <c r="HG26" s="99"/>
      <c r="HH26" s="99"/>
      <c r="HI26" s="99"/>
      <c r="HJ26" s="99"/>
      <c r="HK26" s="99"/>
      <c r="HL26" s="99"/>
      <c r="HM26" s="99"/>
      <c r="HN26" s="99"/>
      <c r="HO26" s="99"/>
      <c r="HP26" s="99"/>
      <c r="HQ26" s="99"/>
      <c r="HR26" s="99"/>
      <c r="HS26" s="99"/>
      <c r="HT26" s="99"/>
      <c r="HU26" s="99"/>
      <c r="HV26" s="99"/>
      <c r="HW26" s="99"/>
      <c r="HX26" s="99"/>
      <c r="HY26" s="99"/>
      <c r="HZ26" s="99"/>
      <c r="IA26" s="99"/>
      <c r="IB26" s="99"/>
      <c r="IC26" s="99"/>
      <c r="ID26" s="99"/>
      <c r="IE26" s="99"/>
      <c r="IF26" s="99"/>
      <c r="IG26" s="99"/>
      <c r="IH26" s="99"/>
      <c r="II26" s="99"/>
      <c r="IJ26" s="99"/>
      <c r="IK26" s="99"/>
      <c r="IL26" s="99"/>
      <c r="IM26" s="99"/>
      <c r="IN26" s="99"/>
      <c r="IO26" s="99"/>
      <c r="IP26" s="99"/>
      <c r="IQ26" s="99"/>
      <c r="IR26" s="99"/>
      <c r="IS26" s="99"/>
      <c r="IT26" s="99"/>
      <c r="IU26" s="99"/>
      <c r="IV26" s="99"/>
    </row>
    <row r="27" s="5" customFormat="1" ht="12.2" customHeight="1" spans="1:256">
      <c r="A27" s="46"/>
      <c r="B27" s="47"/>
      <c r="C27" s="47"/>
      <c r="D27" s="51"/>
      <c r="E27" s="52"/>
      <c r="F27" s="47"/>
      <c r="G27" s="47"/>
      <c r="H27" s="47"/>
      <c r="I27" s="47"/>
      <c r="J27" s="47"/>
      <c r="K27" s="47"/>
      <c r="L27" s="51"/>
      <c r="M27" s="52"/>
      <c r="N27" s="47"/>
      <c r="O27" s="47"/>
      <c r="P27" s="47"/>
      <c r="Q27" s="47"/>
      <c r="R27" s="47"/>
      <c r="S27" s="47"/>
      <c r="T27" s="51"/>
      <c r="U27" s="52"/>
      <c r="V27" s="47"/>
      <c r="W27" s="47"/>
      <c r="X27" s="47"/>
      <c r="Y27" s="47"/>
      <c r="Z27" s="47"/>
      <c r="AA27" s="47"/>
      <c r="AB27" s="47"/>
      <c r="AC27" s="51"/>
      <c r="AD27" s="96"/>
      <c r="AE27" s="94"/>
      <c r="AF27" s="94"/>
      <c r="AG27" s="94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99"/>
      <c r="BW27" s="99"/>
      <c r="BX27" s="99"/>
      <c r="BY27" s="99"/>
      <c r="BZ27" s="99"/>
      <c r="CA27" s="99"/>
      <c r="CB27" s="99"/>
      <c r="CC27" s="99"/>
      <c r="CD27" s="99"/>
      <c r="CE27" s="99"/>
      <c r="CF27" s="99"/>
      <c r="CG27" s="99"/>
      <c r="CH27" s="99"/>
      <c r="CI27" s="99"/>
      <c r="CJ27" s="99"/>
      <c r="CK27" s="99"/>
      <c r="CL27" s="99"/>
      <c r="CM27" s="99"/>
      <c r="CN27" s="99"/>
      <c r="CO27" s="99"/>
      <c r="CP27" s="99"/>
      <c r="CQ27" s="99"/>
      <c r="CR27" s="99"/>
      <c r="CS27" s="99"/>
      <c r="CT27" s="99"/>
      <c r="CU27" s="99"/>
      <c r="CV27" s="99"/>
      <c r="CW27" s="99"/>
      <c r="CX27" s="99"/>
      <c r="CY27" s="99"/>
      <c r="CZ27" s="99"/>
      <c r="DA27" s="99"/>
      <c r="DB27" s="99"/>
      <c r="DC27" s="99"/>
      <c r="DD27" s="99"/>
      <c r="DE27" s="99"/>
      <c r="DF27" s="99"/>
      <c r="DG27" s="99"/>
      <c r="DH27" s="99"/>
      <c r="DI27" s="99"/>
      <c r="DJ27" s="99"/>
      <c r="DK27" s="99"/>
      <c r="DL27" s="99"/>
      <c r="DM27" s="99"/>
      <c r="DN27" s="99"/>
      <c r="DO27" s="99"/>
      <c r="DP27" s="99"/>
      <c r="DQ27" s="99"/>
      <c r="DR27" s="99"/>
      <c r="DS27" s="99"/>
      <c r="DT27" s="99"/>
      <c r="DU27" s="99"/>
      <c r="DV27" s="99"/>
      <c r="DW27" s="99"/>
      <c r="DX27" s="99"/>
      <c r="DY27" s="99"/>
      <c r="DZ27" s="99"/>
      <c r="EA27" s="99"/>
      <c r="EB27" s="99"/>
      <c r="EC27" s="99"/>
      <c r="ED27" s="99"/>
      <c r="EE27" s="99"/>
      <c r="EF27" s="99"/>
      <c r="EG27" s="99"/>
      <c r="EH27" s="99"/>
      <c r="EI27" s="99"/>
      <c r="EJ27" s="99"/>
      <c r="EK27" s="99"/>
      <c r="EL27" s="99"/>
      <c r="EM27" s="99"/>
      <c r="EN27" s="99"/>
      <c r="EO27" s="99"/>
      <c r="EP27" s="99"/>
      <c r="EQ27" s="99"/>
      <c r="ER27" s="99"/>
      <c r="ES27" s="99"/>
      <c r="ET27" s="99"/>
      <c r="EU27" s="99"/>
      <c r="EV27" s="99"/>
      <c r="EW27" s="99"/>
      <c r="EX27" s="99"/>
      <c r="EY27" s="99"/>
      <c r="EZ27" s="99"/>
      <c r="FA27" s="99"/>
      <c r="FB27" s="99"/>
      <c r="FC27" s="99"/>
      <c r="FD27" s="99"/>
      <c r="FE27" s="99"/>
      <c r="FF27" s="99"/>
      <c r="FG27" s="99"/>
      <c r="FH27" s="99"/>
      <c r="FI27" s="99"/>
      <c r="FJ27" s="99"/>
      <c r="FK27" s="99"/>
      <c r="FL27" s="99"/>
      <c r="FM27" s="99"/>
      <c r="FN27" s="99"/>
      <c r="FO27" s="99"/>
      <c r="FP27" s="99"/>
      <c r="FQ27" s="99"/>
      <c r="FR27" s="99"/>
      <c r="FS27" s="99"/>
      <c r="FT27" s="99"/>
      <c r="FU27" s="99"/>
      <c r="FV27" s="99"/>
      <c r="FW27" s="99"/>
      <c r="FX27" s="99"/>
      <c r="FY27" s="99"/>
      <c r="FZ27" s="99"/>
      <c r="GA27" s="99"/>
      <c r="GB27" s="99"/>
      <c r="GC27" s="99"/>
      <c r="GD27" s="99"/>
      <c r="GE27" s="99"/>
      <c r="GF27" s="99"/>
      <c r="GG27" s="99"/>
      <c r="GH27" s="99"/>
      <c r="GI27" s="99"/>
      <c r="GJ27" s="99"/>
      <c r="GK27" s="99"/>
      <c r="GL27" s="99"/>
      <c r="GM27" s="99"/>
      <c r="GN27" s="99"/>
      <c r="GO27" s="99"/>
      <c r="GP27" s="99"/>
      <c r="GQ27" s="99"/>
      <c r="GR27" s="99"/>
      <c r="GS27" s="99"/>
      <c r="GT27" s="99"/>
      <c r="GU27" s="99"/>
      <c r="GV27" s="99"/>
      <c r="GW27" s="99"/>
      <c r="GX27" s="99"/>
      <c r="GY27" s="99"/>
      <c r="GZ27" s="99"/>
      <c r="HA27" s="99"/>
      <c r="HB27" s="99"/>
      <c r="HC27" s="99"/>
      <c r="HD27" s="99"/>
      <c r="HE27" s="99"/>
      <c r="HF27" s="99"/>
      <c r="HG27" s="99"/>
      <c r="HH27" s="99"/>
      <c r="HI27" s="99"/>
      <c r="HJ27" s="99"/>
      <c r="HK27" s="99"/>
      <c r="HL27" s="99"/>
      <c r="HM27" s="99"/>
      <c r="HN27" s="99"/>
      <c r="HO27" s="99"/>
      <c r="HP27" s="99"/>
      <c r="HQ27" s="99"/>
      <c r="HR27" s="99"/>
      <c r="HS27" s="99"/>
      <c r="HT27" s="99"/>
      <c r="HU27" s="99"/>
      <c r="HV27" s="99"/>
      <c r="HW27" s="99"/>
      <c r="HX27" s="99"/>
      <c r="HY27" s="99"/>
      <c r="HZ27" s="99"/>
      <c r="IA27" s="99"/>
      <c r="IB27" s="99"/>
      <c r="IC27" s="99"/>
      <c r="ID27" s="99"/>
      <c r="IE27" s="99"/>
      <c r="IF27" s="99"/>
      <c r="IG27" s="99"/>
      <c r="IH27" s="99"/>
      <c r="II27" s="99"/>
      <c r="IJ27" s="99"/>
      <c r="IK27" s="99"/>
      <c r="IL27" s="99"/>
      <c r="IM27" s="99"/>
      <c r="IN27" s="99"/>
      <c r="IO27" s="99"/>
      <c r="IP27" s="99"/>
      <c r="IQ27" s="99"/>
      <c r="IR27" s="99"/>
      <c r="IS27" s="99"/>
      <c r="IT27" s="99"/>
      <c r="IU27" s="99"/>
      <c r="IV27" s="99"/>
    </row>
    <row r="28" s="5" customFormat="1" ht="12.2" customHeight="1" spans="1:256">
      <c r="A28" s="46"/>
      <c r="B28" s="47"/>
      <c r="C28" s="47"/>
      <c r="D28" s="51"/>
      <c r="E28" s="52"/>
      <c r="F28" s="47"/>
      <c r="G28" s="47"/>
      <c r="H28" s="47"/>
      <c r="I28" s="47"/>
      <c r="J28" s="47"/>
      <c r="K28" s="47"/>
      <c r="L28" s="51"/>
      <c r="M28" s="52"/>
      <c r="N28" s="47"/>
      <c r="O28" s="47"/>
      <c r="P28" s="47"/>
      <c r="Q28" s="47"/>
      <c r="R28" s="47"/>
      <c r="S28" s="47"/>
      <c r="T28" s="51"/>
      <c r="U28" s="52"/>
      <c r="V28" s="47"/>
      <c r="W28" s="47"/>
      <c r="X28" s="47"/>
      <c r="Y28" s="47"/>
      <c r="Z28" s="47"/>
      <c r="AA28" s="47"/>
      <c r="AB28" s="47"/>
      <c r="AC28" s="51"/>
      <c r="AD28" s="96"/>
      <c r="AE28" s="94"/>
      <c r="AF28" s="94"/>
      <c r="AG28" s="94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  <c r="BJ28" s="99"/>
      <c r="BK28" s="99"/>
      <c r="BL28" s="99"/>
      <c r="BM28" s="99"/>
      <c r="BN28" s="99"/>
      <c r="BO28" s="99"/>
      <c r="BP28" s="99"/>
      <c r="BQ28" s="99"/>
      <c r="BR28" s="99"/>
      <c r="BS28" s="99"/>
      <c r="BT28" s="99"/>
      <c r="BU28" s="99"/>
      <c r="BV28" s="99"/>
      <c r="BW28" s="99"/>
      <c r="BX28" s="99"/>
      <c r="BY28" s="99"/>
      <c r="BZ28" s="99"/>
      <c r="CA28" s="99"/>
      <c r="CB28" s="99"/>
      <c r="CC28" s="99"/>
      <c r="CD28" s="99"/>
      <c r="CE28" s="99"/>
      <c r="CF28" s="99"/>
      <c r="CG28" s="99"/>
      <c r="CH28" s="99"/>
      <c r="CI28" s="99"/>
      <c r="CJ28" s="99"/>
      <c r="CK28" s="99"/>
      <c r="CL28" s="99"/>
      <c r="CM28" s="99"/>
      <c r="CN28" s="99"/>
      <c r="CO28" s="99"/>
      <c r="CP28" s="99"/>
      <c r="CQ28" s="99"/>
      <c r="CR28" s="99"/>
      <c r="CS28" s="99"/>
      <c r="CT28" s="99"/>
      <c r="CU28" s="99"/>
      <c r="CV28" s="99"/>
      <c r="CW28" s="99"/>
      <c r="CX28" s="99"/>
      <c r="CY28" s="99"/>
      <c r="CZ28" s="99"/>
      <c r="DA28" s="99"/>
      <c r="DB28" s="99"/>
      <c r="DC28" s="99"/>
      <c r="DD28" s="99"/>
      <c r="DE28" s="99"/>
      <c r="DF28" s="99"/>
      <c r="DG28" s="99"/>
      <c r="DH28" s="99"/>
      <c r="DI28" s="99"/>
      <c r="DJ28" s="99"/>
      <c r="DK28" s="99"/>
      <c r="DL28" s="99"/>
      <c r="DM28" s="99"/>
      <c r="DN28" s="99"/>
      <c r="DO28" s="99"/>
      <c r="DP28" s="99"/>
      <c r="DQ28" s="99"/>
      <c r="DR28" s="99"/>
      <c r="DS28" s="99"/>
      <c r="DT28" s="99"/>
      <c r="DU28" s="99"/>
      <c r="DV28" s="99"/>
      <c r="DW28" s="99"/>
      <c r="DX28" s="99"/>
      <c r="DY28" s="99"/>
      <c r="DZ28" s="99"/>
      <c r="EA28" s="99"/>
      <c r="EB28" s="99"/>
      <c r="EC28" s="99"/>
      <c r="ED28" s="99"/>
      <c r="EE28" s="99"/>
      <c r="EF28" s="99"/>
      <c r="EG28" s="99"/>
      <c r="EH28" s="99"/>
      <c r="EI28" s="99"/>
      <c r="EJ28" s="99"/>
      <c r="EK28" s="99"/>
      <c r="EL28" s="99"/>
      <c r="EM28" s="99"/>
      <c r="EN28" s="99"/>
      <c r="EO28" s="99"/>
      <c r="EP28" s="99"/>
      <c r="EQ28" s="99"/>
      <c r="ER28" s="99"/>
      <c r="ES28" s="99"/>
      <c r="ET28" s="99"/>
      <c r="EU28" s="99"/>
      <c r="EV28" s="99"/>
      <c r="EW28" s="99"/>
      <c r="EX28" s="99"/>
      <c r="EY28" s="99"/>
      <c r="EZ28" s="99"/>
      <c r="FA28" s="99"/>
      <c r="FB28" s="99"/>
      <c r="FC28" s="99"/>
      <c r="FD28" s="99"/>
      <c r="FE28" s="99"/>
      <c r="FF28" s="99"/>
      <c r="FG28" s="99"/>
      <c r="FH28" s="99"/>
      <c r="FI28" s="99"/>
      <c r="FJ28" s="99"/>
      <c r="FK28" s="99"/>
      <c r="FL28" s="99"/>
      <c r="FM28" s="99"/>
      <c r="FN28" s="99"/>
      <c r="FO28" s="99"/>
      <c r="FP28" s="99"/>
      <c r="FQ28" s="99"/>
      <c r="FR28" s="99"/>
      <c r="FS28" s="99"/>
      <c r="FT28" s="99"/>
      <c r="FU28" s="99"/>
      <c r="FV28" s="99"/>
      <c r="FW28" s="99"/>
      <c r="FX28" s="99"/>
      <c r="FY28" s="99"/>
      <c r="FZ28" s="99"/>
      <c r="GA28" s="99"/>
      <c r="GB28" s="99"/>
      <c r="GC28" s="99"/>
      <c r="GD28" s="99"/>
      <c r="GE28" s="99"/>
      <c r="GF28" s="99"/>
      <c r="GG28" s="99"/>
      <c r="GH28" s="99"/>
      <c r="GI28" s="99"/>
      <c r="GJ28" s="99"/>
      <c r="GK28" s="99"/>
      <c r="GL28" s="99"/>
      <c r="GM28" s="99"/>
      <c r="GN28" s="99"/>
      <c r="GO28" s="99"/>
      <c r="GP28" s="99"/>
      <c r="GQ28" s="99"/>
      <c r="GR28" s="99"/>
      <c r="GS28" s="99"/>
      <c r="GT28" s="99"/>
      <c r="GU28" s="99"/>
      <c r="GV28" s="99"/>
      <c r="GW28" s="99"/>
      <c r="GX28" s="99"/>
      <c r="GY28" s="99"/>
      <c r="GZ28" s="99"/>
      <c r="HA28" s="99"/>
      <c r="HB28" s="99"/>
      <c r="HC28" s="99"/>
      <c r="HD28" s="99"/>
      <c r="HE28" s="99"/>
      <c r="HF28" s="99"/>
      <c r="HG28" s="99"/>
      <c r="HH28" s="99"/>
      <c r="HI28" s="99"/>
      <c r="HJ28" s="99"/>
      <c r="HK28" s="99"/>
      <c r="HL28" s="99"/>
      <c r="HM28" s="99"/>
      <c r="HN28" s="99"/>
      <c r="HO28" s="99"/>
      <c r="HP28" s="99"/>
      <c r="HQ28" s="99"/>
      <c r="HR28" s="99"/>
      <c r="HS28" s="99"/>
      <c r="HT28" s="99"/>
      <c r="HU28" s="99"/>
      <c r="HV28" s="99"/>
      <c r="HW28" s="99"/>
      <c r="HX28" s="99"/>
      <c r="HY28" s="99"/>
      <c r="HZ28" s="99"/>
      <c r="IA28" s="99"/>
      <c r="IB28" s="99"/>
      <c r="IC28" s="99"/>
      <c r="ID28" s="99"/>
      <c r="IE28" s="99"/>
      <c r="IF28" s="99"/>
      <c r="IG28" s="99"/>
      <c r="IH28" s="99"/>
      <c r="II28" s="99"/>
      <c r="IJ28" s="99"/>
      <c r="IK28" s="99"/>
      <c r="IL28" s="99"/>
      <c r="IM28" s="99"/>
      <c r="IN28" s="99"/>
      <c r="IO28" s="99"/>
      <c r="IP28" s="99"/>
      <c r="IQ28" s="99"/>
      <c r="IR28" s="99"/>
      <c r="IS28" s="99"/>
      <c r="IT28" s="99"/>
      <c r="IU28" s="99"/>
      <c r="IV28" s="99"/>
    </row>
    <row r="29" s="5" customFormat="1" ht="12.2" customHeight="1" spans="1:256">
      <c r="A29" s="46"/>
      <c r="B29" s="47"/>
      <c r="C29" s="47"/>
      <c r="D29" s="51"/>
      <c r="E29" s="52"/>
      <c r="F29" s="47"/>
      <c r="G29" s="47"/>
      <c r="H29" s="47"/>
      <c r="I29" s="47"/>
      <c r="J29" s="47"/>
      <c r="K29" s="47"/>
      <c r="L29" s="51"/>
      <c r="M29" s="52"/>
      <c r="N29" s="47"/>
      <c r="O29" s="47"/>
      <c r="P29" s="47"/>
      <c r="Q29" s="47"/>
      <c r="R29" s="47"/>
      <c r="S29" s="47"/>
      <c r="T29" s="51"/>
      <c r="U29" s="52"/>
      <c r="V29" s="47"/>
      <c r="W29" s="47"/>
      <c r="X29" s="47"/>
      <c r="Y29" s="47"/>
      <c r="Z29" s="47"/>
      <c r="AA29" s="47"/>
      <c r="AB29" s="47"/>
      <c r="AC29" s="51"/>
      <c r="AD29" s="96"/>
      <c r="AE29" s="94"/>
      <c r="AF29" s="94"/>
      <c r="AG29" s="94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99"/>
      <c r="BA29" s="99"/>
      <c r="BB29" s="99"/>
      <c r="BC29" s="99"/>
      <c r="BD29" s="99"/>
      <c r="BE29" s="99"/>
      <c r="BF29" s="99"/>
      <c r="BG29" s="99"/>
      <c r="BH29" s="99"/>
      <c r="BI29" s="99"/>
      <c r="BJ29" s="99"/>
      <c r="BK29" s="99"/>
      <c r="BL29" s="99"/>
      <c r="BM29" s="99"/>
      <c r="BN29" s="99"/>
      <c r="BO29" s="99"/>
      <c r="BP29" s="99"/>
      <c r="BQ29" s="99"/>
      <c r="BR29" s="99"/>
      <c r="BS29" s="99"/>
      <c r="BT29" s="99"/>
      <c r="BU29" s="99"/>
      <c r="BV29" s="99"/>
      <c r="BW29" s="99"/>
      <c r="BX29" s="99"/>
      <c r="BY29" s="99"/>
      <c r="BZ29" s="99"/>
      <c r="CA29" s="99"/>
      <c r="CB29" s="99"/>
      <c r="CC29" s="99"/>
      <c r="CD29" s="99"/>
      <c r="CE29" s="99"/>
      <c r="CF29" s="99"/>
      <c r="CG29" s="99"/>
      <c r="CH29" s="99"/>
      <c r="CI29" s="99"/>
      <c r="CJ29" s="99"/>
      <c r="CK29" s="99"/>
      <c r="CL29" s="99"/>
      <c r="CM29" s="99"/>
      <c r="CN29" s="99"/>
      <c r="CO29" s="99"/>
      <c r="CP29" s="99"/>
      <c r="CQ29" s="99"/>
      <c r="CR29" s="99"/>
      <c r="CS29" s="99"/>
      <c r="CT29" s="99"/>
      <c r="CU29" s="99"/>
      <c r="CV29" s="99"/>
      <c r="CW29" s="99"/>
      <c r="CX29" s="99"/>
      <c r="CY29" s="99"/>
      <c r="CZ29" s="99"/>
      <c r="DA29" s="99"/>
      <c r="DB29" s="99"/>
      <c r="DC29" s="99"/>
      <c r="DD29" s="99"/>
      <c r="DE29" s="99"/>
      <c r="DF29" s="99"/>
      <c r="DG29" s="99"/>
      <c r="DH29" s="99"/>
      <c r="DI29" s="99"/>
      <c r="DJ29" s="99"/>
      <c r="DK29" s="99"/>
      <c r="DL29" s="99"/>
      <c r="DM29" s="99"/>
      <c r="DN29" s="99"/>
      <c r="DO29" s="99"/>
      <c r="DP29" s="99"/>
      <c r="DQ29" s="99"/>
      <c r="DR29" s="99"/>
      <c r="DS29" s="99"/>
      <c r="DT29" s="99"/>
      <c r="DU29" s="99"/>
      <c r="DV29" s="99"/>
      <c r="DW29" s="99"/>
      <c r="DX29" s="99"/>
      <c r="DY29" s="99"/>
      <c r="DZ29" s="99"/>
      <c r="EA29" s="99"/>
      <c r="EB29" s="99"/>
      <c r="EC29" s="99"/>
      <c r="ED29" s="99"/>
      <c r="EE29" s="99"/>
      <c r="EF29" s="99"/>
      <c r="EG29" s="99"/>
      <c r="EH29" s="99"/>
      <c r="EI29" s="99"/>
      <c r="EJ29" s="99"/>
      <c r="EK29" s="99"/>
      <c r="EL29" s="99"/>
      <c r="EM29" s="99"/>
      <c r="EN29" s="99"/>
      <c r="EO29" s="99"/>
      <c r="EP29" s="99"/>
      <c r="EQ29" s="99"/>
      <c r="ER29" s="99"/>
      <c r="ES29" s="99"/>
      <c r="ET29" s="99"/>
      <c r="EU29" s="99"/>
      <c r="EV29" s="99"/>
      <c r="EW29" s="99"/>
      <c r="EX29" s="99"/>
      <c r="EY29" s="99"/>
      <c r="EZ29" s="99"/>
      <c r="FA29" s="99"/>
      <c r="FB29" s="99"/>
      <c r="FC29" s="99"/>
      <c r="FD29" s="99"/>
      <c r="FE29" s="99"/>
      <c r="FF29" s="99"/>
      <c r="FG29" s="99"/>
      <c r="FH29" s="99"/>
      <c r="FI29" s="99"/>
      <c r="FJ29" s="99"/>
      <c r="FK29" s="99"/>
      <c r="FL29" s="99"/>
      <c r="FM29" s="99"/>
      <c r="FN29" s="99"/>
      <c r="FO29" s="99"/>
      <c r="FP29" s="99"/>
      <c r="FQ29" s="99"/>
      <c r="FR29" s="99"/>
      <c r="FS29" s="99"/>
      <c r="FT29" s="99"/>
      <c r="FU29" s="99"/>
      <c r="FV29" s="99"/>
      <c r="FW29" s="99"/>
      <c r="FX29" s="99"/>
      <c r="FY29" s="99"/>
      <c r="FZ29" s="99"/>
      <c r="GA29" s="99"/>
      <c r="GB29" s="99"/>
      <c r="GC29" s="99"/>
      <c r="GD29" s="99"/>
      <c r="GE29" s="99"/>
      <c r="GF29" s="99"/>
      <c r="GG29" s="99"/>
      <c r="GH29" s="99"/>
      <c r="GI29" s="99"/>
      <c r="GJ29" s="99"/>
      <c r="GK29" s="99"/>
      <c r="GL29" s="99"/>
      <c r="GM29" s="99"/>
      <c r="GN29" s="99"/>
      <c r="GO29" s="99"/>
      <c r="GP29" s="99"/>
      <c r="GQ29" s="99"/>
      <c r="GR29" s="99"/>
      <c r="GS29" s="99"/>
      <c r="GT29" s="99"/>
      <c r="GU29" s="99"/>
      <c r="GV29" s="99"/>
      <c r="GW29" s="99"/>
      <c r="GX29" s="99"/>
      <c r="GY29" s="99"/>
      <c r="GZ29" s="99"/>
      <c r="HA29" s="99"/>
      <c r="HB29" s="99"/>
      <c r="HC29" s="99"/>
      <c r="HD29" s="99"/>
      <c r="HE29" s="99"/>
      <c r="HF29" s="99"/>
      <c r="HG29" s="99"/>
      <c r="HH29" s="99"/>
      <c r="HI29" s="99"/>
      <c r="HJ29" s="99"/>
      <c r="HK29" s="99"/>
      <c r="HL29" s="99"/>
      <c r="HM29" s="99"/>
      <c r="HN29" s="99"/>
      <c r="HO29" s="99"/>
      <c r="HP29" s="99"/>
      <c r="HQ29" s="99"/>
      <c r="HR29" s="99"/>
      <c r="HS29" s="99"/>
      <c r="HT29" s="99"/>
      <c r="HU29" s="99"/>
      <c r="HV29" s="99"/>
      <c r="HW29" s="99"/>
      <c r="HX29" s="99"/>
      <c r="HY29" s="99"/>
      <c r="HZ29" s="99"/>
      <c r="IA29" s="99"/>
      <c r="IB29" s="99"/>
      <c r="IC29" s="99"/>
      <c r="ID29" s="99"/>
      <c r="IE29" s="99"/>
      <c r="IF29" s="99"/>
      <c r="IG29" s="99"/>
      <c r="IH29" s="99"/>
      <c r="II29" s="99"/>
      <c r="IJ29" s="99"/>
      <c r="IK29" s="99"/>
      <c r="IL29" s="99"/>
      <c r="IM29" s="99"/>
      <c r="IN29" s="99"/>
      <c r="IO29" s="99"/>
      <c r="IP29" s="99"/>
      <c r="IQ29" s="99"/>
      <c r="IR29" s="99"/>
      <c r="IS29" s="99"/>
      <c r="IT29" s="99"/>
      <c r="IU29" s="99"/>
      <c r="IV29" s="99"/>
    </row>
    <row r="30" s="5" customFormat="1" ht="12.2" customHeight="1" spans="1:256">
      <c r="A30" s="46"/>
      <c r="B30" s="47"/>
      <c r="C30" s="47"/>
      <c r="D30" s="51"/>
      <c r="E30" s="52"/>
      <c r="F30" s="47"/>
      <c r="G30" s="47"/>
      <c r="H30" s="47"/>
      <c r="I30" s="47"/>
      <c r="J30" s="47"/>
      <c r="K30" s="47"/>
      <c r="L30" s="51"/>
      <c r="M30" s="52"/>
      <c r="N30" s="47"/>
      <c r="O30" s="47"/>
      <c r="P30" s="47"/>
      <c r="Q30" s="47"/>
      <c r="R30" s="47"/>
      <c r="S30" s="47"/>
      <c r="T30" s="51"/>
      <c r="U30" s="52"/>
      <c r="V30" s="47"/>
      <c r="W30" s="47"/>
      <c r="X30" s="47"/>
      <c r="Y30" s="47"/>
      <c r="Z30" s="47"/>
      <c r="AA30" s="47"/>
      <c r="AB30" s="47"/>
      <c r="AC30" s="51"/>
      <c r="AD30" s="96"/>
      <c r="AE30" s="94"/>
      <c r="AF30" s="94"/>
      <c r="AG30" s="94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99"/>
      <c r="AZ30" s="99"/>
      <c r="BA30" s="99"/>
      <c r="BB30" s="99"/>
      <c r="BC30" s="99"/>
      <c r="BD30" s="99"/>
      <c r="BE30" s="99"/>
      <c r="BF30" s="99"/>
      <c r="BG30" s="99"/>
      <c r="BH30" s="99"/>
      <c r="BI30" s="99"/>
      <c r="BJ30" s="99"/>
      <c r="BK30" s="99"/>
      <c r="BL30" s="99"/>
      <c r="BM30" s="99"/>
      <c r="BN30" s="99"/>
      <c r="BO30" s="99"/>
      <c r="BP30" s="99"/>
      <c r="BQ30" s="99"/>
      <c r="BR30" s="99"/>
      <c r="BS30" s="99"/>
      <c r="BT30" s="99"/>
      <c r="BU30" s="99"/>
      <c r="BV30" s="99"/>
      <c r="BW30" s="99"/>
      <c r="BX30" s="99"/>
      <c r="BY30" s="99"/>
      <c r="BZ30" s="99"/>
      <c r="CA30" s="99"/>
      <c r="CB30" s="99"/>
      <c r="CC30" s="99"/>
      <c r="CD30" s="99"/>
      <c r="CE30" s="99"/>
      <c r="CF30" s="99"/>
      <c r="CG30" s="99"/>
      <c r="CH30" s="99"/>
      <c r="CI30" s="99"/>
      <c r="CJ30" s="99"/>
      <c r="CK30" s="99"/>
      <c r="CL30" s="99"/>
      <c r="CM30" s="99"/>
      <c r="CN30" s="99"/>
      <c r="CO30" s="99"/>
      <c r="CP30" s="99"/>
      <c r="CQ30" s="99"/>
      <c r="CR30" s="99"/>
      <c r="CS30" s="99"/>
      <c r="CT30" s="99"/>
      <c r="CU30" s="99"/>
      <c r="CV30" s="99"/>
      <c r="CW30" s="99"/>
      <c r="CX30" s="99"/>
      <c r="CY30" s="99"/>
      <c r="CZ30" s="99"/>
      <c r="DA30" s="99"/>
      <c r="DB30" s="99"/>
      <c r="DC30" s="99"/>
      <c r="DD30" s="99"/>
      <c r="DE30" s="99"/>
      <c r="DF30" s="99"/>
      <c r="DG30" s="99"/>
      <c r="DH30" s="99"/>
      <c r="DI30" s="99"/>
      <c r="DJ30" s="99"/>
      <c r="DK30" s="99"/>
      <c r="DL30" s="99"/>
      <c r="DM30" s="99"/>
      <c r="DN30" s="99"/>
      <c r="DO30" s="99"/>
      <c r="DP30" s="99"/>
      <c r="DQ30" s="99"/>
      <c r="DR30" s="99"/>
      <c r="DS30" s="99"/>
      <c r="DT30" s="99"/>
      <c r="DU30" s="99"/>
      <c r="DV30" s="99"/>
      <c r="DW30" s="99"/>
      <c r="DX30" s="99"/>
      <c r="DY30" s="99"/>
      <c r="DZ30" s="99"/>
      <c r="EA30" s="99"/>
      <c r="EB30" s="99"/>
      <c r="EC30" s="99"/>
      <c r="ED30" s="99"/>
      <c r="EE30" s="99"/>
      <c r="EF30" s="99"/>
      <c r="EG30" s="99"/>
      <c r="EH30" s="99"/>
      <c r="EI30" s="99"/>
      <c r="EJ30" s="99"/>
      <c r="EK30" s="99"/>
      <c r="EL30" s="99"/>
      <c r="EM30" s="99"/>
      <c r="EN30" s="99"/>
      <c r="EO30" s="99"/>
      <c r="EP30" s="99"/>
      <c r="EQ30" s="99"/>
      <c r="ER30" s="99"/>
      <c r="ES30" s="99"/>
      <c r="ET30" s="99"/>
      <c r="EU30" s="99"/>
      <c r="EV30" s="99"/>
      <c r="EW30" s="99"/>
      <c r="EX30" s="99"/>
      <c r="EY30" s="99"/>
      <c r="EZ30" s="99"/>
      <c r="FA30" s="99"/>
      <c r="FB30" s="99"/>
      <c r="FC30" s="99"/>
      <c r="FD30" s="99"/>
      <c r="FE30" s="99"/>
      <c r="FF30" s="99"/>
      <c r="FG30" s="99"/>
      <c r="FH30" s="99"/>
      <c r="FI30" s="99"/>
      <c r="FJ30" s="99"/>
      <c r="FK30" s="99"/>
      <c r="FL30" s="99"/>
      <c r="FM30" s="99"/>
      <c r="FN30" s="99"/>
      <c r="FO30" s="99"/>
      <c r="FP30" s="99"/>
      <c r="FQ30" s="99"/>
      <c r="FR30" s="99"/>
      <c r="FS30" s="99"/>
      <c r="FT30" s="99"/>
      <c r="FU30" s="99"/>
      <c r="FV30" s="99"/>
      <c r="FW30" s="99"/>
      <c r="FX30" s="99"/>
      <c r="FY30" s="99"/>
      <c r="FZ30" s="99"/>
      <c r="GA30" s="99"/>
      <c r="GB30" s="99"/>
      <c r="GC30" s="99"/>
      <c r="GD30" s="99"/>
      <c r="GE30" s="99"/>
      <c r="GF30" s="99"/>
      <c r="GG30" s="99"/>
      <c r="GH30" s="99"/>
      <c r="GI30" s="99"/>
      <c r="GJ30" s="99"/>
      <c r="GK30" s="99"/>
      <c r="GL30" s="99"/>
      <c r="GM30" s="99"/>
      <c r="GN30" s="99"/>
      <c r="GO30" s="99"/>
      <c r="GP30" s="99"/>
      <c r="GQ30" s="99"/>
      <c r="GR30" s="99"/>
      <c r="GS30" s="99"/>
      <c r="GT30" s="99"/>
      <c r="GU30" s="99"/>
      <c r="GV30" s="99"/>
      <c r="GW30" s="99"/>
      <c r="GX30" s="99"/>
      <c r="GY30" s="99"/>
      <c r="GZ30" s="99"/>
      <c r="HA30" s="99"/>
      <c r="HB30" s="99"/>
      <c r="HC30" s="99"/>
      <c r="HD30" s="99"/>
      <c r="HE30" s="99"/>
      <c r="HF30" s="99"/>
      <c r="HG30" s="99"/>
      <c r="HH30" s="99"/>
      <c r="HI30" s="99"/>
      <c r="HJ30" s="99"/>
      <c r="HK30" s="99"/>
      <c r="HL30" s="99"/>
      <c r="HM30" s="99"/>
      <c r="HN30" s="99"/>
      <c r="HO30" s="99"/>
      <c r="HP30" s="99"/>
      <c r="HQ30" s="99"/>
      <c r="HR30" s="99"/>
      <c r="HS30" s="99"/>
      <c r="HT30" s="99"/>
      <c r="HU30" s="99"/>
      <c r="HV30" s="99"/>
      <c r="HW30" s="99"/>
      <c r="HX30" s="99"/>
      <c r="HY30" s="99"/>
      <c r="HZ30" s="99"/>
      <c r="IA30" s="99"/>
      <c r="IB30" s="99"/>
      <c r="IC30" s="99"/>
      <c r="ID30" s="99"/>
      <c r="IE30" s="99"/>
      <c r="IF30" s="99"/>
      <c r="IG30" s="99"/>
      <c r="IH30" s="99"/>
      <c r="II30" s="99"/>
      <c r="IJ30" s="99"/>
      <c r="IK30" s="99"/>
      <c r="IL30" s="99"/>
      <c r="IM30" s="99"/>
      <c r="IN30" s="99"/>
      <c r="IO30" s="99"/>
      <c r="IP30" s="99"/>
      <c r="IQ30" s="99"/>
      <c r="IR30" s="99"/>
      <c r="IS30" s="99"/>
      <c r="IT30" s="99"/>
      <c r="IU30" s="99"/>
      <c r="IV30" s="99"/>
    </row>
    <row r="31" s="5" customFormat="1" ht="12.2" customHeight="1" spans="1:256">
      <c r="A31" s="46"/>
      <c r="B31" s="47"/>
      <c r="C31" s="47"/>
      <c r="D31" s="51"/>
      <c r="E31" s="52"/>
      <c r="F31" s="47"/>
      <c r="G31" s="47"/>
      <c r="H31" s="47"/>
      <c r="I31" s="47"/>
      <c r="J31" s="47"/>
      <c r="K31" s="47"/>
      <c r="L31" s="51"/>
      <c r="M31" s="52"/>
      <c r="N31" s="47"/>
      <c r="O31" s="47"/>
      <c r="P31" s="47"/>
      <c r="Q31" s="47"/>
      <c r="R31" s="47"/>
      <c r="S31" s="47"/>
      <c r="T31" s="51"/>
      <c r="U31" s="52"/>
      <c r="V31" s="47"/>
      <c r="W31" s="47"/>
      <c r="X31" s="47"/>
      <c r="Y31" s="47"/>
      <c r="Z31" s="47"/>
      <c r="AA31" s="47"/>
      <c r="AB31" s="47"/>
      <c r="AC31" s="51"/>
      <c r="AD31" s="96"/>
      <c r="AE31" s="94"/>
      <c r="AF31" s="94"/>
      <c r="AG31" s="94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99"/>
      <c r="BA31" s="99"/>
      <c r="BB31" s="99"/>
      <c r="BC31" s="99"/>
      <c r="BD31" s="99"/>
      <c r="BE31" s="99"/>
      <c r="BF31" s="99"/>
      <c r="BG31" s="99"/>
      <c r="BH31" s="99"/>
      <c r="BI31" s="99"/>
      <c r="BJ31" s="99"/>
      <c r="BK31" s="99"/>
      <c r="BL31" s="99"/>
      <c r="BM31" s="99"/>
      <c r="BN31" s="99"/>
      <c r="BO31" s="99"/>
      <c r="BP31" s="99"/>
      <c r="BQ31" s="99"/>
      <c r="BR31" s="99"/>
      <c r="BS31" s="99"/>
      <c r="BT31" s="99"/>
      <c r="BU31" s="99"/>
      <c r="BV31" s="99"/>
      <c r="BW31" s="99"/>
      <c r="BX31" s="99"/>
      <c r="BY31" s="99"/>
      <c r="BZ31" s="99"/>
      <c r="CA31" s="99"/>
      <c r="CB31" s="99"/>
      <c r="CC31" s="99"/>
      <c r="CD31" s="99"/>
      <c r="CE31" s="99"/>
      <c r="CF31" s="99"/>
      <c r="CG31" s="99"/>
      <c r="CH31" s="99"/>
      <c r="CI31" s="99"/>
      <c r="CJ31" s="99"/>
      <c r="CK31" s="99"/>
      <c r="CL31" s="99"/>
      <c r="CM31" s="99"/>
      <c r="CN31" s="99"/>
      <c r="CO31" s="99"/>
      <c r="CP31" s="99"/>
      <c r="CQ31" s="99"/>
      <c r="CR31" s="99"/>
      <c r="CS31" s="99"/>
      <c r="CT31" s="99"/>
      <c r="CU31" s="99"/>
      <c r="CV31" s="99"/>
      <c r="CW31" s="99"/>
      <c r="CX31" s="99"/>
      <c r="CY31" s="99"/>
      <c r="CZ31" s="99"/>
      <c r="DA31" s="99"/>
      <c r="DB31" s="99"/>
      <c r="DC31" s="99"/>
      <c r="DD31" s="99"/>
      <c r="DE31" s="99"/>
      <c r="DF31" s="99"/>
      <c r="DG31" s="99"/>
      <c r="DH31" s="99"/>
      <c r="DI31" s="99"/>
      <c r="DJ31" s="99"/>
      <c r="DK31" s="99"/>
      <c r="DL31" s="99"/>
      <c r="DM31" s="99"/>
      <c r="DN31" s="99"/>
      <c r="DO31" s="99"/>
      <c r="DP31" s="99"/>
      <c r="DQ31" s="99"/>
      <c r="DR31" s="99"/>
      <c r="DS31" s="99"/>
      <c r="DT31" s="99"/>
      <c r="DU31" s="99"/>
      <c r="DV31" s="99"/>
      <c r="DW31" s="99"/>
      <c r="DX31" s="99"/>
      <c r="DY31" s="99"/>
      <c r="DZ31" s="99"/>
      <c r="EA31" s="99"/>
      <c r="EB31" s="99"/>
      <c r="EC31" s="99"/>
      <c r="ED31" s="99"/>
      <c r="EE31" s="99"/>
      <c r="EF31" s="99"/>
      <c r="EG31" s="99"/>
      <c r="EH31" s="99"/>
      <c r="EI31" s="99"/>
      <c r="EJ31" s="99"/>
      <c r="EK31" s="99"/>
      <c r="EL31" s="99"/>
      <c r="EM31" s="99"/>
      <c r="EN31" s="99"/>
      <c r="EO31" s="99"/>
      <c r="EP31" s="99"/>
      <c r="EQ31" s="99"/>
      <c r="ER31" s="99"/>
      <c r="ES31" s="99"/>
      <c r="ET31" s="99"/>
      <c r="EU31" s="99"/>
      <c r="EV31" s="99"/>
      <c r="EW31" s="99"/>
      <c r="EX31" s="99"/>
      <c r="EY31" s="99"/>
      <c r="EZ31" s="99"/>
      <c r="FA31" s="99"/>
      <c r="FB31" s="99"/>
      <c r="FC31" s="99"/>
      <c r="FD31" s="99"/>
      <c r="FE31" s="99"/>
      <c r="FF31" s="99"/>
      <c r="FG31" s="99"/>
      <c r="FH31" s="99"/>
      <c r="FI31" s="99"/>
      <c r="FJ31" s="99"/>
      <c r="FK31" s="99"/>
      <c r="FL31" s="99"/>
      <c r="FM31" s="99"/>
      <c r="FN31" s="99"/>
      <c r="FO31" s="99"/>
      <c r="FP31" s="99"/>
      <c r="FQ31" s="99"/>
      <c r="FR31" s="99"/>
      <c r="FS31" s="99"/>
      <c r="FT31" s="99"/>
      <c r="FU31" s="99"/>
      <c r="FV31" s="99"/>
      <c r="FW31" s="99"/>
      <c r="FX31" s="99"/>
      <c r="FY31" s="99"/>
      <c r="FZ31" s="99"/>
      <c r="GA31" s="99"/>
      <c r="GB31" s="99"/>
      <c r="GC31" s="99"/>
      <c r="GD31" s="99"/>
      <c r="GE31" s="99"/>
      <c r="GF31" s="99"/>
      <c r="GG31" s="99"/>
      <c r="GH31" s="99"/>
      <c r="GI31" s="99"/>
      <c r="GJ31" s="99"/>
      <c r="GK31" s="99"/>
      <c r="GL31" s="99"/>
      <c r="GM31" s="99"/>
      <c r="GN31" s="99"/>
      <c r="GO31" s="99"/>
      <c r="GP31" s="99"/>
      <c r="GQ31" s="99"/>
      <c r="GR31" s="99"/>
      <c r="GS31" s="99"/>
      <c r="GT31" s="99"/>
      <c r="GU31" s="99"/>
      <c r="GV31" s="99"/>
      <c r="GW31" s="99"/>
      <c r="GX31" s="99"/>
      <c r="GY31" s="99"/>
      <c r="GZ31" s="99"/>
      <c r="HA31" s="99"/>
      <c r="HB31" s="99"/>
      <c r="HC31" s="99"/>
      <c r="HD31" s="99"/>
      <c r="HE31" s="99"/>
      <c r="HF31" s="99"/>
      <c r="HG31" s="99"/>
      <c r="HH31" s="99"/>
      <c r="HI31" s="99"/>
      <c r="HJ31" s="99"/>
      <c r="HK31" s="99"/>
      <c r="HL31" s="99"/>
      <c r="HM31" s="99"/>
      <c r="HN31" s="99"/>
      <c r="HO31" s="99"/>
      <c r="HP31" s="99"/>
      <c r="HQ31" s="99"/>
      <c r="HR31" s="99"/>
      <c r="HS31" s="99"/>
      <c r="HT31" s="99"/>
      <c r="HU31" s="99"/>
      <c r="HV31" s="99"/>
      <c r="HW31" s="99"/>
      <c r="HX31" s="99"/>
      <c r="HY31" s="99"/>
      <c r="HZ31" s="99"/>
      <c r="IA31" s="99"/>
      <c r="IB31" s="99"/>
      <c r="IC31" s="99"/>
      <c r="ID31" s="99"/>
      <c r="IE31" s="99"/>
      <c r="IF31" s="99"/>
      <c r="IG31" s="99"/>
      <c r="IH31" s="99"/>
      <c r="II31" s="99"/>
      <c r="IJ31" s="99"/>
      <c r="IK31" s="99"/>
      <c r="IL31" s="99"/>
      <c r="IM31" s="99"/>
      <c r="IN31" s="99"/>
      <c r="IO31" s="99"/>
      <c r="IP31" s="99"/>
      <c r="IQ31" s="99"/>
      <c r="IR31" s="99"/>
      <c r="IS31" s="99"/>
      <c r="IT31" s="99"/>
      <c r="IU31" s="99"/>
      <c r="IV31" s="99"/>
    </row>
    <row r="32" s="5" customFormat="1" ht="12.2" customHeight="1" spans="1:256">
      <c r="A32" s="46"/>
      <c r="B32" s="47"/>
      <c r="C32" s="47"/>
      <c r="D32" s="51"/>
      <c r="E32" s="52"/>
      <c r="F32" s="47"/>
      <c r="G32" s="47"/>
      <c r="H32" s="47"/>
      <c r="I32" s="47"/>
      <c r="J32" s="47"/>
      <c r="K32" s="47"/>
      <c r="L32" s="51"/>
      <c r="M32" s="52"/>
      <c r="N32" s="47"/>
      <c r="O32" s="47"/>
      <c r="P32" s="47"/>
      <c r="Q32" s="47"/>
      <c r="R32" s="47"/>
      <c r="S32" s="47"/>
      <c r="T32" s="51"/>
      <c r="U32" s="52"/>
      <c r="V32" s="47"/>
      <c r="W32" s="47"/>
      <c r="X32" s="47"/>
      <c r="Y32" s="47"/>
      <c r="Z32" s="47"/>
      <c r="AA32" s="47"/>
      <c r="AB32" s="47"/>
      <c r="AC32" s="51"/>
      <c r="AD32" s="96"/>
      <c r="AE32" s="94"/>
      <c r="AF32" s="94"/>
      <c r="AG32" s="94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99"/>
      <c r="AY32" s="99"/>
      <c r="AZ32" s="99"/>
      <c r="BA32" s="99"/>
      <c r="BB32" s="99"/>
      <c r="BC32" s="99"/>
      <c r="BD32" s="99"/>
      <c r="BE32" s="99"/>
      <c r="BF32" s="99"/>
      <c r="BG32" s="99"/>
      <c r="BH32" s="99"/>
      <c r="BI32" s="99"/>
      <c r="BJ32" s="99"/>
      <c r="BK32" s="99"/>
      <c r="BL32" s="99"/>
      <c r="BM32" s="99"/>
      <c r="BN32" s="99"/>
      <c r="BO32" s="99"/>
      <c r="BP32" s="99"/>
      <c r="BQ32" s="99"/>
      <c r="BR32" s="99"/>
      <c r="BS32" s="99"/>
      <c r="BT32" s="99"/>
      <c r="BU32" s="99"/>
      <c r="BV32" s="99"/>
      <c r="BW32" s="99"/>
      <c r="BX32" s="99"/>
      <c r="BY32" s="99"/>
      <c r="BZ32" s="99"/>
      <c r="CA32" s="99"/>
      <c r="CB32" s="99"/>
      <c r="CC32" s="99"/>
      <c r="CD32" s="99"/>
      <c r="CE32" s="99"/>
      <c r="CF32" s="99"/>
      <c r="CG32" s="99"/>
      <c r="CH32" s="99"/>
      <c r="CI32" s="99"/>
      <c r="CJ32" s="99"/>
      <c r="CK32" s="99"/>
      <c r="CL32" s="99"/>
      <c r="CM32" s="99"/>
      <c r="CN32" s="99"/>
      <c r="CO32" s="99"/>
      <c r="CP32" s="99"/>
      <c r="CQ32" s="99"/>
      <c r="CR32" s="99"/>
      <c r="CS32" s="99"/>
      <c r="CT32" s="99"/>
      <c r="CU32" s="99"/>
      <c r="CV32" s="99"/>
      <c r="CW32" s="99"/>
      <c r="CX32" s="99"/>
      <c r="CY32" s="99"/>
      <c r="CZ32" s="99"/>
      <c r="DA32" s="99"/>
      <c r="DB32" s="99"/>
      <c r="DC32" s="99"/>
      <c r="DD32" s="99"/>
      <c r="DE32" s="99"/>
      <c r="DF32" s="99"/>
      <c r="DG32" s="99"/>
      <c r="DH32" s="99"/>
      <c r="DI32" s="99"/>
      <c r="DJ32" s="99"/>
      <c r="DK32" s="99"/>
      <c r="DL32" s="99"/>
      <c r="DM32" s="99"/>
      <c r="DN32" s="99"/>
      <c r="DO32" s="99"/>
      <c r="DP32" s="99"/>
      <c r="DQ32" s="99"/>
      <c r="DR32" s="99"/>
      <c r="DS32" s="99"/>
      <c r="DT32" s="99"/>
      <c r="DU32" s="99"/>
      <c r="DV32" s="99"/>
      <c r="DW32" s="99"/>
      <c r="DX32" s="99"/>
      <c r="DY32" s="99"/>
      <c r="DZ32" s="99"/>
      <c r="EA32" s="99"/>
      <c r="EB32" s="99"/>
      <c r="EC32" s="99"/>
      <c r="ED32" s="99"/>
      <c r="EE32" s="99"/>
      <c r="EF32" s="99"/>
      <c r="EG32" s="99"/>
      <c r="EH32" s="99"/>
      <c r="EI32" s="99"/>
      <c r="EJ32" s="99"/>
      <c r="EK32" s="99"/>
      <c r="EL32" s="99"/>
      <c r="EM32" s="99"/>
      <c r="EN32" s="99"/>
      <c r="EO32" s="99"/>
      <c r="EP32" s="99"/>
      <c r="EQ32" s="99"/>
      <c r="ER32" s="99"/>
      <c r="ES32" s="99"/>
      <c r="ET32" s="99"/>
      <c r="EU32" s="99"/>
      <c r="EV32" s="99"/>
      <c r="EW32" s="99"/>
      <c r="EX32" s="99"/>
      <c r="EY32" s="99"/>
      <c r="EZ32" s="99"/>
      <c r="FA32" s="99"/>
      <c r="FB32" s="99"/>
      <c r="FC32" s="99"/>
      <c r="FD32" s="99"/>
      <c r="FE32" s="99"/>
      <c r="FF32" s="99"/>
      <c r="FG32" s="99"/>
      <c r="FH32" s="99"/>
      <c r="FI32" s="99"/>
      <c r="FJ32" s="99"/>
      <c r="FK32" s="99"/>
      <c r="FL32" s="99"/>
      <c r="FM32" s="99"/>
      <c r="FN32" s="99"/>
      <c r="FO32" s="99"/>
      <c r="FP32" s="99"/>
      <c r="FQ32" s="99"/>
      <c r="FR32" s="99"/>
      <c r="FS32" s="99"/>
      <c r="FT32" s="99"/>
      <c r="FU32" s="99"/>
      <c r="FV32" s="99"/>
      <c r="FW32" s="99"/>
      <c r="FX32" s="99"/>
      <c r="FY32" s="99"/>
      <c r="FZ32" s="99"/>
      <c r="GA32" s="99"/>
      <c r="GB32" s="99"/>
      <c r="GC32" s="99"/>
      <c r="GD32" s="99"/>
      <c r="GE32" s="99"/>
      <c r="GF32" s="99"/>
      <c r="GG32" s="99"/>
      <c r="GH32" s="99"/>
      <c r="GI32" s="99"/>
      <c r="GJ32" s="99"/>
      <c r="GK32" s="99"/>
      <c r="GL32" s="99"/>
      <c r="GM32" s="99"/>
      <c r="GN32" s="99"/>
      <c r="GO32" s="99"/>
      <c r="GP32" s="99"/>
      <c r="GQ32" s="99"/>
      <c r="GR32" s="99"/>
      <c r="GS32" s="99"/>
      <c r="GT32" s="99"/>
      <c r="GU32" s="99"/>
      <c r="GV32" s="99"/>
      <c r="GW32" s="99"/>
      <c r="GX32" s="99"/>
      <c r="GY32" s="99"/>
      <c r="GZ32" s="99"/>
      <c r="HA32" s="99"/>
      <c r="HB32" s="99"/>
      <c r="HC32" s="99"/>
      <c r="HD32" s="99"/>
      <c r="HE32" s="99"/>
      <c r="HF32" s="99"/>
      <c r="HG32" s="99"/>
      <c r="HH32" s="99"/>
      <c r="HI32" s="99"/>
      <c r="HJ32" s="99"/>
      <c r="HK32" s="99"/>
      <c r="HL32" s="99"/>
      <c r="HM32" s="99"/>
      <c r="HN32" s="99"/>
      <c r="HO32" s="99"/>
      <c r="HP32" s="99"/>
      <c r="HQ32" s="99"/>
      <c r="HR32" s="99"/>
      <c r="HS32" s="99"/>
      <c r="HT32" s="99"/>
      <c r="HU32" s="99"/>
      <c r="HV32" s="99"/>
      <c r="HW32" s="99"/>
      <c r="HX32" s="99"/>
      <c r="HY32" s="99"/>
      <c r="HZ32" s="99"/>
      <c r="IA32" s="99"/>
      <c r="IB32" s="99"/>
      <c r="IC32" s="99"/>
      <c r="ID32" s="99"/>
      <c r="IE32" s="99"/>
      <c r="IF32" s="99"/>
      <c r="IG32" s="99"/>
      <c r="IH32" s="99"/>
      <c r="II32" s="99"/>
      <c r="IJ32" s="99"/>
      <c r="IK32" s="99"/>
      <c r="IL32" s="99"/>
      <c r="IM32" s="99"/>
      <c r="IN32" s="99"/>
      <c r="IO32" s="99"/>
      <c r="IP32" s="99"/>
      <c r="IQ32" s="99"/>
      <c r="IR32" s="99"/>
      <c r="IS32" s="99"/>
      <c r="IT32" s="99"/>
      <c r="IU32" s="99"/>
      <c r="IV32" s="99"/>
    </row>
    <row r="33" s="5" customFormat="1" ht="12.2" customHeight="1" spans="1:256">
      <c r="A33" s="46"/>
      <c r="B33" s="47"/>
      <c r="C33" s="47"/>
      <c r="D33" s="51"/>
      <c r="E33" s="52"/>
      <c r="F33" s="47"/>
      <c r="G33" s="47"/>
      <c r="H33" s="47"/>
      <c r="I33" s="47"/>
      <c r="J33" s="47"/>
      <c r="K33" s="47"/>
      <c r="L33" s="51"/>
      <c r="M33" s="52"/>
      <c r="N33" s="47"/>
      <c r="O33" s="47"/>
      <c r="P33" s="47"/>
      <c r="Q33" s="47"/>
      <c r="R33" s="47"/>
      <c r="S33" s="47"/>
      <c r="T33" s="51"/>
      <c r="U33" s="52"/>
      <c r="V33" s="47"/>
      <c r="W33" s="47"/>
      <c r="X33" s="47"/>
      <c r="Y33" s="47"/>
      <c r="Z33" s="47"/>
      <c r="AA33" s="47"/>
      <c r="AB33" s="47"/>
      <c r="AC33" s="51"/>
      <c r="AD33" s="96"/>
      <c r="AE33" s="94"/>
      <c r="AF33" s="94"/>
      <c r="AG33" s="94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99"/>
      <c r="BA33" s="99"/>
      <c r="BB33" s="99"/>
      <c r="BC33" s="99"/>
      <c r="BD33" s="99"/>
      <c r="BE33" s="99"/>
      <c r="BF33" s="99"/>
      <c r="BG33" s="99"/>
      <c r="BH33" s="99"/>
      <c r="BI33" s="99"/>
      <c r="BJ33" s="99"/>
      <c r="BK33" s="99"/>
      <c r="BL33" s="99"/>
      <c r="BM33" s="99"/>
      <c r="BN33" s="99"/>
      <c r="BO33" s="99"/>
      <c r="BP33" s="99"/>
      <c r="BQ33" s="99"/>
      <c r="BR33" s="99"/>
      <c r="BS33" s="99"/>
      <c r="BT33" s="99"/>
      <c r="BU33" s="99"/>
      <c r="BV33" s="99"/>
      <c r="BW33" s="99"/>
      <c r="BX33" s="99"/>
      <c r="BY33" s="99"/>
      <c r="BZ33" s="99"/>
      <c r="CA33" s="99"/>
      <c r="CB33" s="99"/>
      <c r="CC33" s="99"/>
      <c r="CD33" s="99"/>
      <c r="CE33" s="99"/>
      <c r="CF33" s="99"/>
      <c r="CG33" s="99"/>
      <c r="CH33" s="99"/>
      <c r="CI33" s="99"/>
      <c r="CJ33" s="99"/>
      <c r="CK33" s="99"/>
      <c r="CL33" s="99"/>
      <c r="CM33" s="99"/>
      <c r="CN33" s="99"/>
      <c r="CO33" s="99"/>
      <c r="CP33" s="99"/>
      <c r="CQ33" s="99"/>
      <c r="CR33" s="99"/>
      <c r="CS33" s="99"/>
      <c r="CT33" s="99"/>
      <c r="CU33" s="99"/>
      <c r="CV33" s="99"/>
      <c r="CW33" s="99"/>
      <c r="CX33" s="99"/>
      <c r="CY33" s="99"/>
      <c r="CZ33" s="99"/>
      <c r="DA33" s="99"/>
      <c r="DB33" s="99"/>
      <c r="DC33" s="99"/>
      <c r="DD33" s="99"/>
      <c r="DE33" s="99"/>
      <c r="DF33" s="99"/>
      <c r="DG33" s="99"/>
      <c r="DH33" s="99"/>
      <c r="DI33" s="99"/>
      <c r="DJ33" s="99"/>
      <c r="DK33" s="99"/>
      <c r="DL33" s="99"/>
      <c r="DM33" s="99"/>
      <c r="DN33" s="99"/>
      <c r="DO33" s="99"/>
      <c r="DP33" s="99"/>
      <c r="DQ33" s="99"/>
      <c r="DR33" s="99"/>
      <c r="DS33" s="99"/>
      <c r="DT33" s="99"/>
      <c r="DU33" s="99"/>
      <c r="DV33" s="99"/>
      <c r="DW33" s="99"/>
      <c r="DX33" s="99"/>
      <c r="DY33" s="99"/>
      <c r="DZ33" s="99"/>
      <c r="EA33" s="99"/>
      <c r="EB33" s="99"/>
      <c r="EC33" s="99"/>
      <c r="ED33" s="99"/>
      <c r="EE33" s="99"/>
      <c r="EF33" s="99"/>
      <c r="EG33" s="99"/>
      <c r="EH33" s="99"/>
      <c r="EI33" s="99"/>
      <c r="EJ33" s="99"/>
      <c r="EK33" s="99"/>
      <c r="EL33" s="99"/>
      <c r="EM33" s="99"/>
      <c r="EN33" s="99"/>
      <c r="EO33" s="99"/>
      <c r="EP33" s="99"/>
      <c r="EQ33" s="99"/>
      <c r="ER33" s="99"/>
      <c r="ES33" s="99"/>
      <c r="ET33" s="99"/>
      <c r="EU33" s="99"/>
      <c r="EV33" s="99"/>
      <c r="EW33" s="99"/>
      <c r="EX33" s="99"/>
      <c r="EY33" s="99"/>
      <c r="EZ33" s="99"/>
      <c r="FA33" s="99"/>
      <c r="FB33" s="99"/>
      <c r="FC33" s="99"/>
      <c r="FD33" s="99"/>
      <c r="FE33" s="99"/>
      <c r="FF33" s="99"/>
      <c r="FG33" s="99"/>
      <c r="FH33" s="99"/>
      <c r="FI33" s="99"/>
      <c r="FJ33" s="99"/>
      <c r="FK33" s="99"/>
      <c r="FL33" s="99"/>
      <c r="FM33" s="99"/>
      <c r="FN33" s="99"/>
      <c r="FO33" s="99"/>
      <c r="FP33" s="99"/>
      <c r="FQ33" s="99"/>
      <c r="FR33" s="99"/>
      <c r="FS33" s="99"/>
      <c r="FT33" s="99"/>
      <c r="FU33" s="99"/>
      <c r="FV33" s="99"/>
      <c r="FW33" s="99"/>
      <c r="FX33" s="99"/>
      <c r="FY33" s="99"/>
      <c r="FZ33" s="99"/>
      <c r="GA33" s="99"/>
      <c r="GB33" s="99"/>
      <c r="GC33" s="99"/>
      <c r="GD33" s="99"/>
      <c r="GE33" s="99"/>
      <c r="GF33" s="99"/>
      <c r="GG33" s="99"/>
      <c r="GH33" s="99"/>
      <c r="GI33" s="99"/>
      <c r="GJ33" s="99"/>
      <c r="GK33" s="99"/>
      <c r="GL33" s="99"/>
      <c r="GM33" s="99"/>
      <c r="GN33" s="99"/>
      <c r="GO33" s="99"/>
      <c r="GP33" s="99"/>
      <c r="GQ33" s="99"/>
      <c r="GR33" s="99"/>
      <c r="GS33" s="99"/>
      <c r="GT33" s="99"/>
      <c r="GU33" s="99"/>
      <c r="GV33" s="99"/>
      <c r="GW33" s="99"/>
      <c r="GX33" s="99"/>
      <c r="GY33" s="99"/>
      <c r="GZ33" s="99"/>
      <c r="HA33" s="99"/>
      <c r="HB33" s="99"/>
      <c r="HC33" s="99"/>
      <c r="HD33" s="99"/>
      <c r="HE33" s="99"/>
      <c r="HF33" s="99"/>
      <c r="HG33" s="99"/>
      <c r="HH33" s="99"/>
      <c r="HI33" s="99"/>
      <c r="HJ33" s="99"/>
      <c r="HK33" s="99"/>
      <c r="HL33" s="99"/>
      <c r="HM33" s="99"/>
      <c r="HN33" s="99"/>
      <c r="HO33" s="99"/>
      <c r="HP33" s="99"/>
      <c r="HQ33" s="99"/>
      <c r="HR33" s="99"/>
      <c r="HS33" s="99"/>
      <c r="HT33" s="99"/>
      <c r="HU33" s="99"/>
      <c r="HV33" s="99"/>
      <c r="HW33" s="99"/>
      <c r="HX33" s="99"/>
      <c r="HY33" s="99"/>
      <c r="HZ33" s="99"/>
      <c r="IA33" s="99"/>
      <c r="IB33" s="99"/>
      <c r="IC33" s="99"/>
      <c r="ID33" s="99"/>
      <c r="IE33" s="99"/>
      <c r="IF33" s="99"/>
      <c r="IG33" s="99"/>
      <c r="IH33" s="99"/>
      <c r="II33" s="99"/>
      <c r="IJ33" s="99"/>
      <c r="IK33" s="99"/>
      <c r="IL33" s="99"/>
      <c r="IM33" s="99"/>
      <c r="IN33" s="99"/>
      <c r="IO33" s="99"/>
      <c r="IP33" s="99"/>
      <c r="IQ33" s="99"/>
      <c r="IR33" s="99"/>
      <c r="IS33" s="99"/>
      <c r="IT33" s="99"/>
      <c r="IU33" s="99"/>
      <c r="IV33" s="99"/>
    </row>
    <row r="34" customFormat="1" ht="12.2" customHeight="1" spans="1:256">
      <c r="A34" s="53"/>
      <c r="B34" s="47"/>
      <c r="C34" s="47"/>
      <c r="D34" s="51"/>
      <c r="E34" s="52"/>
      <c r="F34" s="47"/>
      <c r="G34" s="47"/>
      <c r="H34" s="47"/>
      <c r="I34" s="47"/>
      <c r="J34" s="47"/>
      <c r="K34" s="47"/>
      <c r="L34" s="51"/>
      <c r="M34" s="52"/>
      <c r="N34" s="47"/>
      <c r="O34" s="47"/>
      <c r="P34" s="47"/>
      <c r="Q34" s="47"/>
      <c r="R34" s="47"/>
      <c r="S34" s="47"/>
      <c r="T34" s="51"/>
      <c r="U34" s="52"/>
      <c r="V34" s="47"/>
      <c r="W34" s="47"/>
      <c r="X34" s="47"/>
      <c r="Y34" s="47"/>
      <c r="Z34" s="47"/>
      <c r="AA34" s="47"/>
      <c r="AB34" s="47"/>
      <c r="AC34" s="51"/>
      <c r="AD34" s="96"/>
      <c r="AE34" s="6"/>
      <c r="AF34" s="6"/>
      <c r="AG34" s="6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</row>
    <row r="35" customFormat="1" ht="12.2" customHeight="1" spans="1:256">
      <c r="A35" s="54"/>
      <c r="B35" s="55"/>
      <c r="C35" s="55"/>
      <c r="D35" s="56"/>
      <c r="E35" s="57"/>
      <c r="F35" s="55"/>
      <c r="G35" s="55"/>
      <c r="H35" s="55"/>
      <c r="I35" s="55"/>
      <c r="J35" s="55"/>
      <c r="K35" s="55"/>
      <c r="L35" s="56"/>
      <c r="M35" s="57"/>
      <c r="N35" s="55"/>
      <c r="O35" s="55"/>
      <c r="P35" s="55"/>
      <c r="Q35" s="55"/>
      <c r="R35" s="55"/>
      <c r="S35" s="55"/>
      <c r="T35" s="56"/>
      <c r="U35" s="57"/>
      <c r="V35" s="55"/>
      <c r="W35" s="55"/>
      <c r="X35" s="55"/>
      <c r="Y35" s="55"/>
      <c r="Z35" s="55"/>
      <c r="AA35" s="55"/>
      <c r="AB35" s="55"/>
      <c r="AC35" s="56"/>
      <c r="AD35" s="97"/>
      <c r="AE35" s="6"/>
      <c r="AF35" s="6"/>
      <c r="AG35" s="6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</row>
    <row r="36" customFormat="1" ht="40.5" customHeight="1" spans="1:256">
      <c r="A36" s="58" t="s">
        <v>278</v>
      </c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6"/>
      <c r="AF36" s="6"/>
      <c r="AG36" s="6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  <c r="IU36" s="9"/>
      <c r="IV36" s="9"/>
    </row>
  </sheetData>
  <autoFilter ref="AC1:AC36"/>
  <mergeCells count="44">
    <mergeCell ref="F1:AD1"/>
    <mergeCell ref="F2:U2"/>
    <mergeCell ref="V2:AD2"/>
    <mergeCell ref="F3:U3"/>
    <mergeCell ref="V3:AD3"/>
    <mergeCell ref="F4:U4"/>
    <mergeCell ref="V4:AD4"/>
    <mergeCell ref="F5:U5"/>
    <mergeCell ref="V5:AD5"/>
    <mergeCell ref="A6:AD6"/>
    <mergeCell ref="A7:E7"/>
    <mergeCell ref="F7:L7"/>
    <mergeCell ref="M7:W7"/>
    <mergeCell ref="X7:AD7"/>
    <mergeCell ref="E8:L8"/>
    <mergeCell ref="M8:T8"/>
    <mergeCell ref="U8:AC8"/>
    <mergeCell ref="K9:L9"/>
    <mergeCell ref="S9:T9"/>
    <mergeCell ref="Y9:Z9"/>
    <mergeCell ref="AA9:AB9"/>
    <mergeCell ref="A36:AD36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M9:M10"/>
    <mergeCell ref="N9:N10"/>
    <mergeCell ref="O9:O10"/>
    <mergeCell ref="P9:P10"/>
    <mergeCell ref="Q9:Q10"/>
    <mergeCell ref="R9:R10"/>
    <mergeCell ref="U9:U10"/>
    <mergeCell ref="V9:V10"/>
    <mergeCell ref="W9:W10"/>
    <mergeCell ref="X9:X10"/>
    <mergeCell ref="AC9:AC10"/>
    <mergeCell ref="AD8:AD10"/>
  </mergeCells>
  <conditionalFormatting sqref="B7">
    <cfRule type="duplicateValues" dxfId="0" priority="4"/>
    <cfRule type="duplicateValues" dxfId="0" priority="3"/>
  </conditionalFormatting>
  <conditionalFormatting sqref="C15">
    <cfRule type="cellIs" dxfId="1" priority="34" operator="notEqual">
      <formula>"P"</formula>
    </cfRule>
    <cfRule type="cellIs" dxfId="1" priority="25" operator="notEqual">
      <formula>"P"</formula>
    </cfRule>
  </conditionalFormatting>
  <conditionalFormatting sqref="B16">
    <cfRule type="duplicateValues" dxfId="0" priority="22"/>
    <cfRule type="duplicateValues" dxfId="0" priority="21"/>
  </conditionalFormatting>
  <conditionalFormatting sqref="C16">
    <cfRule type="cellIs" dxfId="1" priority="24" operator="notEqual">
      <formula>"P"</formula>
    </cfRule>
  </conditionalFormatting>
  <conditionalFormatting sqref="AA19">
    <cfRule type="cellIs" dxfId="1" priority="5" operator="notEqual">
      <formula>"A"</formula>
    </cfRule>
  </conditionalFormatting>
  <conditionalFormatting sqref="B32">
    <cfRule type="duplicateValues" dxfId="0" priority="41"/>
  </conditionalFormatting>
  <conditionalFormatting sqref="B36">
    <cfRule type="duplicateValues" dxfId="0" priority="2"/>
    <cfRule type="duplicateValues" dxfId="0" priority="1"/>
  </conditionalFormatting>
  <conditionalFormatting sqref="B11:B12">
    <cfRule type="duplicateValues" dxfId="0" priority="38"/>
    <cfRule type="duplicateValues" dxfId="0" priority="18"/>
    <cfRule type="duplicateValues" dxfId="0" priority="73"/>
  </conditionalFormatting>
  <conditionalFormatting sqref="B11:B19">
    <cfRule type="duplicateValues" dxfId="0" priority="15"/>
  </conditionalFormatting>
  <conditionalFormatting sqref="B13:B15">
    <cfRule type="duplicateValues" dxfId="0" priority="35"/>
    <cfRule type="duplicateValues" dxfId="0" priority="14"/>
  </conditionalFormatting>
  <conditionalFormatting sqref="B13:B14">
    <cfRule type="duplicateValues" dxfId="0" priority="72"/>
  </conditionalFormatting>
  <conditionalFormatting sqref="B16:B17">
    <cfRule type="duplicateValues" dxfId="0" priority="11"/>
  </conditionalFormatting>
  <conditionalFormatting sqref="B18:B19">
    <cfRule type="duplicateValues" dxfId="0" priority="20"/>
    <cfRule type="duplicateValues" dxfId="0" priority="19"/>
    <cfRule type="duplicateValues" dxfId="0" priority="7"/>
  </conditionalFormatting>
  <conditionalFormatting sqref="B23:B31">
    <cfRule type="duplicateValues" dxfId="0" priority="47"/>
  </conditionalFormatting>
  <conditionalFormatting sqref="B25:B33">
    <cfRule type="duplicateValues" dxfId="0" priority="28"/>
  </conditionalFormatting>
  <conditionalFormatting sqref="C11:C12">
    <cfRule type="cellIs" dxfId="1" priority="17" operator="notEqual">
      <formula>"P"</formula>
    </cfRule>
  </conditionalFormatting>
  <conditionalFormatting sqref="C13:C15">
    <cfRule type="cellIs" dxfId="1" priority="13" operator="notEqual">
      <formula>"P"</formula>
    </cfRule>
  </conditionalFormatting>
  <conditionalFormatting sqref="C16:C17">
    <cfRule type="cellIs" dxfId="1" priority="10" operator="notEqual">
      <formula>"P"</formula>
    </cfRule>
  </conditionalFormatting>
  <conditionalFormatting sqref="C18:C19">
    <cfRule type="cellIs" dxfId="1" priority="8" operator="notEqual">
      <formula>"P"</formula>
    </cfRule>
  </conditionalFormatting>
  <conditionalFormatting sqref="B32:B35 B37:B1048576 B1:B6 B8:B10">
    <cfRule type="duplicateValues" dxfId="0" priority="53"/>
  </conditionalFormatting>
  <conditionalFormatting sqref="C17:C19 C11:C15">
    <cfRule type="cellIs" dxfId="1" priority="64" operator="notEqual">
      <formula>"P"</formula>
    </cfRule>
  </conditionalFormatting>
  <conditionalFormatting sqref="E11:E12 G11:L12 S11:T12 AA11:AC12">
    <cfRule type="cellIs" dxfId="1" priority="16" operator="notEqual">
      <formula>"A"</formula>
    </cfRule>
  </conditionalFormatting>
  <conditionalFormatting sqref="AA17:AC19 S17:T19 G17:L19 E17:E19 E11:E15 G11:L15 S11:T15 AA11:AC15">
    <cfRule type="cellIs" dxfId="1" priority="54" operator="notEqual">
      <formula>"A"</formula>
    </cfRule>
  </conditionalFormatting>
  <conditionalFormatting sqref="E13:E15 G13:L15 S13:T15 AA13:AC15">
    <cfRule type="cellIs" dxfId="1" priority="12" operator="notEqual">
      <formula>"A"</formula>
    </cfRule>
  </conditionalFormatting>
  <conditionalFormatting sqref="B15 C20:AC35 B17:B22">
    <cfRule type="duplicateValues" dxfId="0" priority="79"/>
  </conditionalFormatting>
  <conditionalFormatting sqref="G15:L15 S15:T15 AA15:AC15 E15">
    <cfRule type="cellIs" dxfId="1" priority="33" operator="notEqual">
      <formula>"A"</formula>
    </cfRule>
  </conditionalFormatting>
  <conditionalFormatting sqref="E16 G16:L16 S16:T16 AA16:AC16">
    <cfRule type="cellIs" dxfId="1" priority="23" operator="notEqual">
      <formula>"A"</formula>
    </cfRule>
  </conditionalFormatting>
  <conditionalFormatting sqref="E16:E17 G16:L17 S16:T17 AA16:AC17">
    <cfRule type="cellIs" dxfId="1" priority="9" operator="notEqual">
      <formula>"A"</formula>
    </cfRule>
  </conditionalFormatting>
  <conditionalFormatting sqref="B17:B24 C20:AC35">
    <cfRule type="duplicateValues" dxfId="0" priority="32"/>
  </conditionalFormatting>
  <conditionalFormatting sqref="AA18:AC18 E18:E19 G18:L19 S18:T19 AB19:AC19">
    <cfRule type="cellIs" dxfId="1" priority="6" operator="notEqual">
      <formula>"A"</formula>
    </cfRule>
  </conditionalFormatting>
  <printOptions horizontalCentered="1" verticalCentered="1"/>
  <pageMargins left="0.751388888888889" right="0.751388888888889" top="0.409027777777778" bottom="0.409027777777778" header="0.510416666666667" footer="0.275"/>
  <pageSetup paperSize="9" scale="83" orientation="landscape"/>
  <headerFooter alignWithMargins="0">
    <oddFooter>&amp;L&amp;"宋体,加粗"&amp;8&amp;C&amp;"宋体"&amp;9第 &amp;P 页，共 &amp;N 页&amp;R&amp;"宋体"&amp;12</oddFooter>
  </headerFooter>
  <rowBreaks count="1" manualBreakCount="1">
    <brk id="36" max="29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钻杆封面</vt:lpstr>
      <vt:lpstr>钻杆报告</vt:lpstr>
      <vt:lpstr>钻杆封面A</vt:lpstr>
      <vt:lpstr>钻杆报告A</vt:lpstr>
      <vt:lpstr>钻杆封面 B</vt:lpstr>
      <vt:lpstr>钻杆报告B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2012-06-06T01:30:00Z</dcterms:created>
  <cp:lastPrinted>2018-02-24T06:54:00Z</cp:lastPrinted>
  <dcterms:modified xsi:type="dcterms:W3CDTF">2018-03-08T15:25:15Z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  <property fmtid="{D5CDD505-2E9C-101B-9397-08002B2CF9AE}" pid="3" name="KSOReadingLayout">
    <vt:bool>false</vt:bool>
  </property>
</Properties>
</file>