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770" windowHeight="8955" tabRatio="580" activeTab="8"/>
  </bookViews>
  <sheets>
    <sheet name="校直" sheetId="7" r:id="rId1"/>
    <sheet name="查号序" sheetId="2" r:id="rId2"/>
    <sheet name="测厚序" sheetId="4" r:id="rId3"/>
    <sheet name="电磁探伤" sheetId="6" r:id="rId4"/>
    <sheet name=" 公接头尺寸测量" sheetId="5" r:id="rId5"/>
    <sheet name="母接头尺寸测量" sheetId="8" r:id="rId6"/>
    <sheet name="UT" sheetId="9" r:id="rId7"/>
    <sheet name="公接头荧光磁粉" sheetId="10" r:id="rId8"/>
    <sheet name="母接头荧光磁粉" sheetId="11" r:id="rId9"/>
  </sheets>
  <definedNames>
    <definedName name="_xlnm._FilterDatabase" localSheetId="4" hidden="1">' 公接头尺寸测量'!$AA$1:$AA$66</definedName>
    <definedName name="_xlnm._FilterDatabase" localSheetId="6" hidden="1">UT!$AC$1:$AC$66</definedName>
    <definedName name="_xlnm._FilterDatabase" localSheetId="2" hidden="1">测厚序!$AC$1:$AC$66</definedName>
    <definedName name="_xlnm._FilterDatabase" localSheetId="1" hidden="1">查号序!$AC$1:$AC$66</definedName>
    <definedName name="_xlnm._FilterDatabase" localSheetId="3" hidden="1">电磁探伤!$AC$1:$AC$66</definedName>
    <definedName name="_xlnm._FilterDatabase" localSheetId="7" hidden="1">公接头荧光磁粉!$AC$1:$AC$66</definedName>
    <definedName name="_xlnm._FilterDatabase" localSheetId="5" hidden="1">母接头尺寸测量!$AA$1:$AA$66</definedName>
    <definedName name="_xlnm._FilterDatabase" localSheetId="8" hidden="1">母接头荧光磁粉!$AC$1:$AC$66</definedName>
    <definedName name="_xlnm.Print_Area" localSheetId="4">' 公接头尺寸测量'!$A$1:$AB$30</definedName>
    <definedName name="_xlnm.Print_Area" localSheetId="6">UT!$A$1:$AB$30</definedName>
    <definedName name="_xlnm.Print_Area" localSheetId="2">测厚序!$A$1:$AD$30</definedName>
    <definedName name="_xlnm.Print_Area" localSheetId="1">查号序!$A$1:$AD$30</definedName>
    <definedName name="_xlnm.Print_Area" localSheetId="3">电磁探伤!$A$1:$AD$30</definedName>
    <definedName name="_xlnm.Print_Area" localSheetId="7">公接头荧光磁粉!$A$1:$AD$30</definedName>
    <definedName name="_xlnm.Print_Area" localSheetId="5">母接头尺寸测量!$A$1:$AB$30</definedName>
    <definedName name="_xlnm.Print_Area" localSheetId="8">母接头荧光磁粉!$A$1:$AD$30</definedName>
    <definedName name="_xlnm.Print_Area" localSheetId="0">校直!$A$1:$L$31</definedName>
  </definedNames>
  <calcPr calcId="124519"/>
</workbook>
</file>

<file path=xl/sharedStrings.xml><?xml version="1.0" encoding="utf-8"?>
<sst xmlns="http://schemas.openxmlformats.org/spreadsheetml/2006/main" count="375" uniqueCount="73">
  <si>
    <t>版本号:</t>
  </si>
  <si>
    <t>钻杆检验报告</t>
  </si>
  <si>
    <t>钻井事业部综合管理体系</t>
  </si>
  <si>
    <t>记录编号:</t>
  </si>
  <si>
    <r>
      <rPr>
        <sz val="9"/>
        <color rgb="FF000000"/>
        <rFont val="宋体"/>
        <family val="3"/>
        <charset val="134"/>
      </rPr>
      <t>L3.3-SZSYGJ-OPR-W</t>
    </r>
    <r>
      <rPr>
        <sz val="9"/>
        <color rgb="FF000000"/>
        <rFont val="宋体"/>
        <family val="3"/>
        <charset val="134"/>
      </rPr>
      <t>/</t>
    </r>
    <r>
      <rPr>
        <sz val="9"/>
        <color rgb="FF000000"/>
        <rFont val="宋体"/>
        <family val="3"/>
        <charset val="134"/>
      </rPr>
      <t>001-R001</t>
    </r>
  </si>
  <si>
    <r>
      <rPr>
        <sz val="9"/>
        <color rgb="FF000000"/>
        <rFont val="宋体"/>
        <family val="3"/>
        <charset val="134"/>
      </rPr>
      <t>2</t>
    </r>
    <r>
      <rPr>
        <sz val="9"/>
        <color rgb="FF000000"/>
        <rFont val="宋体"/>
        <family val="3"/>
        <charset val="134"/>
      </rPr>
      <t>.0</t>
    </r>
  </si>
  <si>
    <t>记录名称：</t>
  </si>
  <si>
    <t>日期：</t>
  </si>
  <si>
    <r>
      <rPr>
        <sz val="8"/>
        <color rgb="FF000000"/>
        <rFont val="宋体"/>
        <family val="3"/>
        <charset val="134"/>
      </rPr>
      <t xml:space="preserve">序号
</t>
    </r>
    <r>
      <rPr>
        <sz val="6"/>
        <color rgb="FF000000"/>
        <rFont val="宋体"/>
        <family val="3"/>
        <charset val="134"/>
      </rPr>
      <t>NO</t>
    </r>
  </si>
  <si>
    <r>
      <rPr>
        <sz val="8"/>
        <color rgb="FF000000"/>
        <rFont val="宋体"/>
        <family val="3"/>
        <charset val="134"/>
      </rPr>
      <t>钢印号</t>
    </r>
    <r>
      <rPr>
        <sz val="9"/>
        <color rgb="FF000000"/>
        <rFont val="宋体"/>
        <family val="3"/>
        <charset val="134"/>
      </rPr>
      <t xml:space="preserve">
</t>
    </r>
    <r>
      <rPr>
        <sz val="6"/>
        <color rgb="FF000000"/>
        <rFont val="宋体"/>
        <family val="3"/>
        <charset val="134"/>
      </rPr>
      <t>Stamp</t>
    </r>
  </si>
  <si>
    <r>
      <rPr>
        <sz val="8"/>
        <color rgb="FF000000"/>
        <rFont val="仿宋_GB2312"/>
        <charset val="134"/>
      </rPr>
      <t xml:space="preserve">级别
</t>
    </r>
    <r>
      <rPr>
        <sz val="6"/>
        <color rgb="FF000000"/>
        <rFont val="仿宋_GB2312"/>
        <charset val="134"/>
      </rPr>
      <t>Class</t>
    </r>
  </si>
  <si>
    <r>
      <rPr>
        <sz val="8"/>
        <color rgb="FF000000"/>
        <rFont val="宋体"/>
        <family val="3"/>
        <charset val="134"/>
      </rPr>
      <t>壁厚</t>
    </r>
    <r>
      <rPr>
        <sz val="9"/>
        <color rgb="FF000000"/>
        <rFont val="宋体"/>
        <family val="3"/>
        <charset val="134"/>
      </rPr>
      <t xml:space="preserve">
</t>
    </r>
    <r>
      <rPr>
        <sz val="6"/>
        <color rgb="FF000000"/>
        <rFont val="宋体"/>
        <family val="3"/>
        <charset val="134"/>
      </rPr>
      <t>WALL HICKNESS</t>
    </r>
  </si>
  <si>
    <r>
      <rPr>
        <sz val="8"/>
        <color rgb="FF000000"/>
        <rFont val="宋体"/>
        <family val="3"/>
        <charset val="134"/>
      </rPr>
      <t xml:space="preserve">内涂层
</t>
    </r>
    <r>
      <rPr>
        <sz val="6"/>
        <color rgb="FF000000"/>
        <rFont val="宋体"/>
        <family val="3"/>
        <charset val="134"/>
      </rPr>
      <t>COATED</t>
    </r>
  </si>
  <si>
    <r>
      <rPr>
        <sz val="8"/>
        <color rgb="FF000000"/>
        <rFont val="宋体"/>
        <family val="3"/>
        <charset val="134"/>
      </rPr>
      <t xml:space="preserve">通径检查
</t>
    </r>
    <r>
      <rPr>
        <sz val="6"/>
        <color rgb="FF000000"/>
        <rFont val="宋体"/>
        <family val="3"/>
        <charset val="134"/>
      </rPr>
      <t>Drif Test</t>
    </r>
  </si>
  <si>
    <t>电磁探伤
EMI</t>
  </si>
  <si>
    <r>
      <rPr>
        <sz val="8"/>
        <color rgb="FF000000"/>
        <rFont val="宋体"/>
        <family val="3"/>
        <charset val="134"/>
      </rPr>
      <t xml:space="preserve">内径
   </t>
    </r>
    <r>
      <rPr>
        <sz val="6"/>
        <color rgb="FF000000"/>
        <rFont val="宋体"/>
        <family val="3"/>
        <charset val="134"/>
      </rPr>
      <t>ID</t>
    </r>
    <r>
      <rPr>
        <sz val="8"/>
        <color rgb="FF000000"/>
        <rFont val="宋体"/>
        <family val="3"/>
        <charset val="134"/>
      </rPr>
      <t xml:space="preserve">  </t>
    </r>
    <r>
      <rPr>
        <sz val="6"/>
        <color rgb="FF000000"/>
        <rFont val="宋体"/>
        <family val="3"/>
        <charset val="134"/>
      </rPr>
      <t>(mm)</t>
    </r>
  </si>
  <si>
    <r>
      <rPr>
        <sz val="8"/>
        <color rgb="FF000000"/>
        <rFont val="宋体"/>
        <family val="3"/>
        <charset val="134"/>
      </rPr>
      <t xml:space="preserve">外径
   </t>
    </r>
    <r>
      <rPr>
        <sz val="6"/>
        <color rgb="FF000000"/>
        <rFont val="宋体"/>
        <family val="3"/>
        <charset val="134"/>
      </rPr>
      <t>OD   (mm)</t>
    </r>
  </si>
  <si>
    <r>
      <rPr>
        <sz val="8"/>
        <color rgb="FF000000"/>
        <rFont val="宋体"/>
        <family val="3"/>
        <charset val="134"/>
      </rPr>
      <t xml:space="preserve">大钳工作区长度
</t>
    </r>
    <r>
      <rPr>
        <sz val="6"/>
        <color rgb="FF000000"/>
        <rFont val="宋体"/>
        <family val="3"/>
        <charset val="134"/>
      </rPr>
      <t>Tong Space      (mm)</t>
    </r>
  </si>
  <si>
    <r>
      <rPr>
        <sz val="8"/>
        <color rgb="FF000000"/>
        <rFont val="宋体"/>
        <family val="3"/>
        <charset val="134"/>
      </rPr>
      <t xml:space="preserve">倒角直径
</t>
    </r>
    <r>
      <rPr>
        <sz val="6"/>
        <color rgb="FF000000"/>
        <rFont val="宋体"/>
        <family val="3"/>
        <charset val="134"/>
      </rPr>
      <t>Bevel Diameter  (mm)</t>
    </r>
  </si>
  <si>
    <r>
      <rPr>
        <sz val="8"/>
        <color rgb="FF000000"/>
        <rFont val="宋体"/>
        <family val="3"/>
        <charset val="134"/>
      </rPr>
      <t xml:space="preserve">密封面宽度
</t>
    </r>
    <r>
      <rPr>
        <sz val="6"/>
        <color rgb="FF000000"/>
        <rFont val="宋体"/>
        <family val="3"/>
        <charset val="134"/>
      </rPr>
      <t>Seal Width  (mm)</t>
    </r>
  </si>
  <si>
    <r>
      <rPr>
        <sz val="8"/>
        <color rgb="FF000000"/>
        <rFont val="宋体"/>
        <family val="3"/>
        <charset val="134"/>
      </rPr>
      <t xml:space="preserve">公扣颈部长度
</t>
    </r>
    <r>
      <rPr>
        <sz val="6"/>
        <color rgb="FF000000"/>
        <rFont val="宋体"/>
        <family val="3"/>
        <charset val="134"/>
      </rPr>
      <t>Pin Neck Length  (mm)</t>
    </r>
  </si>
  <si>
    <r>
      <rPr>
        <sz val="8"/>
        <color rgb="FF000000"/>
        <rFont val="宋体"/>
        <family val="3"/>
        <charset val="134"/>
      </rPr>
      <t xml:space="preserve">螺纹
</t>
    </r>
    <r>
      <rPr>
        <sz val="6"/>
        <color rgb="FF000000"/>
        <rFont val="宋体"/>
        <family val="3"/>
        <charset val="134"/>
      </rPr>
      <t>Thread</t>
    </r>
  </si>
  <si>
    <r>
      <rPr>
        <sz val="8"/>
        <color rgb="FF000000"/>
        <rFont val="宋体"/>
        <family val="3"/>
        <charset val="134"/>
      </rPr>
      <t xml:space="preserve">镗孔
</t>
    </r>
    <r>
      <rPr>
        <sz val="6"/>
        <color rgb="FF000000"/>
        <rFont val="宋体"/>
        <family val="3"/>
        <charset val="134"/>
      </rPr>
      <t>Counterbore</t>
    </r>
  </si>
  <si>
    <r>
      <rPr>
        <sz val="8"/>
        <color rgb="FF000000"/>
        <rFont val="宋体"/>
        <family val="3"/>
        <charset val="134"/>
      </rPr>
      <t xml:space="preserve">耐磨带状况
</t>
    </r>
    <r>
      <rPr>
        <sz val="6"/>
        <color rgb="FF000000"/>
        <rFont val="宋体"/>
        <family val="3"/>
        <charset val="134"/>
      </rPr>
      <t>Hardfacing ond</t>
    </r>
  </si>
  <si>
    <t>MT</t>
  </si>
  <si>
    <t>VTI</t>
  </si>
  <si>
    <r>
      <rPr>
        <sz val="8"/>
        <color rgb="FF000000"/>
        <rFont val="宋体"/>
        <family val="3"/>
        <charset val="134"/>
      </rPr>
      <t xml:space="preserve">深度
</t>
    </r>
    <r>
      <rPr>
        <sz val="6"/>
        <color rgb="FF000000"/>
        <rFont val="宋体"/>
        <family val="3"/>
        <charset val="134"/>
      </rPr>
      <t>Wall  (mm)</t>
    </r>
  </si>
  <si>
    <r>
      <rPr>
        <sz val="8"/>
        <color rgb="FF000000"/>
        <rFont val="宋体"/>
        <family val="3"/>
        <charset val="134"/>
      </rPr>
      <t xml:space="preserve">直径
</t>
    </r>
    <r>
      <rPr>
        <sz val="6"/>
        <color rgb="FF000000"/>
        <rFont val="宋体"/>
        <family val="3"/>
        <charset val="134"/>
      </rPr>
      <t>Diameter  (mm)</t>
    </r>
  </si>
  <si>
    <t>钻杆检验报告</t>
    <phoneticPr fontId="9" type="noConversion"/>
  </si>
  <si>
    <r>
      <t>钢印号</t>
    </r>
    <r>
      <rPr>
        <sz val="9"/>
        <color rgb="FF000000"/>
        <rFont val="宋体"/>
        <family val="3"/>
        <charset val="134"/>
      </rPr>
      <t xml:space="preserve">
</t>
    </r>
    <r>
      <rPr>
        <sz val="6"/>
        <color rgb="FF000000"/>
        <rFont val="宋体"/>
        <family val="3"/>
        <charset val="134"/>
      </rPr>
      <t>Stamp</t>
    </r>
    <phoneticPr fontId="9" type="noConversion"/>
  </si>
  <si>
    <t>扣型 Screw type：</t>
    <phoneticPr fontId="9" type="noConversion"/>
  </si>
  <si>
    <r>
      <t>壁厚</t>
    </r>
    <r>
      <rPr>
        <sz val="9"/>
        <color rgb="FF000000"/>
        <rFont val="宋体"/>
        <family val="3"/>
        <charset val="134"/>
      </rPr>
      <t xml:space="preserve">
</t>
    </r>
    <r>
      <rPr>
        <sz val="6"/>
        <color rgb="FF000000"/>
        <rFont val="宋体"/>
        <family val="3"/>
        <charset val="134"/>
      </rPr>
      <t>WALL HICKNESS</t>
    </r>
    <phoneticPr fontId="9" type="noConversion"/>
  </si>
  <si>
    <r>
      <t>客户</t>
    </r>
    <r>
      <rPr>
        <b/>
        <sz val="8"/>
        <color rgb="FF000000"/>
        <rFont val="宋体"/>
        <family val="3"/>
        <charset val="134"/>
      </rPr>
      <t>CUSTOMER</t>
    </r>
    <r>
      <rPr>
        <b/>
        <sz val="11"/>
        <color rgb="FF000000"/>
        <rFont val="宋体"/>
        <family val="3"/>
        <charset val="134"/>
      </rPr>
      <t>：</t>
    </r>
    <phoneticPr fontId="9" type="noConversion"/>
  </si>
  <si>
    <r>
      <rPr>
        <b/>
        <sz val="11"/>
        <color rgb="FF000000"/>
        <rFont val="宋体"/>
        <family val="3"/>
        <charset val="134"/>
      </rPr>
      <t>管体外径</t>
    </r>
    <r>
      <rPr>
        <b/>
        <sz val="8"/>
        <color rgb="FF000000"/>
        <rFont val="宋体"/>
        <family val="3"/>
        <charset val="134"/>
      </rPr>
      <t xml:space="preserve"> O D</t>
    </r>
    <r>
      <rPr>
        <b/>
        <sz val="11"/>
        <color rgb="FF000000"/>
        <rFont val="宋体"/>
        <family val="3"/>
        <charset val="134"/>
      </rPr>
      <t>：</t>
    </r>
    <phoneticPr fontId="9" type="noConversion"/>
  </si>
  <si>
    <t>报告编号(Report NO)：</t>
    <phoneticPr fontId="9" type="noConversion"/>
  </si>
  <si>
    <t>备注
Notes</t>
    <phoneticPr fontId="9" type="noConversion"/>
  </si>
  <si>
    <t>钻杆测厚报告</t>
    <phoneticPr fontId="9" type="noConversion"/>
  </si>
  <si>
    <r>
      <t>壁厚</t>
    </r>
    <r>
      <rPr>
        <sz val="9"/>
        <color rgb="FF000000"/>
        <rFont val="宋体"/>
        <family val="3"/>
        <charset val="134"/>
      </rPr>
      <t xml:space="preserve">
</t>
    </r>
    <r>
      <rPr>
        <sz val="6"/>
        <color rgb="FF000000"/>
        <rFont val="宋体"/>
        <family val="3"/>
        <charset val="134"/>
      </rPr>
      <t>WALL HICKNESS</t>
    </r>
    <phoneticPr fontId="9" type="noConversion"/>
  </si>
  <si>
    <t>钻井事业部综合管理体系</t>
    <phoneticPr fontId="9" type="noConversion"/>
  </si>
  <si>
    <t>钻杆校直报告</t>
    <phoneticPr fontId="9" type="noConversion"/>
  </si>
  <si>
    <r>
      <t xml:space="preserve">序号
</t>
    </r>
    <r>
      <rPr>
        <sz val="6"/>
        <color rgb="FF000000"/>
        <rFont val="宋体"/>
        <family val="3"/>
        <charset val="134"/>
      </rPr>
      <t>NO</t>
    </r>
    <phoneticPr fontId="9" type="noConversion"/>
  </si>
  <si>
    <t>管体检查
Visual Body</t>
    <phoneticPr fontId="9" type="noConversion"/>
  </si>
  <si>
    <r>
      <t>管体外径</t>
    </r>
    <r>
      <rPr>
        <b/>
        <sz val="8"/>
        <color rgb="FF000000"/>
        <rFont val="宋体"/>
        <family val="3"/>
        <charset val="134"/>
      </rPr>
      <t xml:space="preserve"> O D</t>
    </r>
    <r>
      <rPr>
        <b/>
        <sz val="11"/>
        <color rgb="FF000000"/>
        <rFont val="宋体"/>
        <family val="3"/>
        <charset val="134"/>
      </rPr>
      <t>：</t>
    </r>
    <phoneticPr fontId="9" type="noConversion"/>
  </si>
  <si>
    <t>管体外径 O D：</t>
    <phoneticPr fontId="9" type="noConversion"/>
  </si>
  <si>
    <t>序号
NO</t>
    <phoneticPr fontId="9" type="noConversion"/>
  </si>
  <si>
    <r>
      <t>CODE：代号</t>
    </r>
    <r>
      <rPr>
        <sz val="9"/>
        <rFont val="宋体"/>
        <family val="3"/>
        <charset val="134"/>
      </rPr>
      <t xml:space="preserve">   </t>
    </r>
    <r>
      <rPr>
        <sz val="7"/>
        <rFont val="宋体"/>
        <family val="3"/>
        <charset val="134"/>
      </rPr>
      <t xml:space="preserve">NDT-无损检测  NonDestructive Testing                  RF-磨台肩 Refacing                 SD-台肩损坏  Shoulder damage        A-合格Accept          M -挤扁Mash  　    C-裂纹  Crack 　
                VTI-螺纹外观检验  Visual Thread Inspection            HB-焊耐磨带HARDBANDING             TD-螺纹损坏Thread damage            B-弯曲Bent            P-腐蚀坑Pitting    W-刺穿Washout
                S-报废 Scrap      TE-丝扣拉长Thread elongation        N/A-不适用Not applicable           BB-母扣涨大Box Belled                    </t>
    </r>
    <r>
      <rPr>
        <sz val="8"/>
        <rFont val="宋体"/>
        <family val="3"/>
        <charset val="134"/>
      </rPr>
      <t xml:space="preserve"> 检验员INSPECTOR </t>
    </r>
    <r>
      <rPr>
        <u/>
        <sz val="8"/>
        <rFont val="宋体"/>
        <family val="3"/>
        <charset val="134"/>
      </rPr>
      <t>（同总表)</t>
    </r>
    <phoneticPr fontId="9" type="noConversion"/>
  </si>
  <si>
    <r>
      <t>CODE：代号</t>
    </r>
    <r>
      <rPr>
        <sz val="9"/>
        <rFont val="宋体"/>
        <family val="3"/>
        <charset val="134"/>
      </rPr>
      <t xml:space="preserve">   </t>
    </r>
    <r>
      <rPr>
        <sz val="7"/>
        <rFont val="宋体"/>
        <family val="3"/>
        <charset val="134"/>
      </rPr>
      <t xml:space="preserve">NDT-无损检测  NonDestructive Testing                  RF-磨台肩 Refacing                 SD-台肩损坏  Shoulder damage        A-合格Accept          M -挤扁Mash  　    C-裂纹  Crack 　
                VTI-螺纹外观检验  Visual Thread Inspection            HB-焊耐磨带HARDBANDING             TD-螺纹损坏Thread damage            B-弯曲Bent            P-腐蚀坑Pitting    W-刺穿Washout
                    S-报废 Scrap      TE-丝扣拉长Thread elongation        N/A-不适用Not applicable           BB-母扣涨大Box Belled                    </t>
    </r>
    <r>
      <rPr>
        <sz val="8"/>
        <rFont val="宋体"/>
        <family val="3"/>
        <charset val="134"/>
      </rPr>
      <t xml:space="preserve"> 检验员INSPECTOR:</t>
    </r>
    <phoneticPr fontId="9" type="noConversion"/>
  </si>
  <si>
    <t>MT</t>
    <phoneticPr fontId="9" type="noConversion"/>
  </si>
  <si>
    <t>钻杆公接头检验报告</t>
    <phoneticPr fontId="9" type="noConversion"/>
  </si>
  <si>
    <t>钻杆母接头检验报告</t>
    <phoneticPr fontId="9" type="noConversion"/>
  </si>
  <si>
    <t>卡瓦/加厚区 MT
Upset/Slip Area</t>
    <phoneticPr fontId="9" type="noConversion"/>
  </si>
  <si>
    <t>卡瓦/加厚区 UT
Upset/Slip Area</t>
    <phoneticPr fontId="9" type="noConversion"/>
  </si>
  <si>
    <t>CODE：代号   NDT-无损检测  NonDestructive Testing                  RF-磨台肩 Refacing                 SD-台肩损坏  Shoulder damage        A-合格Accept          M -挤扁Mash  　    C-裂纹  Crack 　
                VTI-螺纹外观检验  Visual Thread Inspection            HB-焊耐磨带HARDBANDING             TD-螺纹损坏Thread damage            B-弯曲Bent            P-腐蚀坑Pitting    W-刺穿Washout
                S-报废 Scrap      TE-丝扣拉长Thread elongation        N/A-不适用Not applicable           BB-母扣涨大Box Belled                     检验员INSPECTOR （同总表)</t>
    <phoneticPr fontId="9" type="noConversion"/>
  </si>
  <si>
    <t>钻杆UT报告</t>
    <phoneticPr fontId="9" type="noConversion"/>
  </si>
  <si>
    <t>钻杆公接头荧光磁粉报告</t>
    <phoneticPr fontId="9" type="noConversion"/>
  </si>
  <si>
    <t>钻杆母接头荧光磁粉报告</t>
    <phoneticPr fontId="9" type="noConversion"/>
  </si>
  <si>
    <t>CODE：代号   NDT-无损检测  NonDestructive Testing                  RF-磨台肩 Refacing                 SD-台肩损坏  Shoulder damage        A-合格Accept          M -挤扁Mash  　    C-裂纹  Crack 　
                VTI-螺纹外观检验  Visual Thread Inspection            HB-焊耐磨带HARDBANDING             TD-螺纹损坏Thread damage            B-弯曲Bent            P-腐蚀坑Pitting    W-刺穿Washout
                    S-报废 Scrap      TE-丝扣拉长Thread elongation        N/A-不适用Not applicable           BB-母扣涨大Box Belled                     检验员INSPECTOR:</t>
    <phoneticPr fontId="9" type="noConversion"/>
  </si>
  <si>
    <r>
      <t>CODE：代号</t>
    </r>
    <r>
      <rPr>
        <sz val="9"/>
        <rFont val="宋体"/>
        <family val="3"/>
        <charset val="134"/>
      </rPr>
      <t xml:space="preserve">   </t>
    </r>
    <r>
      <rPr>
        <sz val="7"/>
        <rFont val="宋体"/>
        <family val="3"/>
        <charset val="134"/>
      </rPr>
      <t xml:space="preserve">NDT-无损检测  NonDestructive Testing                  RF-磨台肩 Refacing                 SD-台肩损坏  Shoulder damage        A-合格Accept          M -挤扁Mash  　    C-裂纹  Crack 　
                VTI-螺纹外观检验  Visual Thread Inspection            HB-焊耐磨带HARDBANDING             TD-螺纹损坏Thread damage            B-弯曲Bent            P-腐蚀坑Pitting    W-刺穿Washout
                S-报废 Scrap      TE-丝扣拉长Thread elongation        N/A-不适用Not applicable           BB-母扣涨大Box Belled                    </t>
    </r>
    <r>
      <rPr>
        <sz val="8"/>
        <rFont val="宋体"/>
        <family val="3"/>
        <charset val="134"/>
      </rPr>
      <t xml:space="preserve"> 检验员INSPECTOR :</t>
    </r>
    <r>
      <rPr>
        <u/>
        <sz val="8"/>
        <rFont val="宋体"/>
        <family val="3"/>
        <charset val="134"/>
      </rPr>
      <t xml:space="preserve">           </t>
    </r>
    <phoneticPr fontId="9" type="noConversion"/>
  </si>
  <si>
    <t xml:space="preserve">钢级：   </t>
    <phoneticPr fontId="9" type="noConversion"/>
  </si>
  <si>
    <r>
      <t xml:space="preserve">扣型 </t>
    </r>
    <r>
      <rPr>
        <b/>
        <sz val="8"/>
        <color rgb="FF000000"/>
        <rFont val="宋体"/>
        <family val="3"/>
        <charset val="134"/>
      </rPr>
      <t>Screw type</t>
    </r>
    <r>
      <rPr>
        <b/>
        <sz val="12"/>
        <color rgb="FF000000"/>
        <rFont val="宋体"/>
        <family val="3"/>
        <charset val="134"/>
      </rPr>
      <t>：</t>
    </r>
    <phoneticPr fontId="9" type="noConversion"/>
  </si>
  <si>
    <r>
      <t>客户</t>
    </r>
    <r>
      <rPr>
        <b/>
        <sz val="8"/>
        <color rgb="FF000000"/>
        <rFont val="宋体"/>
        <family val="3"/>
        <charset val="134"/>
      </rPr>
      <t>Customer</t>
    </r>
    <r>
      <rPr>
        <b/>
        <sz val="12"/>
        <color rgb="FF000000"/>
        <rFont val="宋体"/>
        <family val="3"/>
        <charset val="134"/>
      </rPr>
      <t>：</t>
    </r>
    <phoneticPr fontId="9" type="noConversion"/>
  </si>
  <si>
    <t>客户Customer：</t>
    <phoneticPr fontId="9" type="noConversion"/>
  </si>
  <si>
    <t>管体外径 O D：</t>
    <phoneticPr fontId="9" type="noConversion"/>
  </si>
  <si>
    <t xml:space="preserve">钢级Steel grade： </t>
    <phoneticPr fontId="9" type="noConversion"/>
  </si>
  <si>
    <t>扣型 Screw type：</t>
    <phoneticPr fontId="9" type="noConversion"/>
  </si>
  <si>
    <t>名义壁厚
Nominal wall thickness：</t>
    <phoneticPr fontId="9" type="noConversion"/>
  </si>
  <si>
    <t>报告编号(Report NO)：</t>
    <phoneticPr fontId="9" type="noConversion"/>
  </si>
  <si>
    <t>备注
Notes</t>
    <phoneticPr fontId="9" type="noConversion"/>
  </si>
  <si>
    <t>I</t>
    <phoneticPr fontId="9" type="noConversion"/>
  </si>
  <si>
    <r>
      <t>CODE：代号</t>
    </r>
    <r>
      <rPr>
        <sz val="9"/>
        <rFont val="宋体"/>
        <family val="3"/>
        <charset val="134"/>
      </rPr>
      <t xml:space="preserve">   </t>
    </r>
    <r>
      <rPr>
        <sz val="7"/>
        <rFont val="宋体"/>
        <family val="3"/>
        <charset val="134"/>
      </rPr>
      <t xml:space="preserve">NDT-无损检测  NonDestructive Testing                  RF-磨台肩 Refacing                 SD-台肩损坏  Shoulder damage        A-合格Accept          M -挤扁Mash  　    C-裂纹  Crack 　
                VTI-螺纹外观检验  Visual Thread Inspection            HB-焊耐磨带HARDBANDING             TD-螺纹损坏Thread damage            B-弯曲Bent            P-腐蚀坑Pitting    W-刺穿Washout
                S-报废 Scrap      TE-丝扣拉长Thread elongation        N/A-不适用Not applicable           BB-母扣涨大Box Belled                    </t>
    </r>
    <r>
      <rPr>
        <sz val="8"/>
        <rFont val="宋体"/>
        <family val="3"/>
        <charset val="134"/>
      </rPr>
      <t xml:space="preserve"> 检验员INSPECTOR : </t>
    </r>
    <r>
      <rPr>
        <u/>
        <sz val="8"/>
        <rFont val="宋体"/>
        <family val="3"/>
        <charset val="134"/>
      </rPr>
      <t xml:space="preserve">              </t>
    </r>
    <phoneticPr fontId="9" type="noConversion"/>
  </si>
  <si>
    <r>
      <t xml:space="preserve">序号
</t>
    </r>
    <r>
      <rPr>
        <sz val="6"/>
        <color rgb="FF000000"/>
        <rFont val="宋体"/>
        <family val="3"/>
        <charset val="134"/>
      </rPr>
      <t>NO</t>
    </r>
    <phoneticPr fontId="9" type="noConversion"/>
  </si>
  <si>
    <t>MT</t>
    <phoneticPr fontId="9" type="noConversion"/>
  </si>
  <si>
    <t>VTI</t>
    <phoneticPr fontId="9" type="noConversion"/>
  </si>
</sst>
</file>

<file path=xl/styles.xml><?xml version="1.0" encoding="utf-8"?>
<styleSheet xmlns="http://schemas.openxmlformats.org/spreadsheetml/2006/main">
  <fonts count="23">
    <font>
      <sz val="12"/>
      <color rgb="FF000000"/>
      <name val="宋体"/>
      <charset val="134"/>
    </font>
    <font>
      <sz val="9"/>
      <color rgb="FF000000"/>
      <name val="宋体"/>
      <charset val="134"/>
    </font>
    <font>
      <b/>
      <sz val="12"/>
      <color rgb="FF000000"/>
      <name val="宋体"/>
      <charset val="134"/>
    </font>
    <font>
      <b/>
      <sz val="11"/>
      <color rgb="FF000000"/>
      <name val="宋体"/>
      <charset val="134"/>
    </font>
    <font>
      <sz val="8"/>
      <color rgb="FF000000"/>
      <name val="宋体"/>
      <charset val="134"/>
    </font>
    <font>
      <sz val="8"/>
      <color rgb="FF000000"/>
      <name val="仿宋_GB2312"/>
      <charset val="134"/>
    </font>
    <font>
      <sz val="6"/>
      <color rgb="FF000000"/>
      <name val="宋体"/>
      <family val="3"/>
      <charset val="134"/>
    </font>
    <font>
      <sz val="8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9"/>
      <name val="宋体"/>
      <family val="3"/>
      <charset val="134"/>
    </font>
    <font>
      <sz val="6"/>
      <color rgb="FF000000"/>
      <name val="仿宋_GB2312"/>
      <charset val="134"/>
    </font>
    <font>
      <sz val="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7"/>
      <name val="宋体"/>
      <family val="3"/>
      <charset val="134"/>
    </font>
    <font>
      <u/>
      <sz val="8"/>
      <name val="宋体"/>
      <family val="3"/>
      <charset val="134"/>
    </font>
    <font>
      <sz val="12"/>
      <color rgb="FF000000"/>
      <name val="宋体"/>
      <family val="3"/>
      <charset val="134"/>
    </font>
    <font>
      <sz val="6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2" fillId="0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wrapText="1"/>
    </xf>
    <xf numFmtId="49" fontId="12" fillId="0" borderId="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/>
    </xf>
    <xf numFmtId="49" fontId="12" fillId="0" borderId="15" xfId="0" applyNumberFormat="1" applyFont="1" applyFill="1" applyBorder="1" applyAlignment="1">
      <alignment vertical="center"/>
    </xf>
    <xf numFmtId="49" fontId="12" fillId="0" borderId="15" xfId="0" applyNumberFormat="1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3" xfId="0" applyBorder="1">
      <alignment vertical="center"/>
    </xf>
    <xf numFmtId="0" fontId="16" fillId="0" borderId="16" xfId="0" applyFont="1" applyBorder="1" applyAlignment="1"/>
    <xf numFmtId="0" fontId="0" fillId="0" borderId="6" xfId="0" applyBorder="1">
      <alignment vertical="center"/>
    </xf>
    <xf numFmtId="0" fontId="6" fillId="0" borderId="19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16" xfId="0" applyNumberFormat="1" applyFont="1" applyFill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7" fillId="0" borderId="16" xfId="0" applyNumberFormat="1" applyFont="1" applyFill="1" applyBorder="1" applyAlignment="1">
      <alignment horizontal="left" vertical="center" wrapText="1"/>
    </xf>
    <xf numFmtId="0" fontId="9" fillId="0" borderId="16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NumberFormat="1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3" fillId="0" borderId="9" xfId="0" applyNumberFormat="1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20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31" fontId="1" fillId="0" borderId="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31" fontId="1" fillId="0" borderId="6" xfId="0" applyNumberFormat="1" applyFont="1" applyBorder="1" applyAlignment="1">
      <alignment horizontal="center" vertical="center"/>
    </xf>
    <xf numFmtId="31" fontId="1" fillId="0" borderId="12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9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13" fillId="0" borderId="15" xfId="0" applyNumberFormat="1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9" xfId="0" applyNumberFormat="1" applyFont="1" applyFill="1" applyBorder="1" applyAlignment="1">
      <alignment horizontal="left" vertical="center" wrapText="1"/>
    </xf>
    <xf numFmtId="0" fontId="13" fillId="0" borderId="7" xfId="0" applyNumberFormat="1" applyFont="1" applyFill="1" applyBorder="1" applyAlignment="1">
      <alignment horizontal="left" vertical="center" wrapText="1"/>
    </xf>
    <xf numFmtId="0" fontId="13" fillId="0" borderId="15" xfId="0" applyNumberFormat="1" applyFont="1" applyFill="1" applyBorder="1" applyAlignment="1">
      <alignment horizontal="left" vertical="center" wrapText="1"/>
    </xf>
    <xf numFmtId="0" fontId="11" fillId="0" borderId="9" xfId="0" applyNumberFormat="1" applyFont="1" applyFill="1" applyBorder="1" applyAlignment="1">
      <alignment horizontal="center" vertical="center" wrapText="1"/>
    </xf>
    <xf numFmtId="0" fontId="11" fillId="0" borderId="16" xfId="0" applyNumberFormat="1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 wrapText="1"/>
    </xf>
    <xf numFmtId="0" fontId="5" fillId="0" borderId="16" xfId="0" applyNumberFormat="1" applyFont="1" applyFill="1" applyBorder="1" applyAlignment="1">
      <alignment horizontal="center" vertical="center" wrapText="1"/>
    </xf>
    <xf numFmtId="0" fontId="11" fillId="0" borderId="22" xfId="0" applyNumberFormat="1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textRotation="90" wrapText="1"/>
    </xf>
    <xf numFmtId="0" fontId="11" fillId="0" borderId="3" xfId="0" applyNumberFormat="1" applyFont="1" applyFill="1" applyBorder="1" applyAlignment="1">
      <alignment horizontal="center" vertical="center" textRotation="90"/>
    </xf>
    <xf numFmtId="0" fontId="11" fillId="0" borderId="19" xfId="0" applyNumberFormat="1" applyFont="1" applyFill="1" applyBorder="1" applyAlignment="1">
      <alignment horizontal="center" vertical="center" textRotation="90" wrapText="1"/>
    </xf>
    <xf numFmtId="0" fontId="11" fillId="0" borderId="9" xfId="0" applyNumberFormat="1" applyFont="1" applyFill="1" applyBorder="1" applyAlignment="1">
      <alignment horizontal="center" vertical="center" textRotation="90" wrapText="1"/>
    </xf>
    <xf numFmtId="0" fontId="11" fillId="0" borderId="16" xfId="0" applyNumberFormat="1" applyFont="1" applyFill="1" applyBorder="1" applyAlignment="1">
      <alignment horizontal="center" vertical="center" textRotation="90" wrapText="1"/>
    </xf>
    <xf numFmtId="0" fontId="11" fillId="0" borderId="11" xfId="0" applyNumberFormat="1" applyFont="1" applyFill="1" applyBorder="1" applyAlignment="1">
      <alignment horizontal="center" vertical="center" textRotation="90" wrapText="1"/>
    </xf>
    <xf numFmtId="0" fontId="11" fillId="0" borderId="14" xfId="0" applyNumberFormat="1" applyFont="1" applyFill="1" applyBorder="1" applyAlignment="1">
      <alignment horizontal="center" vertical="center" textRotation="90"/>
    </xf>
    <xf numFmtId="0" fontId="11" fillId="0" borderId="8" xfId="0" applyNumberFormat="1" applyFont="1" applyFill="1" applyBorder="1" applyAlignment="1">
      <alignment horizontal="center" vertical="center" textRotation="90" wrapText="1"/>
    </xf>
    <xf numFmtId="0" fontId="11" fillId="0" borderId="18" xfId="0" applyNumberFormat="1" applyFont="1" applyFill="1" applyBorder="1" applyAlignment="1">
      <alignment horizontal="center" vertical="center" textRotation="90" wrapText="1"/>
    </xf>
    <xf numFmtId="0" fontId="11" fillId="0" borderId="14" xfId="0" applyNumberFormat="1" applyFont="1" applyFill="1" applyBorder="1" applyAlignment="1">
      <alignment horizontal="center" vertical="center" textRotation="90" wrapText="1"/>
    </xf>
    <xf numFmtId="0" fontId="11" fillId="0" borderId="22" xfId="0" applyNumberFormat="1" applyFont="1" applyFill="1" applyBorder="1" applyAlignment="1">
      <alignment horizontal="center" vertical="center" textRotation="90" wrapText="1"/>
    </xf>
    <xf numFmtId="0" fontId="11" fillId="0" borderId="23" xfId="0" applyNumberFormat="1" applyFont="1" applyFill="1" applyBorder="1" applyAlignment="1">
      <alignment horizontal="center" vertical="center" textRotation="90" wrapText="1"/>
    </xf>
    <xf numFmtId="0" fontId="11" fillId="0" borderId="21" xfId="0" applyNumberFormat="1" applyFont="1" applyFill="1" applyBorder="1" applyAlignment="1">
      <alignment horizontal="center" vertical="center" textRotation="90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6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3" fillId="0" borderId="10" xfId="0" applyNumberFormat="1" applyFont="1" applyFill="1" applyBorder="1" applyAlignment="1">
      <alignment horizontal="left" vertical="center"/>
    </xf>
    <xf numFmtId="0" fontId="11" fillId="0" borderId="19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12" fillId="0" borderId="19" xfId="0" applyNumberFormat="1" applyFont="1" applyFill="1" applyBorder="1" applyAlignment="1">
      <alignment horizontal="center" vertical="center"/>
    </xf>
    <xf numFmtId="49" fontId="12" fillId="0" borderId="15" xfId="0" applyNumberFormat="1" applyFont="1" applyFill="1" applyBorder="1" applyAlignment="1">
      <alignment horizontal="center" vertical="center"/>
    </xf>
    <xf numFmtId="0" fontId="11" fillId="0" borderId="13" xfId="0" applyNumberFormat="1" applyFont="1" applyFill="1" applyBorder="1" applyAlignment="1">
      <alignment horizontal="center" vertical="center" wrapText="1"/>
    </xf>
    <xf numFmtId="0" fontId="20" fillId="0" borderId="16" xfId="0" applyNumberFormat="1" applyFont="1" applyFill="1" applyBorder="1" applyAlignment="1">
      <alignment horizontal="left" vertical="center" wrapText="1"/>
    </xf>
    <xf numFmtId="0" fontId="16" fillId="0" borderId="19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19" xfId="0" applyFont="1" applyBorder="1" applyAlignment="1"/>
    <xf numFmtId="0" fontId="16" fillId="0" borderId="7" xfId="0" applyFont="1" applyBorder="1" applyAlignment="1"/>
    <xf numFmtId="0" fontId="16" fillId="0" borderId="3" xfId="0" applyFont="1" applyBorder="1" applyAlignment="1"/>
    <xf numFmtId="0" fontId="22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/>
    </xf>
    <xf numFmtId="0" fontId="22" fillId="0" borderId="19" xfId="0" applyNumberFormat="1" applyFont="1" applyFill="1" applyBorder="1" applyAlignment="1">
      <alignment horizontal="left" vertical="center"/>
    </xf>
    <xf numFmtId="0" fontId="22" fillId="0" borderId="7" xfId="0" applyNumberFormat="1" applyFont="1" applyFill="1" applyBorder="1" applyAlignment="1">
      <alignment horizontal="left" vertical="center"/>
    </xf>
    <xf numFmtId="0" fontId="22" fillId="0" borderId="19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19" xfId="0" applyNumberFormat="1" applyFont="1" applyFill="1" applyBorder="1" applyAlignment="1">
      <alignment horizontal="left" vertical="center" wrapText="1"/>
    </xf>
    <xf numFmtId="0" fontId="22" fillId="0" borderId="7" xfId="0" applyNumberFormat="1" applyFont="1" applyFill="1" applyBorder="1" applyAlignment="1">
      <alignment horizontal="left" vertical="center" wrapText="1"/>
    </xf>
    <xf numFmtId="0" fontId="22" fillId="0" borderId="15" xfId="0" applyNumberFormat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3" xfId="0" applyNumberFormat="1" applyFont="1" applyFill="1" applyBorder="1" applyAlignment="1">
      <alignment horizontal="left" vertical="center" wrapText="1"/>
    </xf>
    <xf numFmtId="0" fontId="13" fillId="0" borderId="3" xfId="0" applyNumberFormat="1" applyFont="1" applyFill="1" applyBorder="1" applyAlignment="1">
      <alignment horizontal="left" vertical="center"/>
    </xf>
    <xf numFmtId="0" fontId="21" fillId="0" borderId="3" xfId="0" applyFont="1" applyBorder="1" applyAlignment="1">
      <alignment horizontal="left" vertical="center" wrapText="1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11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1" fillId="0" borderId="0" xfId="0" applyNumberFormat="1" applyFont="1" applyBorder="1" applyAlignment="1"/>
    <xf numFmtId="31" fontId="1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NumberFormat="1" applyFont="1" applyFill="1" applyBorder="1" applyAlignment="1">
      <alignment vertical="center" wrapText="1"/>
    </xf>
    <xf numFmtId="0" fontId="0" fillId="0" borderId="0" xfId="0" applyBorder="1" applyAlignment="1"/>
    <xf numFmtId="0" fontId="7" fillId="0" borderId="19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15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vertical="center" wrapText="1"/>
    </xf>
    <xf numFmtId="0" fontId="19" fillId="0" borderId="0" xfId="0" applyFont="1" applyAlignment="1"/>
  </cellXfs>
  <cellStyles count="1">
    <cellStyle name="常规" xfId="0" builtinId="0"/>
  </cellStyles>
  <dxfs count="37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1</xdr:row>
      <xdr:rowOff>33129</xdr:rowOff>
    </xdr:from>
    <xdr:to>
      <xdr:col>3</xdr:col>
      <xdr:colOff>261316</xdr:colOff>
      <xdr:row>3</xdr:row>
      <xdr:rowOff>142460</xdr:rowOff>
    </xdr:to>
    <xdr:pic>
      <xdr:nvPicPr>
        <xdr:cNvPr id="7" name="Picture 5" descr="xl/media/image3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73326" y="231912"/>
          <a:ext cx="1114425" cy="473765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1</xdr:row>
      <xdr:rowOff>33129</xdr:rowOff>
    </xdr:from>
    <xdr:to>
      <xdr:col>3</xdr:col>
      <xdr:colOff>261316</xdr:colOff>
      <xdr:row>3</xdr:row>
      <xdr:rowOff>142460</xdr:rowOff>
    </xdr:to>
    <xdr:pic>
      <xdr:nvPicPr>
        <xdr:cNvPr id="2" name="Picture 5" descr="xl/media/image3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71255" y="233154"/>
          <a:ext cx="799686" cy="471281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1</xdr:row>
      <xdr:rowOff>33129</xdr:rowOff>
    </xdr:from>
    <xdr:to>
      <xdr:col>3</xdr:col>
      <xdr:colOff>261316</xdr:colOff>
      <xdr:row>3</xdr:row>
      <xdr:rowOff>142460</xdr:rowOff>
    </xdr:to>
    <xdr:pic>
      <xdr:nvPicPr>
        <xdr:cNvPr id="2" name="Picture 5" descr="xl/media/image3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71255" y="233154"/>
          <a:ext cx="933036" cy="471281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1</xdr:row>
      <xdr:rowOff>33129</xdr:rowOff>
    </xdr:from>
    <xdr:to>
      <xdr:col>3</xdr:col>
      <xdr:colOff>261316</xdr:colOff>
      <xdr:row>3</xdr:row>
      <xdr:rowOff>142460</xdr:rowOff>
    </xdr:to>
    <xdr:pic>
      <xdr:nvPicPr>
        <xdr:cNvPr id="2" name="Picture 5" descr="xl/media/image3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71255" y="233154"/>
          <a:ext cx="933036" cy="471281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1</xdr:row>
      <xdr:rowOff>33129</xdr:rowOff>
    </xdr:from>
    <xdr:to>
      <xdr:col>3</xdr:col>
      <xdr:colOff>261316</xdr:colOff>
      <xdr:row>3</xdr:row>
      <xdr:rowOff>142460</xdr:rowOff>
    </xdr:to>
    <xdr:pic>
      <xdr:nvPicPr>
        <xdr:cNvPr id="2" name="Picture 5" descr="xl/media/image3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99830" y="233154"/>
          <a:ext cx="971136" cy="471281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1</xdr:row>
      <xdr:rowOff>33129</xdr:rowOff>
    </xdr:from>
    <xdr:to>
      <xdr:col>3</xdr:col>
      <xdr:colOff>261316</xdr:colOff>
      <xdr:row>3</xdr:row>
      <xdr:rowOff>142460</xdr:rowOff>
    </xdr:to>
    <xdr:pic>
      <xdr:nvPicPr>
        <xdr:cNvPr id="2" name="Picture 5" descr="xl/media/image3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72717" y="231912"/>
          <a:ext cx="1338056" cy="473765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1</xdr:row>
      <xdr:rowOff>33129</xdr:rowOff>
    </xdr:from>
    <xdr:to>
      <xdr:col>3</xdr:col>
      <xdr:colOff>261316</xdr:colOff>
      <xdr:row>3</xdr:row>
      <xdr:rowOff>142460</xdr:rowOff>
    </xdr:to>
    <xdr:pic>
      <xdr:nvPicPr>
        <xdr:cNvPr id="2" name="Picture 5" descr="xl/media/image3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76030" y="233154"/>
          <a:ext cx="999711" cy="471281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33130</xdr:colOff>
      <xdr:row>1</xdr:row>
      <xdr:rowOff>33129</xdr:rowOff>
    </xdr:from>
    <xdr:to>
      <xdr:col>3</xdr:col>
      <xdr:colOff>261316</xdr:colOff>
      <xdr:row>3</xdr:row>
      <xdr:rowOff>142460</xdr:rowOff>
    </xdr:to>
    <xdr:pic>
      <xdr:nvPicPr>
        <xdr:cNvPr id="2" name="Picture 5" descr="xl/media/image3.jpeg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376030" y="233154"/>
          <a:ext cx="999711" cy="471281"/>
        </a:xfrm>
        <a:prstGeom prst="rect">
          <a:avLst/>
        </a:prstGeom>
        <a:noFill/>
        <a:ln w="0" cap="flat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1"/>
  <sheetViews>
    <sheetView view="pageBreakPreview" zoomScaleSheetLayoutView="100" workbookViewId="0">
      <selection activeCell="L3" sqref="L3"/>
    </sheetView>
  </sheetViews>
  <sheetFormatPr defaultRowHeight="14.25"/>
  <cols>
    <col min="1" max="1" width="4.625" customWidth="1"/>
    <col min="2" max="2" width="7.625" customWidth="1"/>
    <col min="3" max="3" width="15.375" customWidth="1"/>
    <col min="4" max="4" width="4.625" customWidth="1"/>
    <col min="5" max="5" width="7.625" customWidth="1"/>
    <col min="6" max="6" width="19.875" customWidth="1"/>
    <col min="7" max="7" width="4.625" customWidth="1"/>
    <col min="8" max="8" width="7.625" customWidth="1"/>
    <col min="9" max="9" width="20.75" customWidth="1"/>
    <col min="10" max="10" width="4.75" customWidth="1"/>
    <col min="11" max="11" width="7.5" customWidth="1"/>
    <col min="12" max="12" width="27.5" customWidth="1"/>
    <col min="13" max="13" width="4.5" customWidth="1"/>
  </cols>
  <sheetData>
    <row r="1" spans="1:12" ht="15" customHeight="1">
      <c r="A1" s="28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4.25" customHeight="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14.25" customHeight="1">
      <c r="A3" s="29" t="s">
        <v>60</v>
      </c>
      <c r="B3" s="29"/>
      <c r="C3" s="29"/>
      <c r="D3" s="30" t="s">
        <v>43</v>
      </c>
      <c r="E3" s="30"/>
      <c r="F3" s="30"/>
      <c r="G3" s="120" t="s">
        <v>34</v>
      </c>
      <c r="H3" s="121"/>
      <c r="I3" s="122"/>
      <c r="J3" s="118" t="s">
        <v>58</v>
      </c>
      <c r="K3" s="119"/>
      <c r="L3" s="23" t="s">
        <v>59</v>
      </c>
    </row>
    <row r="4" spans="1:12" ht="14.25" customHeight="1">
      <c r="A4" s="26" t="s">
        <v>44</v>
      </c>
      <c r="B4" s="26" t="s">
        <v>41</v>
      </c>
      <c r="C4" s="26" t="s">
        <v>35</v>
      </c>
      <c r="D4" s="26" t="s">
        <v>40</v>
      </c>
      <c r="E4" s="26" t="s">
        <v>41</v>
      </c>
      <c r="F4" s="26" t="s">
        <v>35</v>
      </c>
      <c r="G4" s="26" t="s">
        <v>40</v>
      </c>
      <c r="H4" s="26" t="s">
        <v>41</v>
      </c>
      <c r="I4" s="26" t="s">
        <v>35</v>
      </c>
      <c r="J4" s="26" t="s">
        <v>40</v>
      </c>
      <c r="K4" s="26" t="s">
        <v>41</v>
      </c>
      <c r="L4" s="26" t="s">
        <v>35</v>
      </c>
    </row>
    <row r="5" spans="1:12" ht="54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</row>
    <row r="8" spans="1:1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1: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1:1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</row>
    <row r="17" spans="1:30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30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30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  <row r="20" spans="1:3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</row>
    <row r="21" spans="1:30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1:30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30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30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  <row r="26" spans="1:30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30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30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</row>
    <row r="29" spans="1:30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  <row r="30" spans="1: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</row>
    <row r="31" spans="1:30" ht="51.75" customHeight="1">
      <c r="A31" s="31" t="s">
        <v>46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</row>
  </sheetData>
  <mergeCells count="17">
    <mergeCell ref="A31:AD31"/>
    <mergeCell ref="K4:K5"/>
    <mergeCell ref="L4:L5"/>
    <mergeCell ref="H4:H5"/>
    <mergeCell ref="I4:I5"/>
    <mergeCell ref="J4:J5"/>
    <mergeCell ref="B4:B5"/>
    <mergeCell ref="C4:C5"/>
    <mergeCell ref="D4:D5"/>
    <mergeCell ref="E4:E5"/>
    <mergeCell ref="F4:F5"/>
    <mergeCell ref="G4:G5"/>
    <mergeCell ref="A4:A5"/>
    <mergeCell ref="A1:L1"/>
    <mergeCell ref="A3:C3"/>
    <mergeCell ref="D3:F3"/>
    <mergeCell ref="J3:K3"/>
  </mergeCells>
  <phoneticPr fontId="9" type="noConversion"/>
  <dataValidations count="1">
    <dataValidation type="custom" allowBlank="1" showInputMessage="1" showErrorMessage="1" errorTitle="错误" error="数据已存在" sqref="K4:K5 B4:B5 E4:E5 H4:H5 B31">
      <formula1>COUNTIF(B:B,B2)=1</formula1>
    </dataValidation>
  </dataValidations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15"/>
  <sheetViews>
    <sheetView view="pageBreakPreview" topLeftCell="A4" zoomScale="115" zoomScaleNormal="115" zoomScaleSheetLayoutView="115" workbookViewId="0">
      <selection activeCell="Y7" sqref="Y7:AD7"/>
    </sheetView>
  </sheetViews>
  <sheetFormatPr defaultColWidth="9" defaultRowHeight="14.25"/>
  <cols>
    <col min="1" max="1" width="3.125" style="3" customWidth="1"/>
    <col min="2" max="2" width="4.5" style="3" customWidth="1"/>
    <col min="3" max="3" width="3" style="3" customWidth="1"/>
    <col min="4" max="4" width="3.5" style="3" customWidth="1"/>
    <col min="5" max="29" width="3.625" style="3" customWidth="1"/>
    <col min="30" max="30" width="4" style="3" customWidth="1"/>
    <col min="31" max="31" width="5.625" style="4" customWidth="1"/>
    <col min="32" max="36" width="3.625" style="3" customWidth="1"/>
    <col min="37" max="38" width="2.875" style="3" customWidth="1"/>
    <col min="39" max="250" width="9" style="3" customWidth="1"/>
    <col min="251" max="251" width="9" style="5" customWidth="1"/>
    <col min="252" max="16384" width="9" style="5"/>
  </cols>
  <sheetData>
    <row r="1" spans="1:256" s="1" customFormat="1" ht="15.75" customHeight="1">
      <c r="A1" s="6"/>
      <c r="B1" s="7"/>
      <c r="C1" s="7"/>
      <c r="D1" s="7"/>
      <c r="E1" s="7"/>
      <c r="F1" s="47" t="s">
        <v>2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11"/>
    </row>
    <row r="2" spans="1:256" customFormat="1" ht="14.25" customHeight="1">
      <c r="A2" s="8"/>
      <c r="B2" s="3"/>
      <c r="C2" s="3"/>
      <c r="D2" s="3"/>
      <c r="E2" s="5"/>
      <c r="F2" s="48" t="s">
        <v>3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 t="s">
        <v>0</v>
      </c>
      <c r="W2" s="49"/>
      <c r="X2" s="49"/>
      <c r="Y2" s="49"/>
      <c r="Z2" s="49"/>
      <c r="AA2" s="49"/>
      <c r="AB2" s="49"/>
      <c r="AC2" s="49"/>
      <c r="AD2" s="49"/>
      <c r="AE2" s="4"/>
      <c r="AF2" s="3"/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customFormat="1" ht="14.25" customHeight="1">
      <c r="A3" s="8"/>
      <c r="B3" s="3"/>
      <c r="C3" s="3"/>
      <c r="D3" s="3"/>
      <c r="E3" s="5"/>
      <c r="F3" s="50" t="s">
        <v>4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1" t="s">
        <v>5</v>
      </c>
      <c r="W3" s="52"/>
      <c r="X3" s="52"/>
      <c r="Y3" s="52"/>
      <c r="Z3" s="52"/>
      <c r="AA3" s="52"/>
      <c r="AB3" s="52"/>
      <c r="AC3" s="52"/>
      <c r="AD3" s="52"/>
      <c r="AE3" s="4"/>
      <c r="AF3" s="3"/>
      <c r="AG3" s="3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customFormat="1" ht="14.25" customHeight="1">
      <c r="A4" s="8"/>
      <c r="B4" s="3"/>
      <c r="C4" s="3"/>
      <c r="D4" s="3"/>
      <c r="E4" s="5"/>
      <c r="F4" s="53" t="s">
        <v>6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 t="s">
        <v>7</v>
      </c>
      <c r="W4" s="54"/>
      <c r="X4" s="54"/>
      <c r="Y4" s="54"/>
      <c r="Z4" s="54"/>
      <c r="AA4" s="54"/>
      <c r="AB4" s="54"/>
      <c r="AC4" s="54"/>
      <c r="AD4" s="54"/>
      <c r="AE4" s="4"/>
      <c r="AF4" s="3"/>
      <c r="AG4" s="3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customFormat="1" ht="15" customHeight="1">
      <c r="A5" s="9"/>
      <c r="B5" s="10"/>
      <c r="C5" s="10"/>
      <c r="D5" s="10"/>
      <c r="E5" s="10"/>
      <c r="F5" s="55" t="s">
        <v>1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>
        <v>42095</v>
      </c>
      <c r="W5" s="57"/>
      <c r="X5" s="57"/>
      <c r="Y5" s="57"/>
      <c r="Z5" s="57"/>
      <c r="AA5" s="57"/>
      <c r="AB5" s="57"/>
      <c r="AC5" s="57"/>
      <c r="AD5" s="57"/>
      <c r="AE5" s="4"/>
      <c r="AF5" s="3"/>
      <c r="AG5" s="3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9.5" customHeight="1">
      <c r="A6" s="37" t="s">
        <v>28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</row>
    <row r="7" spans="1:256" ht="15" customHeight="1">
      <c r="A7" s="123" t="s">
        <v>61</v>
      </c>
      <c r="B7" s="124"/>
      <c r="C7" s="124"/>
      <c r="D7" s="124"/>
      <c r="E7" s="125"/>
      <c r="F7" s="126" t="s">
        <v>62</v>
      </c>
      <c r="G7" s="127"/>
      <c r="H7" s="127"/>
      <c r="I7" s="127"/>
      <c r="J7" s="127"/>
      <c r="K7" s="133" t="s">
        <v>34</v>
      </c>
      <c r="L7" s="133"/>
      <c r="M7" s="133"/>
      <c r="N7" s="133"/>
      <c r="O7" s="133"/>
      <c r="P7" s="133"/>
      <c r="Q7" s="133"/>
      <c r="R7" s="133"/>
      <c r="S7" s="133" t="s">
        <v>63</v>
      </c>
      <c r="T7" s="133"/>
      <c r="U7" s="133"/>
      <c r="V7" s="133"/>
      <c r="W7" s="133"/>
      <c r="X7" s="133"/>
      <c r="Y7" s="134" t="s">
        <v>64</v>
      </c>
      <c r="Z7" s="134"/>
      <c r="AA7" s="134"/>
      <c r="AB7" s="134"/>
      <c r="AC7" s="134"/>
      <c r="AD7" s="134"/>
    </row>
    <row r="8" spans="1:256" customFormat="1" ht="18.75" customHeight="1">
      <c r="A8" s="35" t="s">
        <v>8</v>
      </c>
      <c r="B8" s="59" t="s">
        <v>29</v>
      </c>
      <c r="C8" s="59"/>
      <c r="D8" s="59"/>
      <c r="E8" s="59"/>
      <c r="F8" s="33" t="s">
        <v>8</v>
      </c>
      <c r="G8" s="59" t="s">
        <v>29</v>
      </c>
      <c r="H8" s="59"/>
      <c r="I8" s="59"/>
      <c r="J8" s="59"/>
      <c r="K8" s="33" t="s">
        <v>8</v>
      </c>
      <c r="L8" s="59" t="s">
        <v>29</v>
      </c>
      <c r="M8" s="59"/>
      <c r="N8" s="59"/>
      <c r="O8" s="59"/>
      <c r="P8" s="33" t="s">
        <v>8</v>
      </c>
      <c r="Q8" s="59" t="s">
        <v>29</v>
      </c>
      <c r="R8" s="59"/>
      <c r="S8" s="59"/>
      <c r="T8" s="59"/>
      <c r="U8" s="33" t="s">
        <v>8</v>
      </c>
      <c r="V8" s="59" t="s">
        <v>29</v>
      </c>
      <c r="W8" s="59"/>
      <c r="X8" s="59"/>
      <c r="Y8" s="59"/>
      <c r="Z8" s="33" t="s">
        <v>8</v>
      </c>
      <c r="AA8" s="59" t="s">
        <v>29</v>
      </c>
      <c r="AB8" s="59"/>
      <c r="AC8" s="59"/>
      <c r="AD8" s="59"/>
      <c r="AE8" s="4"/>
      <c r="AF8" s="4"/>
      <c r="AG8" s="4"/>
      <c r="AH8" s="3"/>
      <c r="AI8" s="3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 ht="49.5" customHeight="1">
      <c r="A9" s="36"/>
      <c r="B9" s="59"/>
      <c r="C9" s="59"/>
      <c r="D9" s="59"/>
      <c r="E9" s="59"/>
      <c r="F9" s="34"/>
      <c r="G9" s="59"/>
      <c r="H9" s="59"/>
      <c r="I9" s="59"/>
      <c r="J9" s="59"/>
      <c r="K9" s="34"/>
      <c r="L9" s="59"/>
      <c r="M9" s="59"/>
      <c r="N9" s="59"/>
      <c r="O9" s="59"/>
      <c r="P9" s="34"/>
      <c r="Q9" s="59"/>
      <c r="R9" s="59"/>
      <c r="S9" s="59"/>
      <c r="T9" s="59"/>
      <c r="U9" s="34"/>
      <c r="V9" s="59"/>
      <c r="W9" s="59"/>
      <c r="X9" s="59"/>
      <c r="Y9" s="59"/>
      <c r="Z9" s="34"/>
      <c r="AA9" s="59"/>
      <c r="AB9" s="59"/>
      <c r="AC9" s="59"/>
      <c r="AD9" s="59"/>
      <c r="AE9" s="12"/>
      <c r="AG9" s="12"/>
    </row>
    <row r="10" spans="1:256" customFormat="1" ht="12" customHeight="1">
      <c r="A10" s="16"/>
      <c r="B10" s="58"/>
      <c r="C10" s="58"/>
      <c r="D10" s="58"/>
      <c r="E10" s="58"/>
      <c r="F10" s="13"/>
      <c r="G10" s="58"/>
      <c r="H10" s="58"/>
      <c r="I10" s="58"/>
      <c r="J10" s="58"/>
      <c r="K10" s="13"/>
      <c r="L10" s="58"/>
      <c r="M10" s="58"/>
      <c r="N10" s="58"/>
      <c r="O10" s="58"/>
      <c r="P10" s="21"/>
      <c r="Q10" s="58"/>
      <c r="R10" s="58"/>
      <c r="S10" s="58"/>
      <c r="T10" s="58"/>
      <c r="U10" s="20"/>
      <c r="V10" s="58"/>
      <c r="W10" s="58"/>
      <c r="X10" s="58"/>
      <c r="Y10" s="58"/>
      <c r="Z10" s="13"/>
      <c r="AA10" s="58"/>
      <c r="AB10" s="58"/>
      <c r="AC10" s="58"/>
      <c r="AD10" s="58"/>
      <c r="AE10" s="3"/>
      <c r="AG10" s="3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customFormat="1" ht="12" customHeight="1">
      <c r="A11" s="16"/>
      <c r="B11" s="58"/>
      <c r="C11" s="58"/>
      <c r="D11" s="58"/>
      <c r="E11" s="58"/>
      <c r="F11" s="13"/>
      <c r="G11" s="58"/>
      <c r="H11" s="58"/>
      <c r="I11" s="58"/>
      <c r="J11" s="58"/>
      <c r="K11" s="13"/>
      <c r="L11" s="58"/>
      <c r="M11" s="58"/>
      <c r="N11" s="58"/>
      <c r="O11" s="58"/>
      <c r="P11" s="21"/>
      <c r="Q11" s="58"/>
      <c r="R11" s="58"/>
      <c r="S11" s="58"/>
      <c r="T11" s="58"/>
      <c r="U11" s="20"/>
      <c r="V11" s="58"/>
      <c r="W11" s="58"/>
      <c r="X11" s="58"/>
      <c r="Y11" s="58"/>
      <c r="Z11" s="13"/>
      <c r="AA11" s="58"/>
      <c r="AB11" s="58"/>
      <c r="AC11" s="58"/>
      <c r="AD11" s="58"/>
      <c r="AE11" s="3"/>
      <c r="AF11" s="3"/>
      <c r="AG11" s="3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customFormat="1" ht="12" customHeight="1">
      <c r="A12" s="16"/>
      <c r="B12" s="58"/>
      <c r="C12" s="58"/>
      <c r="D12" s="58"/>
      <c r="E12" s="58"/>
      <c r="F12" s="13"/>
      <c r="G12" s="58"/>
      <c r="H12" s="58"/>
      <c r="I12" s="58"/>
      <c r="J12" s="58"/>
      <c r="K12" s="13"/>
      <c r="L12" s="58"/>
      <c r="M12" s="58"/>
      <c r="N12" s="58"/>
      <c r="O12" s="58"/>
      <c r="P12" s="21"/>
      <c r="Q12" s="58"/>
      <c r="R12" s="58"/>
      <c r="S12" s="58"/>
      <c r="T12" s="58"/>
      <c r="U12" s="20"/>
      <c r="V12" s="58"/>
      <c r="W12" s="58"/>
      <c r="X12" s="58"/>
      <c r="Y12" s="58"/>
      <c r="Z12" s="13"/>
      <c r="AA12" s="58"/>
      <c r="AB12" s="58"/>
      <c r="AC12" s="58"/>
      <c r="AD12" s="58"/>
      <c r="AE12" s="3"/>
      <c r="AF12" s="3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customFormat="1" ht="12" customHeight="1">
      <c r="A13" s="16"/>
      <c r="B13" s="58"/>
      <c r="C13" s="58"/>
      <c r="D13" s="58"/>
      <c r="E13" s="58"/>
      <c r="F13" s="13"/>
      <c r="G13" s="58"/>
      <c r="H13" s="58"/>
      <c r="I13" s="58"/>
      <c r="J13" s="58"/>
      <c r="K13" s="13"/>
      <c r="L13" s="58"/>
      <c r="M13" s="58"/>
      <c r="N13" s="58"/>
      <c r="O13" s="58"/>
      <c r="P13" s="21"/>
      <c r="Q13" s="58"/>
      <c r="R13" s="58"/>
      <c r="S13" s="58"/>
      <c r="T13" s="58"/>
      <c r="U13" s="20"/>
      <c r="V13" s="58"/>
      <c r="W13" s="58"/>
      <c r="X13" s="58"/>
      <c r="Y13" s="58"/>
      <c r="Z13" s="13"/>
      <c r="AA13" s="58"/>
      <c r="AB13" s="58"/>
      <c r="AC13" s="58"/>
      <c r="AD13" s="58"/>
      <c r="AE13" s="3"/>
      <c r="AF13" s="3"/>
      <c r="AG13" s="3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customFormat="1" ht="12" customHeight="1">
      <c r="A14" s="16"/>
      <c r="B14" s="58"/>
      <c r="C14" s="58"/>
      <c r="D14" s="58"/>
      <c r="E14" s="58"/>
      <c r="F14" s="13"/>
      <c r="G14" s="58"/>
      <c r="H14" s="58"/>
      <c r="I14" s="58"/>
      <c r="J14" s="58"/>
      <c r="K14" s="13"/>
      <c r="L14" s="58"/>
      <c r="M14" s="58"/>
      <c r="N14" s="58"/>
      <c r="O14" s="58"/>
      <c r="P14" s="21"/>
      <c r="Q14" s="58"/>
      <c r="R14" s="58"/>
      <c r="S14" s="58"/>
      <c r="T14" s="58"/>
      <c r="U14" s="20"/>
      <c r="V14" s="58"/>
      <c r="W14" s="58"/>
      <c r="X14" s="58"/>
      <c r="Y14" s="58"/>
      <c r="Z14" s="13"/>
      <c r="AA14" s="58"/>
      <c r="AB14" s="58"/>
      <c r="AC14" s="58"/>
      <c r="AD14" s="58"/>
      <c r="AE14" s="3"/>
      <c r="AF14" s="3"/>
      <c r="AG14" s="3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customFormat="1" ht="12" customHeight="1">
      <c r="A15" s="16"/>
      <c r="B15" s="58"/>
      <c r="C15" s="58"/>
      <c r="D15" s="58"/>
      <c r="E15" s="58"/>
      <c r="F15" s="13"/>
      <c r="G15" s="58"/>
      <c r="H15" s="58"/>
      <c r="I15" s="58"/>
      <c r="J15" s="58"/>
      <c r="K15" s="13"/>
      <c r="L15" s="58"/>
      <c r="M15" s="58"/>
      <c r="N15" s="58"/>
      <c r="O15" s="58"/>
      <c r="P15" s="21"/>
      <c r="Q15" s="58"/>
      <c r="R15" s="58"/>
      <c r="S15" s="58"/>
      <c r="T15" s="58"/>
      <c r="U15" s="20"/>
      <c r="V15" s="58"/>
      <c r="W15" s="58"/>
      <c r="X15" s="58"/>
      <c r="Y15" s="58"/>
      <c r="Z15" s="13"/>
      <c r="AA15" s="58"/>
      <c r="AB15" s="58"/>
      <c r="AC15" s="58"/>
      <c r="AD15" s="58"/>
      <c r="AE15" s="3"/>
      <c r="AF15" s="3"/>
      <c r="AG15" s="3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customFormat="1" ht="12" customHeight="1">
      <c r="A16" s="16"/>
      <c r="B16" s="58"/>
      <c r="C16" s="58"/>
      <c r="D16" s="58"/>
      <c r="E16" s="58"/>
      <c r="F16" s="13"/>
      <c r="G16" s="58"/>
      <c r="H16" s="58"/>
      <c r="I16" s="58"/>
      <c r="J16" s="58"/>
      <c r="K16" s="13"/>
      <c r="L16" s="58"/>
      <c r="M16" s="58"/>
      <c r="N16" s="58"/>
      <c r="O16" s="58"/>
      <c r="P16" s="21"/>
      <c r="Q16" s="58"/>
      <c r="R16" s="58"/>
      <c r="S16" s="58"/>
      <c r="T16" s="58"/>
      <c r="U16" s="20"/>
      <c r="V16" s="58"/>
      <c r="W16" s="58"/>
      <c r="X16" s="58"/>
      <c r="Y16" s="58"/>
      <c r="Z16" s="13"/>
      <c r="AA16" s="58"/>
      <c r="AB16" s="58"/>
      <c r="AC16" s="58"/>
      <c r="AD16" s="58"/>
      <c r="AE16" s="3"/>
      <c r="AF16" s="3"/>
      <c r="AG16" s="3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customFormat="1" ht="12" customHeight="1">
      <c r="A17" s="16"/>
      <c r="B17" s="58"/>
      <c r="C17" s="58"/>
      <c r="D17" s="58"/>
      <c r="E17" s="58"/>
      <c r="F17" s="13"/>
      <c r="G17" s="58"/>
      <c r="H17" s="58"/>
      <c r="I17" s="58"/>
      <c r="J17" s="58"/>
      <c r="K17" s="13"/>
      <c r="L17" s="58"/>
      <c r="M17" s="58"/>
      <c r="N17" s="58"/>
      <c r="O17" s="58"/>
      <c r="P17" s="21"/>
      <c r="Q17" s="58"/>
      <c r="R17" s="58"/>
      <c r="S17" s="58"/>
      <c r="T17" s="58"/>
      <c r="U17" s="20"/>
      <c r="V17" s="58"/>
      <c r="W17" s="58"/>
      <c r="X17" s="58"/>
      <c r="Y17" s="58"/>
      <c r="Z17" s="13"/>
      <c r="AA17" s="58"/>
      <c r="AB17" s="58"/>
      <c r="AC17" s="58"/>
      <c r="AD17" s="58"/>
      <c r="AE17" s="3"/>
      <c r="AF17" s="3"/>
      <c r="AG17" s="3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customFormat="1" ht="12" customHeight="1">
      <c r="A18" s="16"/>
      <c r="B18" s="58"/>
      <c r="C18" s="58"/>
      <c r="D18" s="58"/>
      <c r="E18" s="58"/>
      <c r="F18" s="13"/>
      <c r="G18" s="58"/>
      <c r="H18" s="58"/>
      <c r="I18" s="58"/>
      <c r="J18" s="58"/>
      <c r="K18" s="13"/>
      <c r="L18" s="58"/>
      <c r="M18" s="58"/>
      <c r="N18" s="58"/>
      <c r="O18" s="58"/>
      <c r="P18" s="21"/>
      <c r="Q18" s="58"/>
      <c r="R18" s="58"/>
      <c r="S18" s="58"/>
      <c r="T18" s="58"/>
      <c r="U18" s="20"/>
      <c r="V18" s="58"/>
      <c r="W18" s="58"/>
      <c r="X18" s="58"/>
      <c r="Y18" s="58"/>
      <c r="Z18" s="13"/>
      <c r="AA18" s="58"/>
      <c r="AB18" s="58"/>
      <c r="AC18" s="58"/>
      <c r="AD18" s="58"/>
      <c r="AE18" s="3"/>
      <c r="AF18" s="3"/>
      <c r="AG18" s="3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customFormat="1" ht="12" customHeight="1">
      <c r="A19" s="16"/>
      <c r="B19" s="58"/>
      <c r="C19" s="58"/>
      <c r="D19" s="58"/>
      <c r="E19" s="58"/>
      <c r="F19" s="13"/>
      <c r="G19" s="58"/>
      <c r="H19" s="58"/>
      <c r="I19" s="58"/>
      <c r="J19" s="58"/>
      <c r="K19" s="13"/>
      <c r="L19" s="58"/>
      <c r="M19" s="58"/>
      <c r="N19" s="58"/>
      <c r="O19" s="58"/>
      <c r="P19" s="21"/>
      <c r="Q19" s="58"/>
      <c r="R19" s="58"/>
      <c r="S19" s="58"/>
      <c r="T19" s="58"/>
      <c r="U19" s="20"/>
      <c r="V19" s="58"/>
      <c r="W19" s="58"/>
      <c r="X19" s="58"/>
      <c r="Y19" s="58"/>
      <c r="Z19" s="13"/>
      <c r="AA19" s="58"/>
      <c r="AB19" s="58"/>
      <c r="AC19" s="58"/>
      <c r="AD19" s="58"/>
      <c r="AE19" s="3"/>
      <c r="AF19" s="3"/>
      <c r="AG19" s="3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customFormat="1" ht="12" customHeight="1">
      <c r="A20" s="16"/>
      <c r="B20" s="58"/>
      <c r="C20" s="58"/>
      <c r="D20" s="58"/>
      <c r="E20" s="58"/>
      <c r="F20" s="13"/>
      <c r="G20" s="58"/>
      <c r="H20" s="58"/>
      <c r="I20" s="58"/>
      <c r="J20" s="58"/>
      <c r="K20" s="13"/>
      <c r="L20" s="58"/>
      <c r="M20" s="58"/>
      <c r="N20" s="58"/>
      <c r="O20" s="58"/>
      <c r="P20" s="21"/>
      <c r="Q20" s="58"/>
      <c r="R20" s="58"/>
      <c r="S20" s="58"/>
      <c r="T20" s="58"/>
      <c r="U20" s="20"/>
      <c r="V20" s="58"/>
      <c r="W20" s="58"/>
      <c r="X20" s="58"/>
      <c r="Y20" s="58"/>
      <c r="Z20" s="13"/>
      <c r="AA20" s="58"/>
      <c r="AB20" s="58"/>
      <c r="AC20" s="58"/>
      <c r="AD20" s="58"/>
      <c r="AE20" s="3"/>
      <c r="AF20" s="3"/>
      <c r="AG20" s="3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customFormat="1" ht="12" customHeight="1">
      <c r="A21" s="16"/>
      <c r="B21" s="58"/>
      <c r="C21" s="58"/>
      <c r="D21" s="58"/>
      <c r="E21" s="58"/>
      <c r="F21" s="13"/>
      <c r="G21" s="58"/>
      <c r="H21" s="58"/>
      <c r="I21" s="58"/>
      <c r="J21" s="58"/>
      <c r="K21" s="13"/>
      <c r="L21" s="58"/>
      <c r="M21" s="58"/>
      <c r="N21" s="58"/>
      <c r="O21" s="58"/>
      <c r="P21" s="21"/>
      <c r="Q21" s="58"/>
      <c r="R21" s="58"/>
      <c r="S21" s="58"/>
      <c r="T21" s="58"/>
      <c r="U21" s="20"/>
      <c r="V21" s="58"/>
      <c r="W21" s="58"/>
      <c r="X21" s="58"/>
      <c r="Y21" s="58"/>
      <c r="Z21" s="13"/>
      <c r="AA21" s="58"/>
      <c r="AB21" s="58"/>
      <c r="AC21" s="58"/>
      <c r="AD21" s="58"/>
      <c r="AE21" s="3"/>
      <c r="AF21" s="3"/>
      <c r="AG21" s="3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customFormat="1" ht="12" customHeight="1">
      <c r="A22" s="16"/>
      <c r="B22" s="58"/>
      <c r="C22" s="58"/>
      <c r="D22" s="58"/>
      <c r="E22" s="58"/>
      <c r="F22" s="13"/>
      <c r="G22" s="58"/>
      <c r="H22" s="58"/>
      <c r="I22" s="58"/>
      <c r="J22" s="58"/>
      <c r="K22" s="13"/>
      <c r="L22" s="58"/>
      <c r="M22" s="58"/>
      <c r="N22" s="58"/>
      <c r="O22" s="58"/>
      <c r="P22" s="21"/>
      <c r="Q22" s="58"/>
      <c r="R22" s="58"/>
      <c r="S22" s="58"/>
      <c r="T22" s="58"/>
      <c r="U22" s="20"/>
      <c r="V22" s="58"/>
      <c r="W22" s="58"/>
      <c r="X22" s="58"/>
      <c r="Y22" s="58"/>
      <c r="Z22" s="13"/>
      <c r="AA22" s="58"/>
      <c r="AB22" s="58"/>
      <c r="AC22" s="58"/>
      <c r="AD22" s="58"/>
      <c r="AE22" s="3"/>
      <c r="AF22" s="3"/>
      <c r="AG22" s="3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customFormat="1" ht="12" customHeight="1">
      <c r="A23" s="16"/>
      <c r="B23" s="58"/>
      <c r="C23" s="58"/>
      <c r="D23" s="58"/>
      <c r="E23" s="58"/>
      <c r="F23" s="13"/>
      <c r="G23" s="58"/>
      <c r="H23" s="58"/>
      <c r="I23" s="58"/>
      <c r="J23" s="58"/>
      <c r="K23" s="13"/>
      <c r="L23" s="58"/>
      <c r="M23" s="58"/>
      <c r="N23" s="58"/>
      <c r="O23" s="58"/>
      <c r="P23" s="21"/>
      <c r="Q23" s="58"/>
      <c r="R23" s="58"/>
      <c r="S23" s="58"/>
      <c r="T23" s="58"/>
      <c r="U23" s="20"/>
      <c r="V23" s="58"/>
      <c r="W23" s="58"/>
      <c r="X23" s="58"/>
      <c r="Y23" s="58"/>
      <c r="Z23" s="13"/>
      <c r="AA23" s="58"/>
      <c r="AB23" s="58"/>
      <c r="AC23" s="58"/>
      <c r="AD23" s="58"/>
      <c r="AE23" s="3"/>
      <c r="AF23" s="3"/>
      <c r="AG23" s="3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customFormat="1" ht="12" customHeight="1">
      <c r="A24" s="16"/>
      <c r="B24" s="58"/>
      <c r="C24" s="58"/>
      <c r="D24" s="58"/>
      <c r="E24" s="58"/>
      <c r="F24" s="13"/>
      <c r="G24" s="58"/>
      <c r="H24" s="58"/>
      <c r="I24" s="58"/>
      <c r="J24" s="58"/>
      <c r="K24" s="13"/>
      <c r="L24" s="58"/>
      <c r="M24" s="58"/>
      <c r="N24" s="58"/>
      <c r="O24" s="58"/>
      <c r="P24" s="21"/>
      <c r="Q24" s="58"/>
      <c r="R24" s="58"/>
      <c r="S24" s="58"/>
      <c r="T24" s="58"/>
      <c r="U24" s="20"/>
      <c r="V24" s="58"/>
      <c r="W24" s="58"/>
      <c r="X24" s="58"/>
      <c r="Y24" s="58"/>
      <c r="Z24" s="13"/>
      <c r="AA24" s="58"/>
      <c r="AB24" s="58"/>
      <c r="AC24" s="58"/>
      <c r="AD24" s="58"/>
      <c r="AE24" s="3"/>
      <c r="AF24" s="3"/>
      <c r="AG24" s="3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customFormat="1" ht="12" customHeight="1">
      <c r="A25" s="16"/>
      <c r="B25" s="58"/>
      <c r="C25" s="58"/>
      <c r="D25" s="58"/>
      <c r="E25" s="58"/>
      <c r="F25" s="13"/>
      <c r="G25" s="58"/>
      <c r="H25" s="58"/>
      <c r="I25" s="58"/>
      <c r="J25" s="58"/>
      <c r="K25" s="13"/>
      <c r="L25" s="58"/>
      <c r="M25" s="58"/>
      <c r="N25" s="58"/>
      <c r="O25" s="58"/>
      <c r="P25" s="21"/>
      <c r="Q25" s="58"/>
      <c r="R25" s="58"/>
      <c r="S25" s="58"/>
      <c r="T25" s="58"/>
      <c r="U25" s="20"/>
      <c r="V25" s="58"/>
      <c r="W25" s="58"/>
      <c r="X25" s="58"/>
      <c r="Y25" s="58"/>
      <c r="Z25" s="13"/>
      <c r="AA25" s="58"/>
      <c r="AB25" s="58"/>
      <c r="AC25" s="58"/>
      <c r="AD25" s="58"/>
      <c r="AE25" s="3"/>
      <c r="AF25" s="3"/>
      <c r="AG25" s="3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customFormat="1" ht="12" customHeight="1">
      <c r="A26" s="16"/>
      <c r="B26" s="58"/>
      <c r="C26" s="58"/>
      <c r="D26" s="58"/>
      <c r="E26" s="58"/>
      <c r="F26" s="13"/>
      <c r="G26" s="58"/>
      <c r="H26" s="58"/>
      <c r="I26" s="58"/>
      <c r="J26" s="58"/>
      <c r="K26" s="13"/>
      <c r="L26" s="58"/>
      <c r="M26" s="58"/>
      <c r="N26" s="58"/>
      <c r="O26" s="58"/>
      <c r="P26" s="21"/>
      <c r="Q26" s="58"/>
      <c r="R26" s="58"/>
      <c r="S26" s="58"/>
      <c r="T26" s="58"/>
      <c r="U26" s="20"/>
      <c r="V26" s="58"/>
      <c r="W26" s="58"/>
      <c r="X26" s="58"/>
      <c r="Y26" s="58"/>
      <c r="Z26" s="13"/>
      <c r="AA26" s="58"/>
      <c r="AB26" s="58"/>
      <c r="AC26" s="58"/>
      <c r="AD26" s="58"/>
      <c r="AE26" s="3"/>
      <c r="AF26" s="3"/>
      <c r="AG26" s="3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customFormat="1" ht="12" customHeight="1">
      <c r="A27" s="16"/>
      <c r="B27" s="58"/>
      <c r="C27" s="58"/>
      <c r="D27" s="58"/>
      <c r="E27" s="58"/>
      <c r="F27" s="13"/>
      <c r="G27" s="58"/>
      <c r="H27" s="58"/>
      <c r="I27" s="58"/>
      <c r="J27" s="58"/>
      <c r="K27" s="13"/>
      <c r="L27" s="58"/>
      <c r="M27" s="58"/>
      <c r="N27" s="58"/>
      <c r="O27" s="58"/>
      <c r="P27" s="21"/>
      <c r="Q27" s="58"/>
      <c r="R27" s="58"/>
      <c r="S27" s="58"/>
      <c r="T27" s="58"/>
      <c r="U27" s="20"/>
      <c r="V27" s="58"/>
      <c r="W27" s="58"/>
      <c r="X27" s="58"/>
      <c r="Y27" s="58"/>
      <c r="Z27" s="13"/>
      <c r="AA27" s="58"/>
      <c r="AB27" s="58"/>
      <c r="AC27" s="58"/>
      <c r="AD27" s="58"/>
      <c r="AE27" s="3"/>
      <c r="AF27" s="3"/>
      <c r="AG27" s="3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customFormat="1" ht="12" customHeight="1">
      <c r="A28" s="16"/>
      <c r="B28" s="58"/>
      <c r="C28" s="58"/>
      <c r="D28" s="58"/>
      <c r="E28" s="58"/>
      <c r="F28" s="13"/>
      <c r="G28" s="58"/>
      <c r="H28" s="58"/>
      <c r="I28" s="58"/>
      <c r="J28" s="58"/>
      <c r="K28" s="13"/>
      <c r="L28" s="58"/>
      <c r="M28" s="58"/>
      <c r="N28" s="58"/>
      <c r="O28" s="58"/>
      <c r="P28" s="21"/>
      <c r="Q28" s="58"/>
      <c r="R28" s="58"/>
      <c r="S28" s="58"/>
      <c r="T28" s="58"/>
      <c r="U28" s="20"/>
      <c r="V28" s="58"/>
      <c r="W28" s="58"/>
      <c r="X28" s="58"/>
      <c r="Y28" s="58"/>
      <c r="Z28" s="13"/>
      <c r="AA28" s="58"/>
      <c r="AB28" s="58"/>
      <c r="AC28" s="58"/>
      <c r="AD28" s="58"/>
      <c r="AE28" s="3"/>
      <c r="AF28" s="3"/>
      <c r="AG28" s="3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customFormat="1" ht="12" customHeight="1">
      <c r="A29" s="16"/>
      <c r="B29" s="58"/>
      <c r="C29" s="58"/>
      <c r="D29" s="58"/>
      <c r="E29" s="58"/>
      <c r="F29" s="13"/>
      <c r="G29" s="58"/>
      <c r="H29" s="58"/>
      <c r="I29" s="58"/>
      <c r="J29" s="58"/>
      <c r="K29" s="13"/>
      <c r="L29" s="58"/>
      <c r="M29" s="58"/>
      <c r="N29" s="58"/>
      <c r="O29" s="58"/>
      <c r="P29" s="21"/>
      <c r="Q29" s="58"/>
      <c r="R29" s="58"/>
      <c r="S29" s="58"/>
      <c r="T29" s="58"/>
      <c r="U29" s="20"/>
      <c r="V29" s="58"/>
      <c r="W29" s="58"/>
      <c r="X29" s="58"/>
      <c r="Y29" s="58"/>
      <c r="Z29" s="13"/>
      <c r="AA29" s="58"/>
      <c r="AB29" s="58"/>
      <c r="AC29" s="58"/>
      <c r="AD29" s="58"/>
      <c r="AE29" s="3"/>
      <c r="AF29" s="3"/>
      <c r="AG29" s="3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customFormat="1" ht="37.5" customHeight="1">
      <c r="A30" s="117" t="s">
        <v>56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</row>
    <row r="31" spans="1:256" customFormat="1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customFormat="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customFormat="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customFormat="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customFormat="1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42" spans="1:256" ht="15" customHeight="1"/>
    <row r="43" spans="1:256" ht="14.25" customHeight="1"/>
    <row r="44" spans="1:256" ht="14.25" customHeight="1"/>
    <row r="71" ht="39" customHeight="1"/>
    <row r="78" ht="15" customHeight="1"/>
    <row r="79" ht="14.25" customHeight="1"/>
    <row r="80" ht="14.25" customHeight="1"/>
    <row r="82" spans="1:256" customFormat="1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107" ht="48.75" customHeight="1"/>
    <row r="114" ht="15" customHeight="1"/>
    <row r="115" ht="14.25" customHeight="1"/>
    <row r="116" ht="14.25" customHeight="1"/>
    <row r="143" ht="45" customHeight="1"/>
    <row r="150" ht="15" customHeight="1"/>
    <row r="151" ht="14.25" customHeight="1"/>
    <row r="152" ht="14.25" customHeight="1"/>
    <row r="179" spans="31:250" ht="41.25" customHeight="1"/>
    <row r="180" spans="31:250">
      <c r="AE180" s="3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</row>
    <row r="181" spans="31:250">
      <c r="AE181" s="3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</row>
    <row r="182" spans="31:250">
      <c r="AE182" s="3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</row>
    <row r="183" spans="31:250">
      <c r="AE183" s="3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</row>
    <row r="184" spans="31:250">
      <c r="AE184" s="3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</row>
    <row r="185" spans="31:250">
      <c r="AE185" s="3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</row>
    <row r="186" spans="31:250" ht="15" customHeight="1">
      <c r="AE186" s="3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</row>
    <row r="187" spans="31:250" ht="14.25" customHeight="1">
      <c r="AE187" s="3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</row>
    <row r="188" spans="31:250" ht="14.25" customHeight="1">
      <c r="AE188" s="3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</row>
    <row r="189" spans="31:250">
      <c r="AE189" s="3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</row>
    <row r="190" spans="31:250">
      <c r="AE190" s="3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</row>
    <row r="191" spans="31:250">
      <c r="AE191" s="3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</row>
    <row r="192" spans="31:250">
      <c r="AE192" s="3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</row>
    <row r="193" spans="31:250">
      <c r="AE193" s="3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</row>
    <row r="194" spans="31:250">
      <c r="AE194" s="3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</row>
    <row r="195" spans="31:250">
      <c r="AE195" s="3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</row>
    <row r="196" spans="31:250">
      <c r="AE196" s="3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</row>
    <row r="197" spans="31:250">
      <c r="AE197" s="3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</row>
    <row r="198" spans="31:250">
      <c r="AE198" s="3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</row>
    <row r="199" spans="31:250">
      <c r="AE199" s="3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</row>
    <row r="200" spans="31:250">
      <c r="AE200" s="3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</row>
    <row r="201" spans="31:250">
      <c r="AE201" s="3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</row>
    <row r="202" spans="31:250">
      <c r="AE202" s="3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</row>
    <row r="203" spans="31:250">
      <c r="AE203" s="3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</row>
    <row r="204" spans="31:250">
      <c r="AE204" s="3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</row>
    <row r="205" spans="31:250">
      <c r="AE205" s="3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</row>
    <row r="206" spans="31:250">
      <c r="AE206" s="3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</row>
    <row r="207" spans="31:250">
      <c r="AE207" s="3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</row>
    <row r="208" spans="31:250">
      <c r="AE208" s="3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</row>
    <row r="209" spans="31:250">
      <c r="AE209" s="3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</row>
    <row r="210" spans="31:250">
      <c r="AE210" s="3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</row>
    <row r="211" spans="31:250">
      <c r="AE211" s="3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</row>
    <row r="212" spans="31:250">
      <c r="AE212" s="3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</row>
    <row r="213" spans="31:250">
      <c r="AE213" s="3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</row>
    <row r="214" spans="31:250">
      <c r="AE214" s="3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</row>
    <row r="215" spans="31:250" ht="14.25" customHeight="1">
      <c r="AE215" s="3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</row>
  </sheetData>
  <mergeCells count="148">
    <mergeCell ref="F7:J7"/>
    <mergeCell ref="K7:R7"/>
    <mergeCell ref="S7:X7"/>
    <mergeCell ref="Y7:AD7"/>
    <mergeCell ref="AA11:AD11"/>
    <mergeCell ref="AA12:AD12"/>
    <mergeCell ref="AA13:AD13"/>
    <mergeCell ref="AA14:AD14"/>
    <mergeCell ref="AA15:AD15"/>
    <mergeCell ref="AA16:AD16"/>
    <mergeCell ref="AA17:AD17"/>
    <mergeCell ref="AA18:AD18"/>
    <mergeCell ref="AA19:AD19"/>
    <mergeCell ref="AA10:AD10"/>
    <mergeCell ref="L11:O11"/>
    <mergeCell ref="L12:O12"/>
    <mergeCell ref="L13:O13"/>
    <mergeCell ref="L14:O14"/>
    <mergeCell ref="L15:O15"/>
    <mergeCell ref="L16:O16"/>
    <mergeCell ref="L17:O17"/>
    <mergeCell ref="L18:O18"/>
    <mergeCell ref="Q11:T11"/>
    <mergeCell ref="Q12:T12"/>
    <mergeCell ref="Q13:T13"/>
    <mergeCell ref="Q14:T14"/>
    <mergeCell ref="Q15:T15"/>
    <mergeCell ref="Q16:T16"/>
    <mergeCell ref="Q17:T17"/>
    <mergeCell ref="Q18:T18"/>
    <mergeCell ref="V11:Y11"/>
    <mergeCell ref="V12:Y12"/>
    <mergeCell ref="V13:Y13"/>
    <mergeCell ref="V14:Y14"/>
    <mergeCell ref="V15:Y15"/>
    <mergeCell ref="V16:Y16"/>
    <mergeCell ref="V17:Y17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8:E9"/>
    <mergeCell ref="G8:J9"/>
    <mergeCell ref="K8:K9"/>
    <mergeCell ref="L8:O9"/>
    <mergeCell ref="Q8:T9"/>
    <mergeCell ref="V8:Y9"/>
    <mergeCell ref="Z8:Z9"/>
    <mergeCell ref="AA8:AD9"/>
    <mergeCell ref="V28:Y28"/>
    <mergeCell ref="V26:Y26"/>
    <mergeCell ref="V27:Y27"/>
    <mergeCell ref="AA26:AD26"/>
    <mergeCell ref="AA27:AD27"/>
    <mergeCell ref="L26:O26"/>
    <mergeCell ref="L27:O27"/>
    <mergeCell ref="Q26:T26"/>
    <mergeCell ref="Q27:T27"/>
    <mergeCell ref="B26:E26"/>
    <mergeCell ref="B27:E27"/>
    <mergeCell ref="G26:J26"/>
    <mergeCell ref="G27:J27"/>
    <mergeCell ref="V24:Y24"/>
    <mergeCell ref="V25:Y25"/>
    <mergeCell ref="AA24:AD24"/>
    <mergeCell ref="V29:Y29"/>
    <mergeCell ref="AA28:AD28"/>
    <mergeCell ref="AA29:AD29"/>
    <mergeCell ref="L28:O28"/>
    <mergeCell ref="L29:O29"/>
    <mergeCell ref="Q28:T28"/>
    <mergeCell ref="Q29:T29"/>
    <mergeCell ref="B28:E28"/>
    <mergeCell ref="B29:E29"/>
    <mergeCell ref="G28:J28"/>
    <mergeCell ref="G29:J29"/>
    <mergeCell ref="AA25:AD25"/>
    <mergeCell ref="L24:O24"/>
    <mergeCell ref="L25:O25"/>
    <mergeCell ref="Q24:T24"/>
    <mergeCell ref="Q25:T25"/>
    <mergeCell ref="B24:E24"/>
    <mergeCell ref="B25:E25"/>
    <mergeCell ref="G24:J24"/>
    <mergeCell ref="G25:J25"/>
    <mergeCell ref="B20:E20"/>
    <mergeCell ref="B21:E21"/>
    <mergeCell ref="G20:J20"/>
    <mergeCell ref="G21:J21"/>
    <mergeCell ref="V22:Y22"/>
    <mergeCell ref="V23:Y23"/>
    <mergeCell ref="AA22:AD22"/>
    <mergeCell ref="AA23:AD23"/>
    <mergeCell ref="L22:O22"/>
    <mergeCell ref="L23:O23"/>
    <mergeCell ref="Q22:T22"/>
    <mergeCell ref="Q23:T23"/>
    <mergeCell ref="B22:E22"/>
    <mergeCell ref="B23:E23"/>
    <mergeCell ref="G22:J22"/>
    <mergeCell ref="G23:J23"/>
    <mergeCell ref="G18:J18"/>
    <mergeCell ref="G19:J19"/>
    <mergeCell ref="G16:J16"/>
    <mergeCell ref="G17:J17"/>
    <mergeCell ref="V20:Y20"/>
    <mergeCell ref="V21:Y21"/>
    <mergeCell ref="AA20:AD20"/>
    <mergeCell ref="AA21:AD21"/>
    <mergeCell ref="L20:O20"/>
    <mergeCell ref="L21:O21"/>
    <mergeCell ref="Q20:T20"/>
    <mergeCell ref="Q21:T21"/>
    <mergeCell ref="F1:AD1"/>
    <mergeCell ref="F2:U2"/>
    <mergeCell ref="V2:AD2"/>
    <mergeCell ref="F3:U3"/>
    <mergeCell ref="V3:AD3"/>
    <mergeCell ref="F4:U4"/>
    <mergeCell ref="V4:AD4"/>
    <mergeCell ref="F5:U5"/>
    <mergeCell ref="V5:AD5"/>
    <mergeCell ref="F8:F9"/>
    <mergeCell ref="P8:P9"/>
    <mergeCell ref="U8:U9"/>
    <mergeCell ref="A30:AD30"/>
    <mergeCell ref="A8:A9"/>
    <mergeCell ref="A6:AD6"/>
    <mergeCell ref="A7:E7"/>
    <mergeCell ref="G14:J14"/>
    <mergeCell ref="G15:J15"/>
    <mergeCell ref="G12:J12"/>
    <mergeCell ref="G13:J13"/>
    <mergeCell ref="L10:O10"/>
    <mergeCell ref="Q10:T10"/>
    <mergeCell ref="V10:Y10"/>
    <mergeCell ref="G10:J10"/>
    <mergeCell ref="G11:J11"/>
    <mergeCell ref="V18:Y18"/>
    <mergeCell ref="V19:Y19"/>
    <mergeCell ref="L19:O19"/>
    <mergeCell ref="Q19:T19"/>
    <mergeCell ref="B19:E19"/>
  </mergeCells>
  <phoneticPr fontId="9" type="noConversion"/>
  <conditionalFormatting sqref="B31:B1048576 B10:B29 B1:B6 B8">
    <cfRule type="duplicateValues" dxfId="90" priority="80"/>
  </conditionalFormatting>
  <conditionalFormatting sqref="D11:D29">
    <cfRule type="duplicateValues" dxfId="89" priority="35"/>
  </conditionalFormatting>
  <conditionalFormatting sqref="E11:E29">
    <cfRule type="duplicateValues" dxfId="88" priority="33"/>
  </conditionalFormatting>
  <conditionalFormatting sqref="I10:I29">
    <cfRule type="duplicateValues" dxfId="87" priority="31"/>
  </conditionalFormatting>
  <conditionalFormatting sqref="L8">
    <cfRule type="duplicateValues" dxfId="86" priority="30"/>
  </conditionalFormatting>
  <conditionalFormatting sqref="F8">
    <cfRule type="duplicateValues" dxfId="85" priority="29"/>
  </conditionalFormatting>
  <conditionalFormatting sqref="J8">
    <cfRule type="duplicateValues" dxfId="84" priority="27"/>
  </conditionalFormatting>
  <conditionalFormatting sqref="K8">
    <cfRule type="duplicateValues" dxfId="83" priority="26"/>
  </conditionalFormatting>
  <conditionalFormatting sqref="O8">
    <cfRule type="duplicateValues" dxfId="82" priority="24"/>
  </conditionalFormatting>
  <conditionalFormatting sqref="P8">
    <cfRule type="duplicateValues" dxfId="81" priority="23"/>
  </conditionalFormatting>
  <conditionalFormatting sqref="T8">
    <cfRule type="duplicateValues" dxfId="80" priority="21"/>
  </conditionalFormatting>
  <conditionalFormatting sqref="U8">
    <cfRule type="duplicateValues" dxfId="79" priority="20"/>
  </conditionalFormatting>
  <conditionalFormatting sqref="Y8">
    <cfRule type="duplicateValues" dxfId="78" priority="18"/>
  </conditionalFormatting>
  <conditionalFormatting sqref="Z8">
    <cfRule type="duplicateValues" dxfId="77" priority="17"/>
  </conditionalFormatting>
  <conditionalFormatting sqref="G8">
    <cfRule type="duplicateValues" dxfId="76" priority="15"/>
  </conditionalFormatting>
  <conditionalFormatting sqref="Q8">
    <cfRule type="duplicateValues" dxfId="75" priority="13"/>
  </conditionalFormatting>
  <conditionalFormatting sqref="V8">
    <cfRule type="duplicateValues" dxfId="74" priority="12"/>
  </conditionalFormatting>
  <conditionalFormatting sqref="AA8">
    <cfRule type="duplicateValues" dxfId="73" priority="11"/>
  </conditionalFormatting>
  <conditionalFormatting sqref="G10:G29">
    <cfRule type="duplicateValues" dxfId="72" priority="10"/>
  </conditionalFormatting>
  <conditionalFormatting sqref="N10:N29">
    <cfRule type="duplicateValues" dxfId="71" priority="9"/>
  </conditionalFormatting>
  <conditionalFormatting sqref="L10:L29">
    <cfRule type="duplicateValues" dxfId="70" priority="8"/>
  </conditionalFormatting>
  <conditionalFormatting sqref="S10:S29">
    <cfRule type="duplicateValues" dxfId="69" priority="7"/>
  </conditionalFormatting>
  <conditionalFormatting sqref="Q10:Q29">
    <cfRule type="duplicateValues" dxfId="68" priority="6"/>
  </conditionalFormatting>
  <conditionalFormatting sqref="X10:X29">
    <cfRule type="duplicateValues" dxfId="67" priority="5"/>
  </conditionalFormatting>
  <conditionalFormatting sqref="V10:V29">
    <cfRule type="duplicateValues" dxfId="66" priority="4"/>
  </conditionalFormatting>
  <conditionalFormatting sqref="AC10:AC29">
    <cfRule type="duplicateValues" dxfId="65" priority="3"/>
  </conditionalFormatting>
  <conditionalFormatting sqref="AA10:AA29">
    <cfRule type="duplicateValues" dxfId="64" priority="2"/>
  </conditionalFormatting>
  <dataValidations count="6">
    <dataValidation type="custom" errorStyle="warning" allowBlank="1" showInputMessage="1" showErrorMessage="1" errorTitle="钢码重复" error="钢码重复" sqref="B10:B29 V10:V29 Q10:Q29 L10:L29 G10:G29 AA10:AA29">
      <formula1>COUNTIF(B:B,#REF!)=1</formula1>
    </dataValidation>
    <dataValidation type="custom" allowBlank="1" showInputMessage="1" showErrorMessage="1" errorTitle="错误" error="数据已存在" sqref="B1:B2">
      <formula1>COUNTIF(B:B,#REF!)=1</formula1>
    </dataValidation>
    <dataValidation type="custom" allowBlank="1" showInputMessage="1" showErrorMessage="1" errorTitle="错误" error="数据已存在" sqref="B8 Q8 L8 G8 V8">
      <formula1>COUNTIF(B:B,B7)=1</formula1>
    </dataValidation>
    <dataValidation type="custom" allowBlank="1" showInputMessage="1" showErrorMessage="1" errorTitle="错误" error="数据已存在" sqref="B33:B1048576 B30 B3:B6">
      <formula1>COUNTIF(B:B,B1)=1</formula1>
    </dataValidation>
    <dataValidation type="custom" allowBlank="1" showInputMessage="1" showErrorMessage="1" errorTitle="错误" error="数据已存在" sqref="B31:B32">
      <formula1>COUNTIF(B:B,#REF!)=1</formula1>
    </dataValidation>
    <dataValidation type="custom" allowBlank="1" showInputMessage="1" showErrorMessage="1" errorTitle="错误" error="数据已存在" sqref="AA8">
      <formula1>COUNTIF(AA:AA,Y7)=1</formula1>
    </dataValidation>
  </dataValidations>
  <printOptions horizontalCentered="1" verticalCentered="1"/>
  <pageMargins left="0.74803149606299213" right="0.74803149606299213" top="0.39370078740157483" bottom="0.39370078740157483" header="0.51181102362204722" footer="0.27559055118110237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V215"/>
  <sheetViews>
    <sheetView view="pageBreakPreview" zoomScale="115" zoomScaleNormal="115" zoomScaleSheetLayoutView="115" workbookViewId="0">
      <selection activeCell="A30" sqref="A30:XFD30"/>
    </sheetView>
  </sheetViews>
  <sheetFormatPr defaultColWidth="9" defaultRowHeight="14.25"/>
  <cols>
    <col min="1" max="1" width="4.5" style="3" customWidth="1"/>
    <col min="2" max="2" width="5.625" style="3" customWidth="1"/>
    <col min="3" max="3" width="4.5" style="3" customWidth="1"/>
    <col min="4" max="4" width="4.625" style="3" customWidth="1"/>
    <col min="5" max="5" width="5.625" style="3" customWidth="1"/>
    <col min="6" max="7" width="4.625" style="3" customWidth="1"/>
    <col min="8" max="8" width="5.625" style="3" customWidth="1"/>
    <col min="9" max="10" width="4.625" style="3" customWidth="1"/>
    <col min="11" max="11" width="5.625" style="3" customWidth="1"/>
    <col min="12" max="13" width="4.625" style="3" customWidth="1"/>
    <col min="14" max="14" width="5.625" style="3" customWidth="1"/>
    <col min="15" max="16" width="4.625" style="3" customWidth="1"/>
    <col min="17" max="17" width="5.625" style="3" customWidth="1"/>
    <col min="18" max="19" width="4.625" style="3" customWidth="1"/>
    <col min="20" max="20" width="5.5" style="3" customWidth="1"/>
    <col min="21" max="21" width="4.75" style="3" customWidth="1"/>
    <col min="22" max="22" width="4.625" style="3" customWidth="1"/>
    <col min="23" max="23" width="5.5" style="3" customWidth="1"/>
    <col min="24" max="25" width="4.625" style="3" customWidth="1"/>
    <col min="26" max="26" width="5.625" style="3" customWidth="1"/>
    <col min="27" max="28" width="4.625" style="3" customWidth="1"/>
    <col min="29" max="29" width="5.625" style="3" customWidth="1"/>
    <col min="30" max="30" width="4.625" style="3" customWidth="1"/>
    <col min="31" max="31" width="5.625" style="4" customWidth="1"/>
    <col min="32" max="36" width="3.625" style="3" customWidth="1"/>
    <col min="37" max="38" width="2.875" style="3" customWidth="1"/>
    <col min="39" max="250" width="9" style="3" customWidth="1"/>
    <col min="251" max="251" width="9" style="5" customWidth="1"/>
    <col min="252" max="16384" width="9" style="5"/>
  </cols>
  <sheetData>
    <row r="1" spans="1:256" s="1" customFormat="1" ht="15.75" customHeight="1">
      <c r="A1" s="6"/>
      <c r="B1" s="7"/>
      <c r="C1" s="7"/>
      <c r="D1" s="7"/>
      <c r="E1" s="7"/>
      <c r="F1" s="62" t="s">
        <v>2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4"/>
      <c r="AE1" s="11"/>
    </row>
    <row r="2" spans="1:256" customFormat="1" ht="14.25" customHeight="1">
      <c r="A2" s="8"/>
      <c r="B2" s="3"/>
      <c r="C2" s="3"/>
      <c r="D2" s="3"/>
      <c r="E2" s="5"/>
      <c r="F2" s="53" t="s">
        <v>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53" t="s">
        <v>0</v>
      </c>
      <c r="W2" s="60"/>
      <c r="X2" s="60"/>
      <c r="Y2" s="60"/>
      <c r="Z2" s="60"/>
      <c r="AA2" s="60"/>
      <c r="AB2" s="60"/>
      <c r="AC2" s="60"/>
      <c r="AD2" s="61"/>
      <c r="AE2" s="4"/>
      <c r="AF2" s="3"/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customFormat="1" ht="14.25" customHeight="1">
      <c r="A3" s="8"/>
      <c r="B3" s="3"/>
      <c r="C3" s="3"/>
      <c r="D3" s="3"/>
      <c r="E3" s="5"/>
      <c r="F3" s="55" t="s">
        <v>4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6"/>
      <c r="V3" s="67" t="s">
        <v>5</v>
      </c>
      <c r="W3" s="68"/>
      <c r="X3" s="68"/>
      <c r="Y3" s="68"/>
      <c r="Z3" s="68"/>
      <c r="AA3" s="68"/>
      <c r="AB3" s="68"/>
      <c r="AC3" s="68"/>
      <c r="AD3" s="69"/>
      <c r="AE3" s="4"/>
      <c r="AF3" s="3"/>
      <c r="AG3" s="3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customFormat="1" ht="14.25" customHeight="1">
      <c r="A4" s="8"/>
      <c r="B4" s="3"/>
      <c r="C4" s="3"/>
      <c r="D4" s="3"/>
      <c r="E4" s="5"/>
      <c r="F4" s="53" t="s">
        <v>6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1"/>
      <c r="V4" s="53" t="s">
        <v>7</v>
      </c>
      <c r="W4" s="60"/>
      <c r="X4" s="60"/>
      <c r="Y4" s="60"/>
      <c r="Z4" s="60"/>
      <c r="AA4" s="60"/>
      <c r="AB4" s="60"/>
      <c r="AC4" s="60"/>
      <c r="AD4" s="61"/>
      <c r="AE4" s="4"/>
      <c r="AF4" s="3"/>
      <c r="AG4" s="3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customFormat="1" ht="15" customHeight="1">
      <c r="A5" s="9"/>
      <c r="B5" s="10"/>
      <c r="C5" s="10"/>
      <c r="D5" s="10"/>
      <c r="E5" s="10"/>
      <c r="F5" s="55" t="s">
        <v>1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6"/>
      <c r="V5" s="56">
        <v>42095</v>
      </c>
      <c r="W5" s="70"/>
      <c r="X5" s="70"/>
      <c r="Y5" s="70"/>
      <c r="Z5" s="70"/>
      <c r="AA5" s="70"/>
      <c r="AB5" s="70"/>
      <c r="AC5" s="70"/>
      <c r="AD5" s="71"/>
      <c r="AE5" s="4"/>
      <c r="AF5" s="3"/>
      <c r="AG5" s="3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9.5" customHeight="1">
      <c r="A6" s="37" t="s">
        <v>36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256" ht="24.75" customHeight="1">
      <c r="A7" s="72" t="s">
        <v>32</v>
      </c>
      <c r="B7" s="73"/>
      <c r="C7" s="73"/>
      <c r="D7" s="73"/>
      <c r="E7" s="74"/>
      <c r="F7" s="135" t="s">
        <v>33</v>
      </c>
      <c r="G7" s="135"/>
      <c r="H7" s="135"/>
      <c r="I7" s="135"/>
      <c r="J7" s="130" t="s">
        <v>65</v>
      </c>
      <c r="K7" s="131"/>
      <c r="L7" s="131"/>
      <c r="M7" s="131"/>
      <c r="N7" s="131"/>
      <c r="O7" s="136" t="s">
        <v>66</v>
      </c>
      <c r="P7" s="136"/>
      <c r="Q7" s="136"/>
      <c r="R7" s="136"/>
      <c r="S7" s="136"/>
      <c r="T7" s="136"/>
      <c r="U7" s="136"/>
      <c r="V7" s="128" t="s">
        <v>63</v>
      </c>
      <c r="W7" s="129"/>
      <c r="X7" s="129"/>
      <c r="Y7" s="129"/>
      <c r="Z7" s="130" t="s">
        <v>64</v>
      </c>
      <c r="AA7" s="131"/>
      <c r="AB7" s="131"/>
      <c r="AC7" s="131"/>
      <c r="AD7" s="132"/>
    </row>
    <row r="8" spans="1:256" customFormat="1" ht="18.75" customHeight="1">
      <c r="A8" s="88" t="s">
        <v>8</v>
      </c>
      <c r="B8" s="84" t="s">
        <v>11</v>
      </c>
      <c r="C8" s="86" t="s">
        <v>10</v>
      </c>
      <c r="D8" s="84" t="s">
        <v>8</v>
      </c>
      <c r="E8" s="84" t="s">
        <v>11</v>
      </c>
      <c r="F8" s="86" t="s">
        <v>10</v>
      </c>
      <c r="G8" s="84" t="s">
        <v>8</v>
      </c>
      <c r="H8" s="84" t="s">
        <v>31</v>
      </c>
      <c r="I8" s="86" t="s">
        <v>10</v>
      </c>
      <c r="J8" s="84" t="s">
        <v>8</v>
      </c>
      <c r="K8" s="84" t="s">
        <v>11</v>
      </c>
      <c r="L8" s="86" t="s">
        <v>10</v>
      </c>
      <c r="M8" s="84" t="s">
        <v>8</v>
      </c>
      <c r="N8" s="84" t="s">
        <v>11</v>
      </c>
      <c r="O8" s="86" t="s">
        <v>10</v>
      </c>
      <c r="P8" s="84" t="s">
        <v>8</v>
      </c>
      <c r="Q8" s="84" t="s">
        <v>11</v>
      </c>
      <c r="R8" s="86" t="s">
        <v>10</v>
      </c>
      <c r="S8" s="84" t="s">
        <v>8</v>
      </c>
      <c r="T8" s="84" t="s">
        <v>11</v>
      </c>
      <c r="U8" s="86" t="s">
        <v>10</v>
      </c>
      <c r="V8" s="84" t="s">
        <v>8</v>
      </c>
      <c r="W8" s="84" t="s">
        <v>11</v>
      </c>
      <c r="X8" s="86" t="s">
        <v>10</v>
      </c>
      <c r="Y8" s="84" t="s">
        <v>8</v>
      </c>
      <c r="Z8" s="84" t="s">
        <v>37</v>
      </c>
      <c r="AA8" s="86" t="s">
        <v>10</v>
      </c>
      <c r="AB8" s="84" t="s">
        <v>8</v>
      </c>
      <c r="AC8" s="84" t="s">
        <v>11</v>
      </c>
      <c r="AD8" s="86" t="s">
        <v>10</v>
      </c>
      <c r="AE8" s="4"/>
      <c r="AF8" s="4"/>
      <c r="AG8" s="4"/>
      <c r="AH8" s="3"/>
      <c r="AI8" s="3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 ht="49.5" customHeight="1">
      <c r="A9" s="89"/>
      <c r="B9" s="85"/>
      <c r="C9" s="87"/>
      <c r="D9" s="85"/>
      <c r="E9" s="85"/>
      <c r="F9" s="87"/>
      <c r="G9" s="85"/>
      <c r="H9" s="85"/>
      <c r="I9" s="87"/>
      <c r="J9" s="85"/>
      <c r="K9" s="85"/>
      <c r="L9" s="87"/>
      <c r="M9" s="85"/>
      <c r="N9" s="85"/>
      <c r="O9" s="87"/>
      <c r="P9" s="85"/>
      <c r="Q9" s="85"/>
      <c r="R9" s="87"/>
      <c r="S9" s="85"/>
      <c r="T9" s="85"/>
      <c r="U9" s="87"/>
      <c r="V9" s="85"/>
      <c r="W9" s="85"/>
      <c r="X9" s="87"/>
      <c r="Y9" s="85"/>
      <c r="Z9" s="85"/>
      <c r="AA9" s="87"/>
      <c r="AB9" s="85"/>
      <c r="AC9" s="85"/>
      <c r="AD9" s="87"/>
      <c r="AE9" s="12"/>
      <c r="AG9" s="12"/>
    </row>
    <row r="10" spans="1:256" customFormat="1" ht="12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3"/>
      <c r="AG10" s="3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customFormat="1" ht="12" customHeight="1">
      <c r="A11" s="1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3"/>
      <c r="AF11" s="3"/>
      <c r="AG11" s="3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customFormat="1" ht="12" customHeight="1">
      <c r="A12" s="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3"/>
      <c r="AF12" s="3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customFormat="1" ht="12" customHeight="1">
      <c r="A13" s="16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3"/>
      <c r="AF13" s="3"/>
      <c r="AG13" s="3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customFormat="1" ht="12" customHeight="1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3"/>
      <c r="AF14" s="3"/>
      <c r="AG14" s="3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customFormat="1" ht="12" customHeight="1">
      <c r="A15" s="1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3"/>
      <c r="AF15" s="3"/>
      <c r="AG15" s="3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customFormat="1" ht="12" customHeight="1">
      <c r="A16" s="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3"/>
      <c r="AF16" s="3"/>
      <c r="AG16" s="3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customFormat="1" ht="12" customHeight="1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3"/>
      <c r="AF17" s="3"/>
      <c r="AG17" s="3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customFormat="1" ht="12" customHeight="1">
      <c r="A18" s="1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3"/>
      <c r="AF18" s="3"/>
      <c r="AG18" s="3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customFormat="1" ht="12" customHeight="1">
      <c r="A19" s="1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"/>
      <c r="AF19" s="3"/>
      <c r="AG19" s="3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customFormat="1" ht="12" customHeight="1">
      <c r="A20" s="1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"/>
      <c r="AF20" s="3"/>
      <c r="AG20" s="3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customFormat="1" ht="12" customHeight="1">
      <c r="A21" s="1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"/>
      <c r="AF21" s="3"/>
      <c r="AG21" s="3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customFormat="1" ht="12" customHeight="1">
      <c r="A22" s="16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"/>
      <c r="AF22" s="3"/>
      <c r="AG22" s="3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customFormat="1" ht="12" customHeight="1">
      <c r="A23" s="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"/>
      <c r="AF23" s="3"/>
      <c r="AG23" s="3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customFormat="1" ht="12" customHeight="1">
      <c r="A24" s="1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"/>
      <c r="AF24" s="3"/>
      <c r="AG24" s="3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customFormat="1" ht="12" customHeight="1">
      <c r="A25" s="1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"/>
      <c r="AF25" s="3"/>
      <c r="AG25" s="3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customFormat="1" ht="12" customHeight="1">
      <c r="A26" s="1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"/>
      <c r="AF26" s="3"/>
      <c r="AG26" s="3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customFormat="1" ht="12" customHeight="1">
      <c r="A27" s="1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"/>
      <c r="AF27" s="3"/>
      <c r="AG27" s="3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customFormat="1" ht="12" customHeight="1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"/>
      <c r="AF28" s="3"/>
      <c r="AG28" s="3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customFormat="1" ht="12" customHeight="1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"/>
      <c r="AF29" s="3"/>
      <c r="AG29" s="3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customFormat="1" ht="43.5" customHeight="1">
      <c r="A30" s="31" t="s">
        <v>57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</row>
    <row r="31" spans="1:256" customFormat="1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customFormat="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customFormat="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customFormat="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customFormat="1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42" spans="1:256" ht="15" customHeight="1"/>
    <row r="43" spans="1:256" ht="14.25" customHeight="1"/>
    <row r="44" spans="1:256" ht="14.25" customHeight="1"/>
    <row r="71" spans="31:256" s="3" customFormat="1" ht="39" customHeight="1">
      <c r="AE71" s="4"/>
      <c r="IQ71" s="5"/>
      <c r="IR71" s="5"/>
      <c r="IS71" s="5"/>
      <c r="IT71" s="5"/>
      <c r="IU71" s="5"/>
      <c r="IV71" s="5"/>
    </row>
    <row r="78" spans="31:256" s="3" customFormat="1" ht="15" customHeight="1">
      <c r="AE78" s="4"/>
      <c r="IQ78" s="5"/>
      <c r="IR78" s="5"/>
      <c r="IS78" s="5"/>
      <c r="IT78" s="5"/>
      <c r="IU78" s="5"/>
      <c r="IV78" s="5"/>
    </row>
    <row r="79" spans="31:256" s="3" customFormat="1" ht="14.25" customHeight="1">
      <c r="AE79" s="4"/>
      <c r="IQ79" s="5"/>
      <c r="IR79" s="5"/>
      <c r="IS79" s="5"/>
      <c r="IT79" s="5"/>
      <c r="IU79" s="5"/>
      <c r="IV79" s="5"/>
    </row>
    <row r="80" spans="31:256" ht="14.25" customHeight="1"/>
    <row r="82" spans="1:256" customFormat="1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107" spans="31:256" s="3" customFormat="1" ht="48.75" customHeight="1">
      <c r="AE107" s="4"/>
      <c r="IQ107" s="5"/>
      <c r="IR107" s="5"/>
      <c r="IS107" s="5"/>
      <c r="IT107" s="5"/>
      <c r="IU107" s="5"/>
      <c r="IV107" s="5"/>
    </row>
    <row r="114" spans="31:256" s="3" customFormat="1" ht="15" customHeight="1">
      <c r="AE114" s="4"/>
      <c r="IQ114" s="5"/>
      <c r="IR114" s="5"/>
      <c r="IS114" s="5"/>
      <c r="IT114" s="5"/>
      <c r="IU114" s="5"/>
      <c r="IV114" s="5"/>
    </row>
    <row r="115" spans="31:256" s="3" customFormat="1" ht="14.25" customHeight="1">
      <c r="AE115" s="4"/>
      <c r="IQ115" s="5"/>
      <c r="IR115" s="5"/>
      <c r="IS115" s="5"/>
      <c r="IT115" s="5"/>
      <c r="IU115" s="5"/>
      <c r="IV115" s="5"/>
    </row>
    <row r="116" spans="31:256" s="3" customFormat="1" ht="14.25" customHeight="1">
      <c r="AE116" s="4"/>
      <c r="IQ116" s="5"/>
      <c r="IR116" s="5"/>
      <c r="IS116" s="5"/>
      <c r="IT116" s="5"/>
      <c r="IU116" s="5"/>
      <c r="IV116" s="5"/>
    </row>
    <row r="143" spans="31:256" s="3" customFormat="1" ht="45" customHeight="1">
      <c r="AE143" s="4"/>
      <c r="IQ143" s="5"/>
      <c r="IR143" s="5"/>
      <c r="IS143" s="5"/>
      <c r="IT143" s="5"/>
      <c r="IU143" s="5"/>
      <c r="IV143" s="5"/>
    </row>
    <row r="150" spans="31:256" s="3" customFormat="1" ht="15" customHeight="1">
      <c r="AE150" s="4"/>
      <c r="IQ150" s="5"/>
      <c r="IR150" s="5"/>
      <c r="IS150" s="5"/>
      <c r="IT150" s="5"/>
      <c r="IU150" s="5"/>
      <c r="IV150" s="5"/>
    </row>
    <row r="151" spans="31:256" s="3" customFormat="1" ht="14.25" customHeight="1">
      <c r="AE151" s="4"/>
      <c r="IQ151" s="5"/>
      <c r="IR151" s="5"/>
      <c r="IS151" s="5"/>
      <c r="IT151" s="5"/>
      <c r="IU151" s="5"/>
      <c r="IV151" s="5"/>
    </row>
    <row r="152" spans="31:256" s="3" customFormat="1" ht="14.25" customHeight="1">
      <c r="AE152" s="4"/>
      <c r="IQ152" s="5"/>
      <c r="IR152" s="5"/>
      <c r="IS152" s="5"/>
      <c r="IT152" s="5"/>
      <c r="IU152" s="5"/>
      <c r="IV152" s="5"/>
    </row>
    <row r="179" spans="31:250" ht="41.25" customHeight="1"/>
    <row r="180" spans="31:250">
      <c r="AE180" s="3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</row>
    <row r="181" spans="31:250">
      <c r="AE181" s="3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</row>
    <row r="182" spans="31:250">
      <c r="AE182" s="3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</row>
    <row r="183" spans="31:250">
      <c r="AE183" s="3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</row>
    <row r="184" spans="31:250">
      <c r="AE184" s="3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</row>
    <row r="185" spans="31:250">
      <c r="AE185" s="3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</row>
    <row r="186" spans="31:250" ht="15" customHeight="1">
      <c r="AE186" s="3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</row>
    <row r="187" spans="31:250" ht="14.25" customHeight="1">
      <c r="AE187" s="3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</row>
    <row r="188" spans="31:250" ht="14.25" customHeight="1">
      <c r="AE188" s="3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</row>
    <row r="189" spans="31:250">
      <c r="AE189" s="3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</row>
    <row r="190" spans="31:250">
      <c r="AE190" s="3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</row>
    <row r="191" spans="31:250">
      <c r="AE191" s="3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</row>
    <row r="192" spans="31:250">
      <c r="AE192" s="3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</row>
    <row r="193" spans="31:250">
      <c r="AE193" s="3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</row>
    <row r="194" spans="31:250">
      <c r="AE194" s="3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</row>
    <row r="195" spans="31:250">
      <c r="AE195" s="3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</row>
    <row r="196" spans="31:250">
      <c r="AE196" s="3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</row>
    <row r="197" spans="31:250">
      <c r="AE197" s="3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</row>
    <row r="198" spans="31:250">
      <c r="AE198" s="3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</row>
    <row r="199" spans="31:250">
      <c r="AE199" s="3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</row>
    <row r="200" spans="31:250">
      <c r="AE200" s="3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</row>
    <row r="201" spans="31:250">
      <c r="AE201" s="3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</row>
    <row r="202" spans="31:250">
      <c r="AE202" s="3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</row>
    <row r="203" spans="31:250">
      <c r="AE203" s="3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</row>
    <row r="204" spans="31:250">
      <c r="AE204" s="3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</row>
    <row r="205" spans="31:250">
      <c r="AE205" s="3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</row>
    <row r="206" spans="31:250">
      <c r="AE206" s="3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</row>
    <row r="207" spans="31:250">
      <c r="AE207" s="3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</row>
    <row r="208" spans="31:250">
      <c r="AE208" s="3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</row>
    <row r="209" spans="31:250">
      <c r="AE209" s="3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</row>
    <row r="210" spans="31:250">
      <c r="AE210" s="3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</row>
    <row r="211" spans="31:250">
      <c r="AE211" s="3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</row>
    <row r="212" spans="31:250">
      <c r="AE212" s="3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</row>
    <row r="213" spans="31:250">
      <c r="AE213" s="3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</row>
    <row r="214" spans="31:250">
      <c r="AE214" s="3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</row>
    <row r="215" spans="31:250" ht="14.25" customHeight="1">
      <c r="AE215" s="3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</row>
  </sheetData>
  <mergeCells count="47">
    <mergeCell ref="Z7:AD7"/>
    <mergeCell ref="L8:L9"/>
    <mergeCell ref="S8:S9"/>
    <mergeCell ref="T8:T9"/>
    <mergeCell ref="Y8:Y9"/>
    <mergeCell ref="AA8:AA9"/>
    <mergeCell ref="N8:N9"/>
    <mergeCell ref="O8:O9"/>
    <mergeCell ref="Q8:Q9"/>
    <mergeCell ref="AD8:AD9"/>
    <mergeCell ref="R8:R9"/>
    <mergeCell ref="V8:V9"/>
    <mergeCell ref="W8:W9"/>
    <mergeCell ref="X8:X9"/>
    <mergeCell ref="AC8:AC9"/>
    <mergeCell ref="AB8:AB9"/>
    <mergeCell ref="H8:H9"/>
    <mergeCell ref="A30:AD30"/>
    <mergeCell ref="Z8:Z9"/>
    <mergeCell ref="I8:I9"/>
    <mergeCell ref="A8:A9"/>
    <mergeCell ref="F8:F9"/>
    <mergeCell ref="K8:K9"/>
    <mergeCell ref="P8:P9"/>
    <mergeCell ref="U8:U9"/>
    <mergeCell ref="B8:B9"/>
    <mergeCell ref="C8:C9"/>
    <mergeCell ref="D8:D9"/>
    <mergeCell ref="E8:E9"/>
    <mergeCell ref="G8:G9"/>
    <mergeCell ref="J8:J9"/>
    <mergeCell ref="M8:M9"/>
    <mergeCell ref="F5:U5"/>
    <mergeCell ref="V5:AD5"/>
    <mergeCell ref="A6:AD6"/>
    <mergeCell ref="A7:E7"/>
    <mergeCell ref="F7:I7"/>
    <mergeCell ref="J7:N7"/>
    <mergeCell ref="O7:U7"/>
    <mergeCell ref="V7:Y7"/>
    <mergeCell ref="F4:U4"/>
    <mergeCell ref="V4:AD4"/>
    <mergeCell ref="F1:AD1"/>
    <mergeCell ref="F2:U2"/>
    <mergeCell ref="V2:AD2"/>
    <mergeCell ref="F3:U3"/>
    <mergeCell ref="V3:AD3"/>
  </mergeCells>
  <phoneticPr fontId="9" type="noConversion"/>
  <conditionalFormatting sqref="B31:B1048576 B1:B5 B7:B8">
    <cfRule type="duplicateValues" dxfId="63" priority="81"/>
  </conditionalFormatting>
  <conditionalFormatting sqref="L8">
    <cfRule type="duplicateValues" dxfId="62" priority="77"/>
  </conditionalFormatting>
  <conditionalFormatting sqref="F8">
    <cfRule type="duplicateValues" dxfId="61" priority="76"/>
  </conditionalFormatting>
  <conditionalFormatting sqref="J8">
    <cfRule type="duplicateValues" dxfId="60" priority="75"/>
  </conditionalFormatting>
  <conditionalFormatting sqref="K8">
    <cfRule type="duplicateValues" dxfId="59" priority="74"/>
  </conditionalFormatting>
  <conditionalFormatting sqref="O8">
    <cfRule type="duplicateValues" dxfId="58" priority="73"/>
  </conditionalFormatting>
  <conditionalFormatting sqref="P8">
    <cfRule type="duplicateValues" dxfId="57" priority="72"/>
  </conditionalFormatting>
  <conditionalFormatting sqref="T8">
    <cfRule type="duplicateValues" dxfId="56" priority="71"/>
  </conditionalFormatting>
  <conditionalFormatting sqref="U8">
    <cfRule type="duplicateValues" dxfId="55" priority="70"/>
  </conditionalFormatting>
  <conditionalFormatting sqref="Y8">
    <cfRule type="duplicateValues" dxfId="54" priority="69"/>
  </conditionalFormatting>
  <conditionalFormatting sqref="Z8">
    <cfRule type="duplicateValues" dxfId="53" priority="68"/>
  </conditionalFormatting>
  <conditionalFormatting sqref="G8">
    <cfRule type="duplicateValues" dxfId="52" priority="67"/>
  </conditionalFormatting>
  <conditionalFormatting sqref="Q8">
    <cfRule type="duplicateValues" dxfId="51" priority="66"/>
  </conditionalFormatting>
  <conditionalFormatting sqref="V8">
    <cfRule type="duplicateValues" dxfId="50" priority="65"/>
  </conditionalFormatting>
  <conditionalFormatting sqref="AA8">
    <cfRule type="duplicateValues" dxfId="49" priority="64"/>
  </conditionalFormatting>
  <conditionalFormatting sqref="B8">
    <cfRule type="duplicateValues" dxfId="48" priority="53"/>
  </conditionalFormatting>
  <conditionalFormatting sqref="E8">
    <cfRule type="duplicateValues" dxfId="47" priority="52"/>
  </conditionalFormatting>
  <conditionalFormatting sqref="E8:E9">
    <cfRule type="duplicateValues" dxfId="46" priority="51"/>
  </conditionalFormatting>
  <conditionalFormatting sqref="K8:K9">
    <cfRule type="duplicateValues" dxfId="45" priority="45"/>
  </conditionalFormatting>
  <conditionalFormatting sqref="N8">
    <cfRule type="duplicateValues" dxfId="44" priority="43"/>
  </conditionalFormatting>
  <conditionalFormatting sqref="N8:N9">
    <cfRule type="duplicateValues" dxfId="43" priority="42"/>
  </conditionalFormatting>
  <conditionalFormatting sqref="Q8:Q9">
    <cfRule type="duplicateValues" dxfId="42" priority="39"/>
  </conditionalFormatting>
  <conditionalFormatting sqref="M8">
    <cfRule type="duplicateValues" dxfId="41" priority="36"/>
  </conditionalFormatting>
  <conditionalFormatting sqref="R8">
    <cfRule type="duplicateValues" dxfId="40" priority="31"/>
  </conditionalFormatting>
  <conditionalFormatting sqref="S8">
    <cfRule type="duplicateValues" dxfId="39" priority="24"/>
  </conditionalFormatting>
  <conditionalFormatting sqref="T8:T9">
    <cfRule type="duplicateValues" dxfId="38" priority="21"/>
  </conditionalFormatting>
  <conditionalFormatting sqref="X8">
    <cfRule type="duplicateValues" dxfId="37" priority="19"/>
  </conditionalFormatting>
  <conditionalFormatting sqref="W8">
    <cfRule type="duplicateValues" dxfId="36" priority="17"/>
  </conditionalFormatting>
  <conditionalFormatting sqref="W8:W9">
    <cfRule type="duplicateValues" dxfId="35" priority="15"/>
  </conditionalFormatting>
  <conditionalFormatting sqref="Z8:Z9">
    <cfRule type="duplicateValues" dxfId="34" priority="9"/>
  </conditionalFormatting>
  <conditionalFormatting sqref="AD8">
    <cfRule type="duplicateValues" dxfId="33" priority="7"/>
  </conditionalFormatting>
  <conditionalFormatting sqref="AB8">
    <cfRule type="duplicateValues" dxfId="32" priority="6"/>
  </conditionalFormatting>
  <conditionalFormatting sqref="AC8">
    <cfRule type="duplicateValues" dxfId="31" priority="5"/>
  </conditionalFormatting>
  <conditionalFormatting sqref="AC8:AC9">
    <cfRule type="duplicateValues" dxfId="30" priority="3"/>
  </conditionalFormatting>
  <conditionalFormatting sqref="B8:B9">
    <cfRule type="duplicateValues" dxfId="29" priority="85"/>
  </conditionalFormatting>
  <dataValidations count="3">
    <dataValidation type="custom" allowBlank="1" showInputMessage="1" showErrorMessage="1" errorTitle="错误" error="数据已存在" sqref="B31:B32">
      <formula1>COUNTIF(B:B,#REF!)=1</formula1>
    </dataValidation>
    <dataValidation type="custom" allowBlank="1" showInputMessage="1" showErrorMessage="1" errorTitle="错误" error="数据已存在" sqref="B7 B3:B5 B33:B1048576 B30">
      <formula1>COUNTIF(B:B,B1)=1</formula1>
    </dataValidation>
    <dataValidation type="custom" allowBlank="1" showInputMessage="1" showErrorMessage="1" errorTitle="错误" error="数据已存在" sqref="B1:B2">
      <formula1>COUNTIF(B:B,#REF!)=1</formula1>
    </dataValidation>
  </dataValidations>
  <printOptions horizontalCentered="1" verticalCentered="1"/>
  <pageMargins left="0.75" right="0.75" top="0.40902777777777799" bottom="0.40902777777777799" header="0.50902777777777797" footer="0.27916666666666701"/>
  <pageSetup paperSize="9" scale="8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215"/>
  <sheetViews>
    <sheetView view="pageBreakPreview" zoomScale="115" zoomScaleNormal="115" zoomScaleSheetLayoutView="115" workbookViewId="0">
      <selection activeCell="Q11" sqref="Q11"/>
    </sheetView>
  </sheetViews>
  <sheetFormatPr defaultColWidth="9" defaultRowHeight="14.25"/>
  <cols>
    <col min="1" max="1" width="4.75" style="3" customWidth="1"/>
    <col min="2" max="2" width="4.5" style="3" customWidth="1"/>
    <col min="3" max="3" width="4.625" style="3" customWidth="1"/>
    <col min="4" max="4" width="4.75" style="3" customWidth="1"/>
    <col min="5" max="5" width="4.5" style="3" customWidth="1"/>
    <col min="6" max="6" width="4.625" style="3" customWidth="1"/>
    <col min="7" max="9" width="4.75" style="3" customWidth="1"/>
    <col min="10" max="10" width="3.625" style="3" customWidth="1"/>
    <col min="11" max="11" width="7.375" style="3" customWidth="1"/>
    <col min="12" max="13" width="3.625" style="3" customWidth="1"/>
    <col min="14" max="14" width="7.375" style="3" customWidth="1"/>
    <col min="15" max="16" width="3.625" style="3" customWidth="1"/>
    <col min="17" max="17" width="7.375" style="3" customWidth="1"/>
    <col min="18" max="19" width="3.625" style="3" customWidth="1"/>
    <col min="20" max="20" width="7.125" style="3" customWidth="1"/>
    <col min="21" max="22" width="3.625" style="3" customWidth="1"/>
    <col min="23" max="23" width="7.25" style="3" customWidth="1"/>
    <col min="24" max="25" width="3.625" style="3" customWidth="1"/>
    <col min="26" max="26" width="7.25" style="3" customWidth="1"/>
    <col min="27" max="28" width="3.625" style="3" customWidth="1"/>
    <col min="29" max="29" width="7.5" style="3" customWidth="1"/>
    <col min="30" max="30" width="4" style="3" customWidth="1"/>
    <col min="31" max="31" width="5.625" style="4" customWidth="1"/>
    <col min="32" max="36" width="3.625" style="3" customWidth="1"/>
    <col min="37" max="38" width="2.875" style="3" customWidth="1"/>
    <col min="39" max="250" width="9" style="3" customWidth="1"/>
    <col min="251" max="251" width="9" style="5" customWidth="1"/>
    <col min="252" max="16384" width="9" style="5"/>
  </cols>
  <sheetData>
    <row r="1" spans="1:256" s="1" customFormat="1" ht="15.75" customHeight="1">
      <c r="A1" s="6"/>
      <c r="B1" s="7"/>
      <c r="C1" s="7"/>
      <c r="D1" s="7"/>
      <c r="E1" s="7"/>
      <c r="F1" s="62" t="s">
        <v>2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4"/>
      <c r="AE1" s="11"/>
    </row>
    <row r="2" spans="1:256" customFormat="1" ht="14.25" customHeight="1">
      <c r="A2" s="8"/>
      <c r="B2" s="3"/>
      <c r="C2" s="3"/>
      <c r="D2" s="3"/>
      <c r="E2" s="5"/>
      <c r="F2" s="53" t="s">
        <v>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53" t="s">
        <v>0</v>
      </c>
      <c r="W2" s="60"/>
      <c r="X2" s="60"/>
      <c r="Y2" s="60"/>
      <c r="Z2" s="60"/>
      <c r="AA2" s="60"/>
      <c r="AB2" s="60"/>
      <c r="AC2" s="60"/>
      <c r="AD2" s="61"/>
      <c r="AE2" s="4"/>
      <c r="AF2" s="3"/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customFormat="1" ht="14.25" customHeight="1">
      <c r="A3" s="8"/>
      <c r="B3" s="3"/>
      <c r="C3" s="3"/>
      <c r="D3" s="3"/>
      <c r="E3" s="5"/>
      <c r="F3" s="55" t="s">
        <v>4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6"/>
      <c r="V3" s="67" t="s">
        <v>5</v>
      </c>
      <c r="W3" s="68"/>
      <c r="X3" s="68"/>
      <c r="Y3" s="68"/>
      <c r="Z3" s="68"/>
      <c r="AA3" s="68"/>
      <c r="AB3" s="68"/>
      <c r="AC3" s="68"/>
      <c r="AD3" s="69"/>
      <c r="AE3" s="4"/>
      <c r="AF3" s="3"/>
      <c r="AG3" s="3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customFormat="1" ht="14.25" customHeight="1">
      <c r="A4" s="8"/>
      <c r="B4" s="3"/>
      <c r="C4" s="3"/>
      <c r="D4" s="3"/>
      <c r="E4" s="5"/>
      <c r="F4" s="53" t="s">
        <v>6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1"/>
      <c r="V4" s="53" t="s">
        <v>7</v>
      </c>
      <c r="W4" s="60"/>
      <c r="X4" s="60"/>
      <c r="Y4" s="60"/>
      <c r="Z4" s="60"/>
      <c r="AA4" s="60"/>
      <c r="AB4" s="60"/>
      <c r="AC4" s="60"/>
      <c r="AD4" s="61"/>
      <c r="AE4" s="4"/>
      <c r="AF4" s="3"/>
      <c r="AG4" s="3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customFormat="1" ht="15" customHeight="1">
      <c r="A5" s="9"/>
      <c r="B5" s="10"/>
      <c r="C5" s="10"/>
      <c r="D5" s="10"/>
      <c r="E5" s="10"/>
      <c r="F5" s="55" t="s">
        <v>1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6"/>
      <c r="V5" s="56">
        <v>42095</v>
      </c>
      <c r="W5" s="70"/>
      <c r="X5" s="70"/>
      <c r="Y5" s="70"/>
      <c r="Z5" s="70"/>
      <c r="AA5" s="70"/>
      <c r="AB5" s="70"/>
      <c r="AC5" s="70"/>
      <c r="AD5" s="71"/>
      <c r="AE5" s="4"/>
      <c r="AF5" s="3"/>
      <c r="AG5" s="3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9.5" customHeight="1">
      <c r="A6" s="37" t="s">
        <v>28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</row>
    <row r="7" spans="1:256" ht="15" customHeight="1">
      <c r="A7" s="39" t="s">
        <v>32</v>
      </c>
      <c r="B7" s="40"/>
      <c r="C7" s="40"/>
      <c r="D7" s="40"/>
      <c r="E7" s="40"/>
      <c r="F7" s="75" t="s">
        <v>33</v>
      </c>
      <c r="G7" s="76"/>
      <c r="H7" s="76"/>
      <c r="I7" s="76"/>
      <c r="J7" s="76"/>
      <c r="K7" s="76"/>
      <c r="L7" s="77"/>
      <c r="M7" s="78" t="s">
        <v>34</v>
      </c>
      <c r="N7" s="79"/>
      <c r="O7" s="79"/>
      <c r="P7" s="79"/>
      <c r="Q7" s="79"/>
      <c r="R7" s="79"/>
      <c r="S7" s="79"/>
      <c r="T7" s="79"/>
      <c r="U7" s="79"/>
      <c r="V7" s="79"/>
      <c r="W7" s="80"/>
      <c r="X7" s="81" t="s">
        <v>30</v>
      </c>
      <c r="Y7" s="82"/>
      <c r="Z7" s="82"/>
      <c r="AA7" s="82"/>
      <c r="AB7" s="82"/>
      <c r="AC7" s="82"/>
      <c r="AD7" s="83"/>
    </row>
    <row r="8" spans="1:256" s="2" customFormat="1" ht="49.5" customHeight="1">
      <c r="A8" s="90" t="s">
        <v>8</v>
      </c>
      <c r="B8" s="90" t="s">
        <v>12</v>
      </c>
      <c r="C8" s="90" t="s">
        <v>13</v>
      </c>
      <c r="D8" s="92" t="s">
        <v>14</v>
      </c>
      <c r="E8" s="90" t="s">
        <v>35</v>
      </c>
      <c r="F8" s="95" t="s">
        <v>8</v>
      </c>
      <c r="G8" s="90" t="s">
        <v>12</v>
      </c>
      <c r="H8" s="90" t="s">
        <v>13</v>
      </c>
      <c r="I8" s="90" t="s">
        <v>14</v>
      </c>
      <c r="J8" s="90" t="s">
        <v>35</v>
      </c>
      <c r="K8" s="95" t="s">
        <v>8</v>
      </c>
      <c r="L8" s="90" t="s">
        <v>12</v>
      </c>
      <c r="M8" s="90" t="s">
        <v>13</v>
      </c>
      <c r="N8" s="97" t="s">
        <v>14</v>
      </c>
      <c r="O8" s="90" t="s">
        <v>35</v>
      </c>
      <c r="P8" s="100" t="s">
        <v>8</v>
      </c>
      <c r="Q8" s="93" t="s">
        <v>12</v>
      </c>
      <c r="R8" s="93" t="s">
        <v>13</v>
      </c>
      <c r="S8" s="97" t="s">
        <v>14</v>
      </c>
      <c r="T8" s="101" t="s">
        <v>35</v>
      </c>
      <c r="U8" s="100" t="s">
        <v>8</v>
      </c>
      <c r="V8" s="93" t="s">
        <v>12</v>
      </c>
      <c r="W8" s="93" t="s">
        <v>13</v>
      </c>
      <c r="X8" s="97" t="s">
        <v>14</v>
      </c>
      <c r="Y8" s="101" t="s">
        <v>35</v>
      </c>
      <c r="Z8" s="100" t="s">
        <v>8</v>
      </c>
      <c r="AA8" s="90" t="s">
        <v>12</v>
      </c>
      <c r="AB8" s="90" t="s">
        <v>13</v>
      </c>
      <c r="AC8" s="92" t="s">
        <v>14</v>
      </c>
      <c r="AD8" s="99" t="s">
        <v>35</v>
      </c>
      <c r="AE8" s="12"/>
      <c r="AG8" s="12"/>
    </row>
    <row r="9" spans="1:256" customFormat="1" ht="12" customHeight="1">
      <c r="A9" s="90"/>
      <c r="B9" s="90"/>
      <c r="C9" s="91"/>
      <c r="D9" s="92"/>
      <c r="E9" s="91"/>
      <c r="F9" s="96"/>
      <c r="G9" s="90"/>
      <c r="H9" s="91"/>
      <c r="I9" s="91"/>
      <c r="J9" s="91"/>
      <c r="K9" s="96"/>
      <c r="L9" s="90"/>
      <c r="M9" s="91"/>
      <c r="N9" s="98"/>
      <c r="O9" s="91"/>
      <c r="P9" s="95"/>
      <c r="Q9" s="94"/>
      <c r="R9" s="94"/>
      <c r="S9" s="98"/>
      <c r="T9" s="102"/>
      <c r="U9" s="95"/>
      <c r="V9" s="94"/>
      <c r="W9" s="94"/>
      <c r="X9" s="98"/>
      <c r="Y9" s="102"/>
      <c r="Z9" s="95"/>
      <c r="AA9" s="90"/>
      <c r="AB9" s="91"/>
      <c r="AC9" s="92"/>
      <c r="AD9" s="96"/>
      <c r="AE9" s="3"/>
      <c r="AG9" s="3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customFormat="1" ht="12" customHeight="1">
      <c r="A10" s="16">
        <v>1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3"/>
      <c r="AF10" s="3"/>
      <c r="AG10" s="3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customFormat="1" ht="12" customHeight="1">
      <c r="A11" s="16">
        <v>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3"/>
      <c r="AF11" s="3"/>
      <c r="AG11" s="3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customFormat="1" ht="12" customHeight="1">
      <c r="A12" s="16">
        <v>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3"/>
      <c r="AF12" s="3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customFormat="1" ht="12" customHeight="1">
      <c r="A13" s="16">
        <v>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3"/>
      <c r="AF13" s="3"/>
      <c r="AG13" s="3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customFormat="1" ht="12" customHeight="1">
      <c r="A14" s="16">
        <v>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3"/>
      <c r="AF14" s="3"/>
      <c r="AG14" s="3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customFormat="1" ht="12" customHeight="1">
      <c r="A15" s="16">
        <v>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3"/>
      <c r="AF15" s="3"/>
      <c r="AG15" s="3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customFormat="1" ht="12" customHeight="1">
      <c r="A16" s="16">
        <v>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3"/>
      <c r="AF16" s="3"/>
      <c r="AG16" s="3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customFormat="1" ht="12" customHeight="1">
      <c r="A17" s="16">
        <v>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3"/>
      <c r="AF17" s="3"/>
      <c r="AG17" s="3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customFormat="1" ht="12" customHeight="1">
      <c r="A18" s="16">
        <v>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3"/>
      <c r="AF18" s="3"/>
      <c r="AG18" s="3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customFormat="1" ht="12" customHeight="1">
      <c r="A19" s="16">
        <v>10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"/>
      <c r="AF19" s="3"/>
      <c r="AG19" s="3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customFormat="1" ht="12" customHeight="1">
      <c r="A20" s="16">
        <v>11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"/>
      <c r="AF20" s="3"/>
      <c r="AG20" s="3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customFormat="1" ht="12" customHeight="1">
      <c r="A21" s="16">
        <v>12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"/>
      <c r="AF21" s="3"/>
      <c r="AG21" s="3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customFormat="1" ht="12" customHeight="1">
      <c r="A22" s="16">
        <v>13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"/>
      <c r="AF22" s="3"/>
      <c r="AG22" s="3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customFormat="1" ht="12" customHeight="1">
      <c r="A23" s="16">
        <v>14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"/>
      <c r="AF23" s="3"/>
      <c r="AG23" s="3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customFormat="1" ht="12" customHeight="1">
      <c r="A24" s="16">
        <v>15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"/>
      <c r="AF24" s="3"/>
      <c r="AG24" s="3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customFormat="1" ht="12" customHeight="1">
      <c r="A25" s="16">
        <v>16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"/>
      <c r="AF25" s="3"/>
      <c r="AG25" s="3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customFormat="1" ht="12" customHeight="1">
      <c r="A26" s="16">
        <v>17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"/>
      <c r="AF26" s="3"/>
      <c r="AG26" s="3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customFormat="1" ht="12" customHeight="1">
      <c r="A27" s="16">
        <v>18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"/>
      <c r="AF27" s="3"/>
      <c r="AG27" s="3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customFormat="1" ht="12" customHeight="1">
      <c r="A28" s="16">
        <v>19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"/>
      <c r="AF28" s="3"/>
      <c r="AG28" s="3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customFormat="1" ht="12" customHeight="1">
      <c r="A29" s="16">
        <v>20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"/>
      <c r="AF29" s="3"/>
      <c r="AG29" s="3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customFormat="1" ht="43.5" customHeight="1">
      <c r="A30" s="31" t="s">
        <v>57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</row>
    <row r="31" spans="1:256" customFormat="1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customFormat="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customFormat="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customFormat="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customFormat="1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42" spans="1:256" ht="15" customHeight="1"/>
    <row r="43" spans="1:256" ht="14.25" customHeight="1"/>
    <row r="44" spans="1:256" ht="14.25" customHeight="1"/>
    <row r="71" spans="31:256" s="3" customFormat="1" ht="39" customHeight="1">
      <c r="AE71" s="4"/>
      <c r="IQ71" s="5"/>
      <c r="IR71" s="5"/>
      <c r="IS71" s="5"/>
      <c r="IT71" s="5"/>
      <c r="IU71" s="5"/>
      <c r="IV71" s="5"/>
    </row>
    <row r="78" spans="31:256" s="3" customFormat="1" ht="15" customHeight="1">
      <c r="AE78" s="4"/>
      <c r="IQ78" s="5"/>
      <c r="IR78" s="5"/>
      <c r="IS78" s="5"/>
      <c r="IT78" s="5"/>
      <c r="IU78" s="5"/>
      <c r="IV78" s="5"/>
    </row>
    <row r="79" spans="31:256" s="3" customFormat="1" ht="14.25" customHeight="1">
      <c r="AE79" s="4"/>
      <c r="IQ79" s="5"/>
      <c r="IR79" s="5"/>
      <c r="IS79" s="5"/>
      <c r="IT79" s="5"/>
      <c r="IU79" s="5"/>
      <c r="IV79" s="5"/>
    </row>
    <row r="80" spans="31:256" ht="14.25" customHeight="1"/>
    <row r="82" spans="1:256" customFormat="1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107" spans="31:256" s="3" customFormat="1" ht="48.75" customHeight="1">
      <c r="AE107" s="4"/>
      <c r="IQ107" s="5"/>
      <c r="IR107" s="5"/>
      <c r="IS107" s="5"/>
      <c r="IT107" s="5"/>
      <c r="IU107" s="5"/>
      <c r="IV107" s="5"/>
    </row>
    <row r="114" spans="31:256" s="3" customFormat="1" ht="15" customHeight="1">
      <c r="AE114" s="4"/>
      <c r="IQ114" s="5"/>
      <c r="IR114" s="5"/>
      <c r="IS114" s="5"/>
      <c r="IT114" s="5"/>
      <c r="IU114" s="5"/>
      <c r="IV114" s="5"/>
    </row>
    <row r="115" spans="31:256" s="3" customFormat="1" ht="14.25" customHeight="1">
      <c r="AE115" s="4"/>
      <c r="IQ115" s="5"/>
      <c r="IR115" s="5"/>
      <c r="IS115" s="5"/>
      <c r="IT115" s="5"/>
      <c r="IU115" s="5"/>
      <c r="IV115" s="5"/>
    </row>
    <row r="116" spans="31:256" s="3" customFormat="1" ht="14.25" customHeight="1">
      <c r="AE116" s="4"/>
      <c r="IQ116" s="5"/>
      <c r="IR116" s="5"/>
      <c r="IS116" s="5"/>
      <c r="IT116" s="5"/>
      <c r="IU116" s="5"/>
      <c r="IV116" s="5"/>
    </row>
    <row r="143" spans="31:256" s="3" customFormat="1" ht="45" customHeight="1">
      <c r="AE143" s="4"/>
      <c r="IQ143" s="5"/>
      <c r="IR143" s="5"/>
      <c r="IS143" s="5"/>
      <c r="IT143" s="5"/>
      <c r="IU143" s="5"/>
      <c r="IV143" s="5"/>
    </row>
    <row r="150" spans="31:256" s="3" customFormat="1" ht="15" customHeight="1">
      <c r="AE150" s="4"/>
      <c r="IQ150" s="5"/>
      <c r="IR150" s="5"/>
      <c r="IS150" s="5"/>
      <c r="IT150" s="5"/>
      <c r="IU150" s="5"/>
      <c r="IV150" s="5"/>
    </row>
    <row r="151" spans="31:256" s="3" customFormat="1" ht="14.25" customHeight="1">
      <c r="AE151" s="4"/>
      <c r="IQ151" s="5"/>
      <c r="IR151" s="5"/>
      <c r="IS151" s="5"/>
      <c r="IT151" s="5"/>
      <c r="IU151" s="5"/>
      <c r="IV151" s="5"/>
    </row>
    <row r="152" spans="31:256" s="3" customFormat="1" ht="14.25" customHeight="1">
      <c r="AE152" s="4"/>
      <c r="IQ152" s="5"/>
      <c r="IR152" s="5"/>
      <c r="IS152" s="5"/>
      <c r="IT152" s="5"/>
      <c r="IU152" s="5"/>
      <c r="IV152" s="5"/>
    </row>
    <row r="179" spans="31:250" ht="41.25" customHeight="1"/>
    <row r="180" spans="31:250">
      <c r="AE180" s="3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</row>
    <row r="181" spans="31:250">
      <c r="AE181" s="3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</row>
    <row r="182" spans="31:250">
      <c r="AE182" s="3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</row>
    <row r="183" spans="31:250">
      <c r="AE183" s="3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</row>
    <row r="184" spans="31:250">
      <c r="AE184" s="3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</row>
    <row r="185" spans="31:250">
      <c r="AE185" s="3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</row>
    <row r="186" spans="31:250" ht="15" customHeight="1">
      <c r="AE186" s="3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</row>
    <row r="187" spans="31:250" ht="14.25" customHeight="1">
      <c r="AE187" s="3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</row>
    <row r="188" spans="31:250" ht="14.25" customHeight="1">
      <c r="AE188" s="3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</row>
    <row r="189" spans="31:250">
      <c r="AE189" s="3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</row>
    <row r="190" spans="31:250">
      <c r="AE190" s="3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</row>
    <row r="191" spans="31:250">
      <c r="AE191" s="3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</row>
    <row r="192" spans="31:250">
      <c r="AE192" s="3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</row>
    <row r="193" spans="31:250">
      <c r="AE193" s="3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</row>
    <row r="194" spans="31:250">
      <c r="AE194" s="3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</row>
    <row r="195" spans="31:250">
      <c r="AE195" s="3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</row>
    <row r="196" spans="31:250">
      <c r="AE196" s="3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</row>
    <row r="197" spans="31:250">
      <c r="AE197" s="3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</row>
    <row r="198" spans="31:250">
      <c r="AE198" s="3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</row>
    <row r="199" spans="31:250">
      <c r="AE199" s="3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</row>
    <row r="200" spans="31:250">
      <c r="AE200" s="3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</row>
    <row r="201" spans="31:250">
      <c r="AE201" s="3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</row>
    <row r="202" spans="31:250">
      <c r="AE202" s="3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</row>
    <row r="203" spans="31:250">
      <c r="AE203" s="3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</row>
    <row r="204" spans="31:250">
      <c r="AE204" s="3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</row>
    <row r="205" spans="31:250">
      <c r="AE205" s="3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</row>
    <row r="206" spans="31:250">
      <c r="AE206" s="3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</row>
    <row r="207" spans="31:250">
      <c r="AE207" s="3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</row>
    <row r="208" spans="31:250">
      <c r="AE208" s="3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</row>
    <row r="209" spans="31:250">
      <c r="AE209" s="3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</row>
    <row r="210" spans="31:250">
      <c r="AE210" s="3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</row>
    <row r="211" spans="31:250">
      <c r="AE211" s="3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</row>
    <row r="212" spans="31:250">
      <c r="AE212" s="3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</row>
    <row r="213" spans="31:250">
      <c r="AE213" s="3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</row>
    <row r="214" spans="31:250">
      <c r="AE214" s="3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</row>
    <row r="215" spans="31:250" ht="14.25" customHeight="1">
      <c r="AE215" s="3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</row>
  </sheetData>
  <mergeCells count="45">
    <mergeCell ref="A30:AD30"/>
    <mergeCell ref="AA8:AA9"/>
    <mergeCell ref="AB8:AB9"/>
    <mergeCell ref="AD8:AD9"/>
    <mergeCell ref="K8:K9"/>
    <mergeCell ref="L8:L9"/>
    <mergeCell ref="S8:S9"/>
    <mergeCell ref="U8:U9"/>
    <mergeCell ref="V8:V9"/>
    <mergeCell ref="W8:W9"/>
    <mergeCell ref="X8:X9"/>
    <mergeCell ref="T8:T9"/>
    <mergeCell ref="Y8:Y9"/>
    <mergeCell ref="Z8:Z9"/>
    <mergeCell ref="AC8:AC9"/>
    <mergeCell ref="O8:O9"/>
    <mergeCell ref="P8:P9"/>
    <mergeCell ref="A8:A9"/>
    <mergeCell ref="B8:B9"/>
    <mergeCell ref="C8:C9"/>
    <mergeCell ref="D8:D9"/>
    <mergeCell ref="F5:U5"/>
    <mergeCell ref="Q8:Q9"/>
    <mergeCell ref="R8:R9"/>
    <mergeCell ref="E8:E9"/>
    <mergeCell ref="F8:F9"/>
    <mergeCell ref="G8:G9"/>
    <mergeCell ref="H8:H9"/>
    <mergeCell ref="I8:I9"/>
    <mergeCell ref="J8:J9"/>
    <mergeCell ref="M8:M9"/>
    <mergeCell ref="N8:N9"/>
    <mergeCell ref="V5:AD5"/>
    <mergeCell ref="A6:AD6"/>
    <mergeCell ref="A7:E7"/>
    <mergeCell ref="F7:L7"/>
    <mergeCell ref="M7:W7"/>
    <mergeCell ref="X7:AD7"/>
    <mergeCell ref="F4:U4"/>
    <mergeCell ref="V4:AD4"/>
    <mergeCell ref="F1:AD1"/>
    <mergeCell ref="F2:U2"/>
    <mergeCell ref="V2:AD2"/>
    <mergeCell ref="F3:U3"/>
    <mergeCell ref="V3:AD3"/>
  </mergeCells>
  <phoneticPr fontId="9" type="noConversion"/>
  <conditionalFormatting sqref="B31:B1048576 B1:B7">
    <cfRule type="duplicateValues" dxfId="374" priority="262"/>
  </conditionalFormatting>
  <conditionalFormatting sqref="K8">
    <cfRule type="duplicateValues" dxfId="373" priority="241"/>
  </conditionalFormatting>
  <conditionalFormatting sqref="N8">
    <cfRule type="duplicateValues" dxfId="372" priority="238"/>
  </conditionalFormatting>
  <conditionalFormatting sqref="Q8">
    <cfRule type="duplicateValues" dxfId="371" priority="235"/>
  </conditionalFormatting>
  <conditionalFormatting sqref="N8">
    <cfRule type="duplicateValues" dxfId="370" priority="229"/>
  </conditionalFormatting>
  <conditionalFormatting sqref="Q8">
    <cfRule type="duplicateValues" dxfId="369" priority="223"/>
  </conditionalFormatting>
  <conditionalFormatting sqref="W8">
    <cfRule type="duplicateValues" dxfId="368" priority="211"/>
  </conditionalFormatting>
  <conditionalFormatting sqref="Z8">
    <cfRule type="duplicateValues" dxfId="367" priority="205"/>
  </conditionalFormatting>
  <conditionalFormatting sqref="AC8">
    <cfRule type="duplicateValues" dxfId="366" priority="199"/>
  </conditionalFormatting>
  <conditionalFormatting sqref="F8">
    <cfRule type="duplicateValues" dxfId="365" priority="195"/>
  </conditionalFormatting>
  <conditionalFormatting sqref="K8">
    <cfRule type="duplicateValues" dxfId="364" priority="193"/>
  </conditionalFormatting>
  <conditionalFormatting sqref="O8">
    <cfRule type="duplicateValues" dxfId="363" priority="192"/>
  </conditionalFormatting>
  <conditionalFormatting sqref="P8">
    <cfRule type="duplicateValues" dxfId="362" priority="191"/>
  </conditionalFormatting>
  <conditionalFormatting sqref="U8">
    <cfRule type="duplicateValues" dxfId="361" priority="189"/>
  </conditionalFormatting>
  <conditionalFormatting sqref="Y8">
    <cfRule type="duplicateValues" dxfId="360" priority="188"/>
  </conditionalFormatting>
  <conditionalFormatting sqref="Z8">
    <cfRule type="duplicateValues" dxfId="359" priority="187"/>
  </conditionalFormatting>
  <conditionalFormatting sqref="G8">
    <cfRule type="duplicateValues" dxfId="358" priority="186"/>
  </conditionalFormatting>
  <conditionalFormatting sqref="Q8">
    <cfRule type="duplicateValues" dxfId="357" priority="185"/>
  </conditionalFormatting>
  <conditionalFormatting sqref="V8">
    <cfRule type="duplicateValues" dxfId="356" priority="184"/>
  </conditionalFormatting>
  <conditionalFormatting sqref="AA8">
    <cfRule type="duplicateValues" dxfId="355" priority="183"/>
  </conditionalFormatting>
  <conditionalFormatting sqref="K8">
    <cfRule type="duplicateValues" dxfId="354" priority="177"/>
  </conditionalFormatting>
  <conditionalFormatting sqref="K8">
    <cfRule type="duplicateValues" dxfId="353" priority="176"/>
  </conditionalFormatting>
  <conditionalFormatting sqref="K8">
    <cfRule type="duplicateValues" dxfId="352" priority="175"/>
  </conditionalFormatting>
  <conditionalFormatting sqref="N8">
    <cfRule type="duplicateValues" dxfId="351" priority="174"/>
  </conditionalFormatting>
  <conditionalFormatting sqref="N8">
    <cfRule type="duplicateValues" dxfId="350" priority="173"/>
  </conditionalFormatting>
  <conditionalFormatting sqref="N8">
    <cfRule type="duplicateValues" dxfId="349" priority="172"/>
  </conditionalFormatting>
  <conditionalFormatting sqref="Q8">
    <cfRule type="duplicateValues" dxfId="348" priority="171"/>
  </conditionalFormatting>
  <conditionalFormatting sqref="Q8">
    <cfRule type="duplicateValues" dxfId="347" priority="170"/>
  </conditionalFormatting>
  <conditionalFormatting sqref="Q8">
    <cfRule type="duplicateValues" dxfId="346" priority="169"/>
  </conditionalFormatting>
  <conditionalFormatting sqref="O8">
    <cfRule type="duplicateValues" dxfId="345" priority="168"/>
  </conditionalFormatting>
  <conditionalFormatting sqref="M8">
    <cfRule type="duplicateValues" dxfId="344" priority="167"/>
  </conditionalFormatting>
  <conditionalFormatting sqref="N8">
    <cfRule type="duplicateValues" dxfId="343" priority="166"/>
  </conditionalFormatting>
  <conditionalFormatting sqref="N8">
    <cfRule type="duplicateValues" dxfId="342" priority="165"/>
  </conditionalFormatting>
  <conditionalFormatting sqref="N8">
    <cfRule type="duplicateValues" dxfId="341" priority="164"/>
  </conditionalFormatting>
  <conditionalFormatting sqref="N8">
    <cfRule type="duplicateValues" dxfId="340" priority="163"/>
  </conditionalFormatting>
  <conditionalFormatting sqref="R8">
    <cfRule type="duplicateValues" dxfId="339" priority="162"/>
  </conditionalFormatting>
  <conditionalFormatting sqref="P8">
    <cfRule type="duplicateValues" dxfId="338" priority="161"/>
  </conditionalFormatting>
  <conditionalFormatting sqref="Q8">
    <cfRule type="duplicateValues" dxfId="337" priority="160"/>
  </conditionalFormatting>
  <conditionalFormatting sqref="Q8">
    <cfRule type="duplicateValues" dxfId="336" priority="159"/>
  </conditionalFormatting>
  <conditionalFormatting sqref="Q8">
    <cfRule type="duplicateValues" dxfId="335" priority="158"/>
  </conditionalFormatting>
  <conditionalFormatting sqref="Q8">
    <cfRule type="duplicateValues" dxfId="334" priority="157"/>
  </conditionalFormatting>
  <conditionalFormatting sqref="U8">
    <cfRule type="duplicateValues" dxfId="333" priority="156"/>
  </conditionalFormatting>
  <conditionalFormatting sqref="S8">
    <cfRule type="duplicateValues" dxfId="332" priority="155"/>
  </conditionalFormatting>
  <conditionalFormatting sqref="X8">
    <cfRule type="duplicateValues" dxfId="331" priority="150"/>
  </conditionalFormatting>
  <conditionalFormatting sqref="V8">
    <cfRule type="duplicateValues" dxfId="330" priority="149"/>
  </conditionalFormatting>
  <conditionalFormatting sqref="W8">
    <cfRule type="duplicateValues" dxfId="329" priority="148"/>
  </conditionalFormatting>
  <conditionalFormatting sqref="W8">
    <cfRule type="duplicateValues" dxfId="328" priority="147"/>
  </conditionalFormatting>
  <conditionalFormatting sqref="W8">
    <cfRule type="duplicateValues" dxfId="327" priority="146"/>
  </conditionalFormatting>
  <conditionalFormatting sqref="W8">
    <cfRule type="duplicateValues" dxfId="326" priority="145"/>
  </conditionalFormatting>
  <conditionalFormatting sqref="AA8">
    <cfRule type="duplicateValues" dxfId="325" priority="144"/>
  </conditionalFormatting>
  <conditionalFormatting sqref="Y8">
    <cfRule type="duplicateValues" dxfId="324" priority="143"/>
  </conditionalFormatting>
  <conditionalFormatting sqref="Z8">
    <cfRule type="duplicateValues" dxfId="323" priority="142"/>
  </conditionalFormatting>
  <conditionalFormatting sqref="Z8">
    <cfRule type="duplicateValues" dxfId="322" priority="141"/>
  </conditionalFormatting>
  <conditionalFormatting sqref="Z8">
    <cfRule type="duplicateValues" dxfId="321" priority="140"/>
  </conditionalFormatting>
  <conditionalFormatting sqref="Z8">
    <cfRule type="duplicateValues" dxfId="320" priority="139"/>
  </conditionalFormatting>
  <conditionalFormatting sqref="AC8">
    <cfRule type="duplicateValues" dxfId="319" priority="136"/>
  </conditionalFormatting>
  <conditionalFormatting sqref="AC8">
    <cfRule type="duplicateValues" dxfId="318" priority="135"/>
  </conditionalFormatting>
  <conditionalFormatting sqref="AC8">
    <cfRule type="duplicateValues" dxfId="317" priority="134"/>
  </conditionalFormatting>
  <conditionalFormatting sqref="AC8">
    <cfRule type="duplicateValues" dxfId="316" priority="133"/>
  </conditionalFormatting>
  <conditionalFormatting sqref="D8">
    <cfRule type="duplicateValues" dxfId="315" priority="131"/>
  </conditionalFormatting>
  <conditionalFormatting sqref="K8">
    <cfRule type="duplicateValues" dxfId="314" priority="125"/>
  </conditionalFormatting>
  <conditionalFormatting sqref="O8">
    <cfRule type="duplicateValues" dxfId="313" priority="124"/>
  </conditionalFormatting>
  <conditionalFormatting sqref="L8">
    <cfRule type="duplicateValues" dxfId="312" priority="123"/>
  </conditionalFormatting>
  <conditionalFormatting sqref="O8">
    <cfRule type="duplicateValues" dxfId="311" priority="122"/>
  </conditionalFormatting>
  <conditionalFormatting sqref="O8">
    <cfRule type="duplicateValues" dxfId="310" priority="121"/>
  </conditionalFormatting>
  <conditionalFormatting sqref="O8">
    <cfRule type="duplicateValues" dxfId="309" priority="120"/>
  </conditionalFormatting>
  <conditionalFormatting sqref="O8">
    <cfRule type="duplicateValues" dxfId="308" priority="119"/>
  </conditionalFormatting>
  <conditionalFormatting sqref="N8">
    <cfRule type="duplicateValues" dxfId="307" priority="118"/>
  </conditionalFormatting>
  <conditionalFormatting sqref="P8">
    <cfRule type="duplicateValues" dxfId="306" priority="117"/>
  </conditionalFormatting>
  <conditionalFormatting sqref="S8">
    <cfRule type="duplicateValues" dxfId="305" priority="116"/>
  </conditionalFormatting>
  <conditionalFormatting sqref="S8">
    <cfRule type="duplicateValues" dxfId="304" priority="115"/>
  </conditionalFormatting>
  <conditionalFormatting sqref="P8">
    <cfRule type="duplicateValues" dxfId="303" priority="114"/>
  </conditionalFormatting>
  <conditionalFormatting sqref="T8">
    <cfRule type="duplicateValues" dxfId="302" priority="113"/>
  </conditionalFormatting>
  <conditionalFormatting sqref="P8">
    <cfRule type="duplicateValues" dxfId="301" priority="112"/>
  </conditionalFormatting>
  <conditionalFormatting sqref="P8">
    <cfRule type="duplicateValues" dxfId="300" priority="111"/>
  </conditionalFormatting>
  <conditionalFormatting sqref="P8">
    <cfRule type="duplicateValues" dxfId="299" priority="110"/>
  </conditionalFormatting>
  <conditionalFormatting sqref="S8">
    <cfRule type="duplicateValues" dxfId="298" priority="109"/>
  </conditionalFormatting>
  <conditionalFormatting sqref="S8">
    <cfRule type="duplicateValues" dxfId="297" priority="108"/>
  </conditionalFormatting>
  <conditionalFormatting sqref="S8">
    <cfRule type="duplicateValues" dxfId="296" priority="107"/>
  </conditionalFormatting>
  <conditionalFormatting sqref="T8">
    <cfRule type="duplicateValues" dxfId="295" priority="106"/>
  </conditionalFormatting>
  <conditionalFormatting sqref="R8">
    <cfRule type="duplicateValues" dxfId="294" priority="105"/>
  </conditionalFormatting>
  <conditionalFormatting sqref="S8">
    <cfRule type="duplicateValues" dxfId="293" priority="104"/>
  </conditionalFormatting>
  <conditionalFormatting sqref="S8">
    <cfRule type="duplicateValues" dxfId="292" priority="103"/>
  </conditionalFormatting>
  <conditionalFormatting sqref="S8">
    <cfRule type="duplicateValues" dxfId="291" priority="102"/>
  </conditionalFormatting>
  <conditionalFormatting sqref="S8">
    <cfRule type="duplicateValues" dxfId="290" priority="101"/>
  </conditionalFormatting>
  <conditionalFormatting sqref="P8">
    <cfRule type="duplicateValues" dxfId="289" priority="100"/>
  </conditionalFormatting>
  <conditionalFormatting sqref="T8">
    <cfRule type="duplicateValues" dxfId="288" priority="99"/>
  </conditionalFormatting>
  <conditionalFormatting sqref="Q8">
    <cfRule type="duplicateValues" dxfId="287" priority="98"/>
  </conditionalFormatting>
  <conditionalFormatting sqref="T8">
    <cfRule type="duplicateValues" dxfId="286" priority="97"/>
  </conditionalFormatting>
  <conditionalFormatting sqref="T8">
    <cfRule type="duplicateValues" dxfId="285" priority="96"/>
  </conditionalFormatting>
  <conditionalFormatting sqref="T8">
    <cfRule type="duplicateValues" dxfId="284" priority="95"/>
  </conditionalFormatting>
  <conditionalFormatting sqref="T8">
    <cfRule type="duplicateValues" dxfId="283" priority="94"/>
  </conditionalFormatting>
  <conditionalFormatting sqref="S8">
    <cfRule type="duplicateValues" dxfId="282" priority="93"/>
  </conditionalFormatting>
  <conditionalFormatting sqref="V8">
    <cfRule type="duplicateValues" dxfId="281" priority="92"/>
  </conditionalFormatting>
  <conditionalFormatting sqref="V8">
    <cfRule type="duplicateValues" dxfId="280" priority="91"/>
  </conditionalFormatting>
  <conditionalFormatting sqref="U8">
    <cfRule type="duplicateValues" dxfId="279" priority="90"/>
  </conditionalFormatting>
  <conditionalFormatting sqref="V8">
    <cfRule type="duplicateValues" dxfId="278" priority="89"/>
  </conditionalFormatting>
  <conditionalFormatting sqref="V8">
    <cfRule type="duplicateValues" dxfId="277" priority="88"/>
  </conditionalFormatting>
  <conditionalFormatting sqref="V8">
    <cfRule type="duplicateValues" dxfId="276" priority="87"/>
  </conditionalFormatting>
  <conditionalFormatting sqref="V8">
    <cfRule type="duplicateValues" dxfId="275" priority="86"/>
  </conditionalFormatting>
  <conditionalFormatting sqref="W8">
    <cfRule type="duplicateValues" dxfId="274" priority="85"/>
  </conditionalFormatting>
  <conditionalFormatting sqref="U8">
    <cfRule type="duplicateValues" dxfId="273" priority="84"/>
  </conditionalFormatting>
  <conditionalFormatting sqref="V8">
    <cfRule type="duplicateValues" dxfId="272" priority="83"/>
  </conditionalFormatting>
  <conditionalFormatting sqref="V8">
    <cfRule type="duplicateValues" dxfId="271" priority="82"/>
  </conditionalFormatting>
  <conditionalFormatting sqref="V8">
    <cfRule type="duplicateValues" dxfId="270" priority="81"/>
  </conditionalFormatting>
  <conditionalFormatting sqref="V8">
    <cfRule type="duplicateValues" dxfId="269" priority="80"/>
  </conditionalFormatting>
  <conditionalFormatting sqref="X8">
    <cfRule type="duplicateValues" dxfId="268" priority="79"/>
  </conditionalFormatting>
  <conditionalFormatting sqref="U8">
    <cfRule type="duplicateValues" dxfId="267" priority="78"/>
  </conditionalFormatting>
  <conditionalFormatting sqref="X8">
    <cfRule type="duplicateValues" dxfId="266" priority="77"/>
  </conditionalFormatting>
  <conditionalFormatting sqref="X8">
    <cfRule type="duplicateValues" dxfId="265" priority="76"/>
  </conditionalFormatting>
  <conditionalFormatting sqref="U8">
    <cfRule type="duplicateValues" dxfId="264" priority="75"/>
  </conditionalFormatting>
  <conditionalFormatting sqref="Y8">
    <cfRule type="duplicateValues" dxfId="263" priority="74"/>
  </conditionalFormatting>
  <conditionalFormatting sqref="U8">
    <cfRule type="duplicateValues" dxfId="262" priority="73"/>
  </conditionalFormatting>
  <conditionalFormatting sqref="U8">
    <cfRule type="duplicateValues" dxfId="261" priority="72"/>
  </conditionalFormatting>
  <conditionalFormatting sqref="U8">
    <cfRule type="duplicateValues" dxfId="260" priority="71"/>
  </conditionalFormatting>
  <conditionalFormatting sqref="X8">
    <cfRule type="duplicateValues" dxfId="259" priority="70"/>
  </conditionalFormatting>
  <conditionalFormatting sqref="X8">
    <cfRule type="duplicateValues" dxfId="258" priority="69"/>
  </conditionalFormatting>
  <conditionalFormatting sqref="X8">
    <cfRule type="duplicateValues" dxfId="257" priority="68"/>
  </conditionalFormatting>
  <conditionalFormatting sqref="Y8">
    <cfRule type="duplicateValues" dxfId="256" priority="67"/>
  </conditionalFormatting>
  <conditionalFormatting sqref="W8">
    <cfRule type="duplicateValues" dxfId="255" priority="66"/>
  </conditionalFormatting>
  <conditionalFormatting sqref="X8">
    <cfRule type="duplicateValues" dxfId="254" priority="65"/>
  </conditionalFormatting>
  <conditionalFormatting sqref="X8">
    <cfRule type="duplicateValues" dxfId="253" priority="64"/>
  </conditionalFormatting>
  <conditionalFormatting sqref="X8">
    <cfRule type="duplicateValues" dxfId="252" priority="63"/>
  </conditionalFormatting>
  <conditionalFormatting sqref="X8">
    <cfRule type="duplicateValues" dxfId="251" priority="62"/>
  </conditionalFormatting>
  <conditionalFormatting sqref="U8">
    <cfRule type="duplicateValues" dxfId="250" priority="61"/>
  </conditionalFormatting>
  <conditionalFormatting sqref="Y8">
    <cfRule type="duplicateValues" dxfId="249" priority="60"/>
  </conditionalFormatting>
  <conditionalFormatting sqref="V8">
    <cfRule type="duplicateValues" dxfId="248" priority="59"/>
  </conditionalFormatting>
  <conditionalFormatting sqref="Y8">
    <cfRule type="duplicateValues" dxfId="247" priority="58"/>
  </conditionalFormatting>
  <conditionalFormatting sqref="Y8">
    <cfRule type="duplicateValues" dxfId="246" priority="57"/>
  </conditionalFormatting>
  <conditionalFormatting sqref="Y8">
    <cfRule type="duplicateValues" dxfId="245" priority="56"/>
  </conditionalFormatting>
  <conditionalFormatting sqref="Y8">
    <cfRule type="duplicateValues" dxfId="244" priority="55"/>
  </conditionalFormatting>
  <conditionalFormatting sqref="X8">
    <cfRule type="duplicateValues" dxfId="243" priority="54"/>
  </conditionalFormatting>
  <conditionalFormatting sqref="AB8">
    <cfRule type="duplicateValues" dxfId="242" priority="53"/>
  </conditionalFormatting>
  <conditionalFormatting sqref="Z8">
    <cfRule type="duplicateValues" dxfId="241" priority="52"/>
  </conditionalFormatting>
  <conditionalFormatting sqref="AD8">
    <cfRule type="duplicateValues" dxfId="240" priority="51"/>
  </conditionalFormatting>
  <conditionalFormatting sqref="AA8">
    <cfRule type="duplicateValues" dxfId="239" priority="50"/>
  </conditionalFormatting>
  <conditionalFormatting sqref="Z8">
    <cfRule type="duplicateValues" dxfId="238" priority="49"/>
  </conditionalFormatting>
  <conditionalFormatting sqref="AC8">
    <cfRule type="duplicateValues" dxfId="237" priority="48"/>
  </conditionalFormatting>
  <conditionalFormatting sqref="AA8">
    <cfRule type="duplicateValues" dxfId="236" priority="47"/>
  </conditionalFormatting>
  <conditionalFormatting sqref="AB8">
    <cfRule type="duplicateValues" dxfId="235" priority="46"/>
  </conditionalFormatting>
  <conditionalFormatting sqref="AB8">
    <cfRule type="duplicateValues" dxfId="234" priority="45"/>
  </conditionalFormatting>
  <conditionalFormatting sqref="AB8:AB9">
    <cfRule type="duplicateValues" dxfId="233" priority="44"/>
  </conditionalFormatting>
  <conditionalFormatting sqref="AB8">
    <cfRule type="duplicateValues" dxfId="232" priority="43"/>
  </conditionalFormatting>
  <conditionalFormatting sqref="AD8">
    <cfRule type="duplicateValues" dxfId="231" priority="42"/>
  </conditionalFormatting>
  <conditionalFormatting sqref="AA8">
    <cfRule type="duplicateValues" dxfId="230" priority="41"/>
  </conditionalFormatting>
  <conditionalFormatting sqref="AA8">
    <cfRule type="duplicateValues" dxfId="229" priority="40"/>
  </conditionalFormatting>
  <conditionalFormatting sqref="Z8">
    <cfRule type="duplicateValues" dxfId="228" priority="39"/>
  </conditionalFormatting>
  <conditionalFormatting sqref="AA8">
    <cfRule type="duplicateValues" dxfId="227" priority="38"/>
  </conditionalFormatting>
  <conditionalFormatting sqref="AA8">
    <cfRule type="duplicateValues" dxfId="226" priority="37"/>
  </conditionalFormatting>
  <conditionalFormatting sqref="AA8">
    <cfRule type="duplicateValues" dxfId="225" priority="36"/>
  </conditionalFormatting>
  <conditionalFormatting sqref="AA8">
    <cfRule type="duplicateValues" dxfId="224" priority="35"/>
  </conditionalFormatting>
  <conditionalFormatting sqref="AB8">
    <cfRule type="duplicateValues" dxfId="223" priority="34"/>
  </conditionalFormatting>
  <conditionalFormatting sqref="Z8">
    <cfRule type="duplicateValues" dxfId="222" priority="33"/>
  </conditionalFormatting>
  <conditionalFormatting sqref="AA8">
    <cfRule type="duplicateValues" dxfId="221" priority="32"/>
  </conditionalFormatting>
  <conditionalFormatting sqref="AA8">
    <cfRule type="duplicateValues" dxfId="220" priority="31"/>
  </conditionalFormatting>
  <conditionalFormatting sqref="AA8">
    <cfRule type="duplicateValues" dxfId="219" priority="30"/>
  </conditionalFormatting>
  <conditionalFormatting sqref="AA8">
    <cfRule type="duplicateValues" dxfId="218" priority="29"/>
  </conditionalFormatting>
  <conditionalFormatting sqref="AC8">
    <cfRule type="duplicateValues" dxfId="217" priority="28"/>
  </conditionalFormatting>
  <conditionalFormatting sqref="Z8">
    <cfRule type="duplicateValues" dxfId="216" priority="27"/>
  </conditionalFormatting>
  <conditionalFormatting sqref="AC8">
    <cfRule type="duplicateValues" dxfId="215" priority="26"/>
  </conditionalFormatting>
  <conditionalFormatting sqref="AC8">
    <cfRule type="duplicateValues" dxfId="214" priority="25"/>
  </conditionalFormatting>
  <conditionalFormatting sqref="Z8">
    <cfRule type="duplicateValues" dxfId="213" priority="24"/>
  </conditionalFormatting>
  <conditionalFormatting sqref="AD8">
    <cfRule type="duplicateValues" dxfId="212" priority="23"/>
  </conditionalFormatting>
  <conditionalFormatting sqref="Z8">
    <cfRule type="duplicateValues" dxfId="211" priority="22"/>
  </conditionalFormatting>
  <conditionalFormatting sqref="Z8">
    <cfRule type="duplicateValues" dxfId="210" priority="21"/>
  </conditionalFormatting>
  <conditionalFormatting sqref="Z8">
    <cfRule type="duplicateValues" dxfId="209" priority="20"/>
  </conditionalFormatting>
  <conditionalFormatting sqref="AC8">
    <cfRule type="duplicateValues" dxfId="208" priority="19"/>
  </conditionalFormatting>
  <conditionalFormatting sqref="AC8">
    <cfRule type="duplicateValues" dxfId="207" priority="18"/>
  </conditionalFormatting>
  <conditionalFormatting sqref="AC8">
    <cfRule type="duplicateValues" dxfId="206" priority="17"/>
  </conditionalFormatting>
  <conditionalFormatting sqref="AD8">
    <cfRule type="duplicateValues" dxfId="205" priority="16"/>
  </conditionalFormatting>
  <conditionalFormatting sqref="AB8">
    <cfRule type="duplicateValues" dxfId="204" priority="15"/>
  </conditionalFormatting>
  <conditionalFormatting sqref="AC8">
    <cfRule type="duplicateValues" dxfId="203" priority="14"/>
  </conditionalFormatting>
  <conditionalFormatting sqref="AC8">
    <cfRule type="duplicateValues" dxfId="202" priority="13"/>
  </conditionalFormatting>
  <conditionalFormatting sqref="AC8">
    <cfRule type="duplicateValues" dxfId="201" priority="12"/>
  </conditionalFormatting>
  <conditionalFormatting sqref="AC8">
    <cfRule type="duplicateValues" dxfId="200" priority="11"/>
  </conditionalFormatting>
  <conditionalFormatting sqref="Z8">
    <cfRule type="duplicateValues" dxfId="199" priority="10"/>
  </conditionalFormatting>
  <conditionalFormatting sqref="AD8">
    <cfRule type="duplicateValues" dxfId="198" priority="9"/>
  </conditionalFormatting>
  <conditionalFormatting sqref="AA8">
    <cfRule type="duplicateValues" dxfId="197" priority="8"/>
  </conditionalFormatting>
  <conditionalFormatting sqref="AD8">
    <cfRule type="duplicateValues" dxfId="196" priority="7"/>
  </conditionalFormatting>
  <conditionalFormatting sqref="AD8">
    <cfRule type="duplicateValues" dxfId="195" priority="6"/>
  </conditionalFormatting>
  <conditionalFormatting sqref="AD8:AD9">
    <cfRule type="duplicateValues" dxfId="194" priority="5"/>
  </conditionalFormatting>
  <conditionalFormatting sqref="AD8">
    <cfRule type="duplicateValues" dxfId="193" priority="4"/>
  </conditionalFormatting>
  <conditionalFormatting sqref="AC8">
    <cfRule type="duplicateValues" dxfId="192" priority="3"/>
  </conditionalFormatting>
  <conditionalFormatting sqref="O8">
    <cfRule type="duplicateValues" dxfId="191" priority="1"/>
  </conditionalFormatting>
  <dataValidations count="3">
    <dataValidation type="custom" allowBlank="1" showInputMessage="1" showErrorMessage="1" errorTitle="错误" error="数据已存在" sqref="B1:B2">
      <formula1>COUNTIF(B:B,#REF!)=1</formula1>
    </dataValidation>
    <dataValidation type="custom" allowBlank="1" showInputMessage="1" showErrorMessage="1" errorTitle="错误" error="数据已存在" sqref="B3:B7 B33:B1048576 B30">
      <formula1>COUNTIF(B:B,B1)=1</formula1>
    </dataValidation>
    <dataValidation type="custom" allowBlank="1" showInputMessage="1" showErrorMessage="1" errorTitle="错误" error="数据已存在" sqref="B31:B32">
      <formula1>COUNTIF(B:B,#REF!)=1</formula1>
    </dataValidation>
  </dataValidations>
  <printOptions horizontalCentered="1" verticalCentered="1"/>
  <pageMargins left="0.75" right="0.75" top="0.40902777777777799" bottom="0.40902777777777799" header="0.50902777777777797" footer="0.27916666666666701"/>
  <pageSetup paperSize="9" scale="8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T215"/>
  <sheetViews>
    <sheetView view="pageBreakPreview" zoomScale="115" zoomScaleNormal="115" zoomScaleSheetLayoutView="115" workbookViewId="0">
      <selection activeCell="K8" sqref="K8:L9"/>
    </sheetView>
  </sheetViews>
  <sheetFormatPr defaultColWidth="9" defaultRowHeight="14.25"/>
  <cols>
    <col min="1" max="1" width="3.5" style="3" customWidth="1"/>
    <col min="2" max="2" width="7.625" style="3" customWidth="1"/>
    <col min="3" max="3" width="3.5" style="3" customWidth="1"/>
    <col min="4" max="4" width="3.625" style="3" customWidth="1"/>
    <col min="5" max="5" width="5.625" style="3" customWidth="1"/>
    <col min="6" max="6" width="5.75" style="3" customWidth="1"/>
    <col min="7" max="7" width="7.25" style="3" customWidth="1"/>
    <col min="8" max="10" width="5.625" style="3" customWidth="1"/>
    <col min="11" max="12" width="4.625" style="3" customWidth="1"/>
    <col min="13" max="13" width="7.375" style="3" customWidth="1"/>
    <col min="14" max="15" width="3.625" style="3" customWidth="1"/>
    <col min="16" max="16" width="7.625" style="3" customWidth="1"/>
    <col min="17" max="18" width="3.625" style="3" customWidth="1"/>
    <col min="19" max="20" width="5.75" style="3" customWidth="1"/>
    <col min="21" max="21" width="7.25" style="3" customWidth="1"/>
    <col min="22" max="23" width="5.75" style="3" customWidth="1"/>
    <col min="24" max="24" width="5.625" style="3" customWidth="1"/>
    <col min="25" max="26" width="4.625" style="3" customWidth="1"/>
    <col min="27" max="27" width="7.5" style="3" customWidth="1"/>
    <col min="28" max="28" width="4" style="3" customWidth="1"/>
    <col min="29" max="29" width="5.625" style="4" customWidth="1"/>
    <col min="30" max="34" width="3.625" style="3" customWidth="1"/>
    <col min="35" max="36" width="2.875" style="3" customWidth="1"/>
    <col min="37" max="248" width="9" style="3" customWidth="1"/>
    <col min="249" max="249" width="9" style="5" customWidth="1"/>
    <col min="250" max="16384" width="9" style="5"/>
  </cols>
  <sheetData>
    <row r="1" spans="1:254" s="1" customFormat="1" ht="15.75" customHeight="1">
      <c r="A1" s="6"/>
      <c r="B1" s="7"/>
      <c r="C1" s="7"/>
      <c r="D1" s="7"/>
      <c r="E1" s="105" t="s">
        <v>38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11"/>
    </row>
    <row r="2" spans="1:254" customFormat="1" ht="14.25" customHeight="1">
      <c r="A2" s="8"/>
      <c r="B2" s="3"/>
      <c r="C2" s="3"/>
      <c r="D2" s="3"/>
      <c r="E2" s="48" t="s">
        <v>3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 t="s">
        <v>0</v>
      </c>
      <c r="U2" s="49"/>
      <c r="V2" s="49"/>
      <c r="W2" s="49"/>
      <c r="X2" s="49"/>
      <c r="Y2" s="49"/>
      <c r="Z2" s="49"/>
      <c r="AA2" s="49"/>
      <c r="AB2" s="49"/>
      <c r="AC2" s="4"/>
      <c r="AD2" s="3"/>
      <c r="AE2" s="3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customFormat="1" ht="14.25" customHeight="1">
      <c r="A3" s="8"/>
      <c r="B3" s="3"/>
      <c r="C3" s="3"/>
      <c r="D3" s="3"/>
      <c r="E3" s="50" t="s">
        <v>4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1" t="s">
        <v>5</v>
      </c>
      <c r="U3" s="52"/>
      <c r="V3" s="52"/>
      <c r="W3" s="52"/>
      <c r="X3" s="52"/>
      <c r="Y3" s="52"/>
      <c r="Z3" s="52"/>
      <c r="AA3" s="52"/>
      <c r="AB3" s="52"/>
      <c r="AC3" s="4"/>
      <c r="AD3" s="3"/>
      <c r="AE3" s="3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customFormat="1" ht="14.25" customHeight="1">
      <c r="A4" s="8"/>
      <c r="B4" s="3"/>
      <c r="C4" s="3"/>
      <c r="D4" s="3"/>
      <c r="E4" s="53" t="s">
        <v>6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 t="s">
        <v>7</v>
      </c>
      <c r="U4" s="54"/>
      <c r="V4" s="54"/>
      <c r="W4" s="54"/>
      <c r="X4" s="54"/>
      <c r="Y4" s="54"/>
      <c r="Z4" s="54"/>
      <c r="AA4" s="54"/>
      <c r="AB4" s="54"/>
      <c r="AC4" s="4"/>
      <c r="AD4" s="3"/>
      <c r="AE4" s="3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customFormat="1" ht="15" customHeight="1">
      <c r="A5" s="9"/>
      <c r="B5" s="10"/>
      <c r="C5" s="10"/>
      <c r="D5" s="10"/>
      <c r="E5" s="55" t="s">
        <v>1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6">
        <v>42095</v>
      </c>
      <c r="U5" s="57"/>
      <c r="V5" s="57"/>
      <c r="W5" s="57"/>
      <c r="X5" s="57"/>
      <c r="Y5" s="57"/>
      <c r="Z5" s="57"/>
      <c r="AA5" s="57"/>
      <c r="AB5" s="57"/>
      <c r="AC5" s="4"/>
      <c r="AD5" s="3"/>
      <c r="AE5" s="3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ht="19.5" customHeight="1">
      <c r="A6" s="37" t="s">
        <v>48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</row>
    <row r="7" spans="1:254" ht="15" customHeight="1">
      <c r="A7" s="39" t="s">
        <v>32</v>
      </c>
      <c r="B7" s="40"/>
      <c r="C7" s="40"/>
      <c r="D7" s="40"/>
      <c r="E7" s="109" t="s">
        <v>42</v>
      </c>
      <c r="F7" s="41"/>
      <c r="G7" s="41"/>
      <c r="H7" s="41"/>
      <c r="I7" s="41"/>
      <c r="J7" s="41"/>
      <c r="K7" s="41"/>
      <c r="L7" s="42" t="s">
        <v>34</v>
      </c>
      <c r="M7" s="43"/>
      <c r="N7" s="43"/>
      <c r="O7" s="43"/>
      <c r="P7" s="43"/>
      <c r="Q7" s="43"/>
      <c r="R7" s="43"/>
      <c r="S7" s="44"/>
      <c r="T7" s="44"/>
      <c r="U7" s="44"/>
      <c r="V7" s="45" t="s">
        <v>30</v>
      </c>
      <c r="W7" s="46"/>
      <c r="X7" s="46"/>
      <c r="Y7" s="46"/>
      <c r="Z7" s="46"/>
      <c r="AA7" s="46"/>
      <c r="AB7" s="46"/>
    </row>
    <row r="8" spans="1:254" customFormat="1" ht="38.25" customHeight="1">
      <c r="A8" s="59" t="s">
        <v>40</v>
      </c>
      <c r="B8" s="59" t="s">
        <v>9</v>
      </c>
      <c r="C8" s="108" t="s">
        <v>10</v>
      </c>
      <c r="D8" s="103" t="s">
        <v>50</v>
      </c>
      <c r="E8" s="88" t="s">
        <v>15</v>
      </c>
      <c r="F8" s="59" t="s">
        <v>16</v>
      </c>
      <c r="G8" s="59" t="s">
        <v>17</v>
      </c>
      <c r="H8" s="59" t="s">
        <v>18</v>
      </c>
      <c r="I8" s="59" t="s">
        <v>19</v>
      </c>
      <c r="J8" s="59" t="s">
        <v>20</v>
      </c>
      <c r="K8" s="59" t="s">
        <v>21</v>
      </c>
      <c r="L8" s="110"/>
      <c r="M8" s="59" t="s">
        <v>35</v>
      </c>
      <c r="N8" s="112"/>
      <c r="O8" s="59" t="s">
        <v>40</v>
      </c>
      <c r="P8" s="59" t="s">
        <v>9</v>
      </c>
      <c r="Q8" s="108" t="s">
        <v>10</v>
      </c>
      <c r="R8" s="103" t="s">
        <v>50</v>
      </c>
      <c r="S8" s="88" t="s">
        <v>15</v>
      </c>
      <c r="T8" s="84" t="s">
        <v>16</v>
      </c>
      <c r="U8" s="84" t="s">
        <v>17</v>
      </c>
      <c r="V8" s="84" t="s">
        <v>18</v>
      </c>
      <c r="W8" s="84" t="s">
        <v>19</v>
      </c>
      <c r="X8" s="84" t="s">
        <v>20</v>
      </c>
      <c r="Y8" s="110" t="s">
        <v>21</v>
      </c>
      <c r="Z8" s="111"/>
      <c r="AA8" s="59" t="s">
        <v>35</v>
      </c>
      <c r="AB8" s="113"/>
      <c r="AC8" s="4"/>
      <c r="AD8" s="4"/>
      <c r="AE8" s="4"/>
      <c r="AF8" s="3"/>
      <c r="AG8" s="3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s="2" customFormat="1" ht="57" customHeight="1">
      <c r="A9" s="106"/>
      <c r="B9" s="107"/>
      <c r="C9" s="108"/>
      <c r="D9" s="104"/>
      <c r="E9" s="89"/>
      <c r="F9" s="59"/>
      <c r="G9" s="59"/>
      <c r="H9" s="59"/>
      <c r="I9" s="59"/>
      <c r="J9" s="59"/>
      <c r="K9" s="14" t="s">
        <v>25</v>
      </c>
      <c r="L9" s="25" t="s">
        <v>47</v>
      </c>
      <c r="M9" s="106"/>
      <c r="N9" s="112"/>
      <c r="O9" s="106"/>
      <c r="P9" s="107"/>
      <c r="Q9" s="108"/>
      <c r="R9" s="104"/>
      <c r="S9" s="89"/>
      <c r="T9" s="85"/>
      <c r="U9" s="85"/>
      <c r="V9" s="85"/>
      <c r="W9" s="85"/>
      <c r="X9" s="85"/>
      <c r="Y9" s="14" t="s">
        <v>25</v>
      </c>
      <c r="Z9" s="25" t="s">
        <v>47</v>
      </c>
      <c r="AA9" s="59"/>
      <c r="AB9" s="113"/>
      <c r="AC9" s="12"/>
      <c r="AE9" s="12"/>
    </row>
    <row r="10" spans="1:254" customFormat="1" ht="12" customHeight="1">
      <c r="A10" s="16">
        <v>1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14"/>
      <c r="N10" s="115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14"/>
      <c r="AB10" s="115"/>
      <c r="AC10" s="3"/>
      <c r="AE10" s="3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customFormat="1" ht="12" customHeight="1">
      <c r="A11" s="16">
        <v>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14"/>
      <c r="N11" s="115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14"/>
      <c r="AB11" s="115"/>
      <c r="AC11" s="3"/>
      <c r="AD11" s="3"/>
      <c r="AE11" s="3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customFormat="1" ht="12" customHeight="1">
      <c r="A12" s="16">
        <v>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14"/>
      <c r="N12" s="115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14"/>
      <c r="AB12" s="115"/>
      <c r="AC12" s="3"/>
      <c r="AD12" s="3"/>
      <c r="AE12" s="3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customFormat="1" ht="12" customHeight="1">
      <c r="A13" s="16">
        <v>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14"/>
      <c r="N13" s="115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14"/>
      <c r="AB13" s="115"/>
      <c r="AC13" s="3"/>
      <c r="AD13" s="3"/>
      <c r="AE13" s="3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customFormat="1" ht="12" customHeight="1">
      <c r="A14" s="16">
        <v>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14"/>
      <c r="N14" s="115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14"/>
      <c r="AB14" s="115"/>
      <c r="AC14" s="3"/>
      <c r="AD14" s="3"/>
      <c r="AE14" s="3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customFormat="1" ht="12" customHeight="1">
      <c r="A15" s="16">
        <v>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14"/>
      <c r="N15" s="115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14"/>
      <c r="AB15" s="115"/>
      <c r="AC15" s="3"/>
      <c r="AD15" s="3"/>
      <c r="AE15" s="3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customFormat="1" ht="12" customHeight="1">
      <c r="A16" s="16">
        <v>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14"/>
      <c r="N16" s="115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14"/>
      <c r="AB16" s="115"/>
      <c r="AC16" s="3"/>
      <c r="AD16" s="3"/>
      <c r="AE16" s="3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customFormat="1" ht="12" customHeight="1">
      <c r="A17" s="16">
        <v>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14"/>
      <c r="N17" s="115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14"/>
      <c r="AB17" s="115"/>
      <c r="AC17" s="3"/>
      <c r="AD17" s="3"/>
      <c r="AE17" s="3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customFormat="1" ht="12" customHeight="1">
      <c r="A18" s="16">
        <v>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14"/>
      <c r="N18" s="115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14"/>
      <c r="AB18" s="115"/>
      <c r="AC18" s="3"/>
      <c r="AD18" s="3"/>
      <c r="AE18" s="3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customFormat="1" ht="12" customHeight="1">
      <c r="A19" s="16">
        <v>10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14"/>
      <c r="N19" s="115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14"/>
      <c r="AB19" s="115"/>
      <c r="AC19" s="3"/>
      <c r="AD19" s="3"/>
      <c r="AE19" s="3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customFormat="1" ht="12" customHeight="1">
      <c r="A20" s="16">
        <v>11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14"/>
      <c r="N20" s="115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14"/>
      <c r="AB20" s="115"/>
      <c r="AC20" s="3"/>
      <c r="AD20" s="3"/>
      <c r="AE20" s="3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customFormat="1" ht="12" customHeight="1">
      <c r="A21" s="16">
        <v>12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14"/>
      <c r="N21" s="115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14"/>
      <c r="AB21" s="115"/>
      <c r="AC21" s="3"/>
      <c r="AD21" s="3"/>
      <c r="AE21" s="3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customFormat="1" ht="12" customHeight="1">
      <c r="A22" s="16">
        <v>13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14"/>
      <c r="N22" s="115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14"/>
      <c r="AB22" s="115"/>
      <c r="AC22" s="3"/>
      <c r="AD22" s="3"/>
      <c r="AE22" s="3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customFormat="1" ht="12" customHeight="1">
      <c r="A23" s="16">
        <v>14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14"/>
      <c r="N23" s="115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14"/>
      <c r="AB23" s="115"/>
      <c r="AC23" s="3"/>
      <c r="AD23" s="3"/>
      <c r="AE23" s="3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customFormat="1" ht="12" customHeight="1">
      <c r="A24" s="16">
        <v>15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14"/>
      <c r="N24" s="115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14"/>
      <c r="AB24" s="115"/>
      <c r="AC24" s="3"/>
      <c r="AD24" s="3"/>
      <c r="AE24" s="3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spans="1:254" customFormat="1" ht="12" customHeight="1">
      <c r="A25" s="16">
        <v>16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14"/>
      <c r="N25" s="115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14"/>
      <c r="AB25" s="115"/>
      <c r="AC25" s="3"/>
      <c r="AD25" s="3"/>
      <c r="AE25" s="3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spans="1:254" customFormat="1" ht="12" customHeight="1">
      <c r="A26" s="16">
        <v>17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14"/>
      <c r="N26" s="115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14"/>
      <c r="AB26" s="115"/>
      <c r="AC26" s="3"/>
      <c r="AD26" s="3"/>
      <c r="AE26" s="3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spans="1:254" customFormat="1" ht="12" customHeight="1">
      <c r="A27" s="16">
        <v>18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14"/>
      <c r="N27" s="11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14"/>
      <c r="AB27" s="115"/>
      <c r="AC27" s="3"/>
      <c r="AD27" s="3"/>
      <c r="AE27" s="3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spans="1:254" customFormat="1" ht="12" customHeight="1">
      <c r="A28" s="16">
        <v>19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14"/>
      <c r="N28" s="115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14"/>
      <c r="AB28" s="115"/>
      <c r="AC28" s="3"/>
      <c r="AD28" s="3"/>
      <c r="AE28" s="3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spans="1:254" customFormat="1" ht="12" customHeight="1">
      <c r="A29" s="16">
        <v>20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14"/>
      <c r="N29" s="115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14"/>
      <c r="AB29" s="115"/>
      <c r="AC29" s="3"/>
      <c r="AD29" s="3"/>
      <c r="AE29" s="3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spans="1:254" customFormat="1" ht="45" customHeight="1">
      <c r="A30" s="31" t="s">
        <v>52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</row>
    <row r="31" spans="1:254" customFormat="1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</row>
    <row r="32" spans="1:254" customFormat="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</row>
    <row r="33" spans="1:254" customFormat="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</row>
    <row r="34" spans="1:254" customFormat="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</row>
    <row r="35" spans="1:254" customFormat="1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</row>
    <row r="42" spans="1:254" ht="15" customHeight="1"/>
    <row r="43" spans="1:254" ht="14.25" customHeight="1"/>
    <row r="44" spans="1:254" ht="14.25" customHeight="1"/>
    <row r="71" spans="29:254" s="3" customFormat="1" ht="39" customHeight="1">
      <c r="AC71" s="4"/>
      <c r="IO71" s="5"/>
      <c r="IP71" s="5"/>
      <c r="IQ71" s="5"/>
      <c r="IR71" s="5"/>
      <c r="IS71" s="5"/>
      <c r="IT71" s="5"/>
    </row>
    <row r="78" spans="29:254" s="3" customFormat="1" ht="15" customHeight="1">
      <c r="AC78" s="4"/>
      <c r="IO78" s="5"/>
      <c r="IP78" s="5"/>
      <c r="IQ78" s="5"/>
      <c r="IR78" s="5"/>
      <c r="IS78" s="5"/>
      <c r="IT78" s="5"/>
    </row>
    <row r="79" spans="29:254" s="3" customFormat="1" ht="14.25" customHeight="1">
      <c r="AC79" s="4"/>
      <c r="IO79" s="5"/>
      <c r="IP79" s="5"/>
      <c r="IQ79" s="5"/>
      <c r="IR79" s="5"/>
      <c r="IS79" s="5"/>
      <c r="IT79" s="5"/>
    </row>
    <row r="80" spans="29:254" ht="14.25" customHeight="1"/>
    <row r="82" spans="1:254" customFormat="1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</row>
    <row r="107" spans="29:254" s="3" customFormat="1" ht="48.75" customHeight="1">
      <c r="AC107" s="4"/>
      <c r="IO107" s="5"/>
      <c r="IP107" s="5"/>
      <c r="IQ107" s="5"/>
      <c r="IR107" s="5"/>
      <c r="IS107" s="5"/>
      <c r="IT107" s="5"/>
    </row>
    <row r="114" spans="29:254" s="3" customFormat="1" ht="15" customHeight="1">
      <c r="AC114" s="4"/>
      <c r="IO114" s="5"/>
      <c r="IP114" s="5"/>
      <c r="IQ114" s="5"/>
      <c r="IR114" s="5"/>
      <c r="IS114" s="5"/>
      <c r="IT114" s="5"/>
    </row>
    <row r="115" spans="29:254" s="3" customFormat="1" ht="14.25" customHeight="1">
      <c r="AC115" s="4"/>
      <c r="IO115" s="5"/>
      <c r="IP115" s="5"/>
      <c r="IQ115" s="5"/>
      <c r="IR115" s="5"/>
      <c r="IS115" s="5"/>
      <c r="IT115" s="5"/>
    </row>
    <row r="116" spans="29:254" s="3" customFormat="1" ht="14.25" customHeight="1">
      <c r="AC116" s="4"/>
      <c r="IO116" s="5"/>
      <c r="IP116" s="5"/>
      <c r="IQ116" s="5"/>
      <c r="IR116" s="5"/>
      <c r="IS116" s="5"/>
      <c r="IT116" s="5"/>
    </row>
    <row r="143" spans="29:254" s="3" customFormat="1" ht="45" customHeight="1">
      <c r="AC143" s="4"/>
      <c r="IO143" s="5"/>
      <c r="IP143" s="5"/>
      <c r="IQ143" s="5"/>
      <c r="IR143" s="5"/>
      <c r="IS143" s="5"/>
      <c r="IT143" s="5"/>
    </row>
    <row r="150" spans="29:254" s="3" customFormat="1" ht="15" customHeight="1">
      <c r="AC150" s="4"/>
      <c r="IO150" s="5"/>
      <c r="IP150" s="5"/>
      <c r="IQ150" s="5"/>
      <c r="IR150" s="5"/>
      <c r="IS150" s="5"/>
      <c r="IT150" s="5"/>
    </row>
    <row r="151" spans="29:254" s="3" customFormat="1" ht="14.25" customHeight="1">
      <c r="AC151" s="4"/>
      <c r="IO151" s="5"/>
      <c r="IP151" s="5"/>
      <c r="IQ151" s="5"/>
      <c r="IR151" s="5"/>
      <c r="IS151" s="5"/>
      <c r="IT151" s="5"/>
    </row>
    <row r="152" spans="29:254" s="3" customFormat="1" ht="14.25" customHeight="1">
      <c r="AC152" s="4"/>
      <c r="IO152" s="5"/>
      <c r="IP152" s="5"/>
      <c r="IQ152" s="5"/>
      <c r="IR152" s="5"/>
      <c r="IS152" s="5"/>
      <c r="IT152" s="5"/>
    </row>
    <row r="179" spans="29:248" ht="41.25" customHeight="1"/>
    <row r="180" spans="29:248">
      <c r="AC180" s="3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</row>
    <row r="181" spans="29:248">
      <c r="AC181" s="3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</row>
    <row r="182" spans="29:248">
      <c r="AC182" s="3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</row>
    <row r="183" spans="29:248">
      <c r="AC183" s="3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</row>
    <row r="184" spans="29:248">
      <c r="AC184" s="3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</row>
    <row r="185" spans="29:248">
      <c r="AC185" s="3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</row>
    <row r="186" spans="29:248" ht="15" customHeight="1">
      <c r="AC186" s="3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</row>
    <row r="187" spans="29:248" ht="14.25" customHeight="1">
      <c r="AC187" s="3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</row>
    <row r="188" spans="29:248" ht="14.25" customHeight="1">
      <c r="AC188" s="3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</row>
    <row r="189" spans="29:248">
      <c r="AC189" s="3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</row>
    <row r="190" spans="29:248">
      <c r="AC190" s="3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</row>
    <row r="191" spans="29:248">
      <c r="AC191" s="3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</row>
    <row r="192" spans="29:248">
      <c r="AC192" s="3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</row>
    <row r="193" spans="29:248">
      <c r="AC193" s="3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</row>
    <row r="194" spans="29:248">
      <c r="AC194" s="3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</row>
    <row r="195" spans="29:248">
      <c r="AC195" s="3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</row>
    <row r="196" spans="29:248">
      <c r="AC196" s="3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</row>
    <row r="197" spans="29:248">
      <c r="AC197" s="3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</row>
    <row r="198" spans="29:248">
      <c r="AC198" s="3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</row>
    <row r="199" spans="29:248">
      <c r="AC199" s="3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</row>
    <row r="200" spans="29:248">
      <c r="AC200" s="3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</row>
    <row r="201" spans="29:248">
      <c r="AC201" s="3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</row>
    <row r="202" spans="29:248">
      <c r="AC202" s="3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</row>
    <row r="203" spans="29:248">
      <c r="AC203" s="3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</row>
    <row r="204" spans="29:248">
      <c r="AC204" s="3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</row>
    <row r="205" spans="29:248">
      <c r="AC205" s="3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</row>
    <row r="206" spans="29:248">
      <c r="AC206" s="3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</row>
    <row r="207" spans="29:248">
      <c r="AC207" s="3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</row>
    <row r="208" spans="29:248">
      <c r="AC208" s="3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</row>
    <row r="209" spans="29:248">
      <c r="AC209" s="3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</row>
    <row r="210" spans="29:248">
      <c r="AC210" s="3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</row>
    <row r="211" spans="29:248">
      <c r="AC211" s="3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</row>
    <row r="212" spans="29:248">
      <c r="AC212" s="3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</row>
    <row r="213" spans="29:248">
      <c r="AC213" s="3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</row>
    <row r="214" spans="29:248">
      <c r="AC214" s="3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</row>
    <row r="215" spans="29:248" ht="14.25" customHeight="1">
      <c r="AC215" s="3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</row>
  </sheetData>
  <mergeCells count="79">
    <mergeCell ref="AA28:AB28"/>
    <mergeCell ref="AA29:AB29"/>
    <mergeCell ref="Q8:Q9"/>
    <mergeCell ref="AA22:AB22"/>
    <mergeCell ref="AA23:AB23"/>
    <mergeCell ref="AA24:AB24"/>
    <mergeCell ref="AA25:AB25"/>
    <mergeCell ref="AA26:AB26"/>
    <mergeCell ref="AA27:AB27"/>
    <mergeCell ref="AA16:AB16"/>
    <mergeCell ref="AA17:AB17"/>
    <mergeCell ref="AA18:AB18"/>
    <mergeCell ref="AA19:AB19"/>
    <mergeCell ref="AA20:AB20"/>
    <mergeCell ref="AA21:AB21"/>
    <mergeCell ref="M26:N26"/>
    <mergeCell ref="M27:N27"/>
    <mergeCell ref="M28:N28"/>
    <mergeCell ref="M29:N29"/>
    <mergeCell ref="AA10:AB10"/>
    <mergeCell ref="AA11:AB11"/>
    <mergeCell ref="AA12:AB12"/>
    <mergeCell ref="AA13:AB13"/>
    <mergeCell ref="AA14:AB14"/>
    <mergeCell ref="AA15:AB15"/>
    <mergeCell ref="M20:N20"/>
    <mergeCell ref="M21:N21"/>
    <mergeCell ref="M22:N22"/>
    <mergeCell ref="M23:N23"/>
    <mergeCell ref="M24:N24"/>
    <mergeCell ref="M25:N25"/>
    <mergeCell ref="M17:N17"/>
    <mergeCell ref="M18:N18"/>
    <mergeCell ref="M19:N19"/>
    <mergeCell ref="M10:N10"/>
    <mergeCell ref="M11:N11"/>
    <mergeCell ref="M12:N12"/>
    <mergeCell ref="M13:N13"/>
    <mergeCell ref="M14:N14"/>
    <mergeCell ref="A30:AB30"/>
    <mergeCell ref="E8:E9"/>
    <mergeCell ref="O8:O9"/>
    <mergeCell ref="K8:L8"/>
    <mergeCell ref="Y8:Z8"/>
    <mergeCell ref="P8:P9"/>
    <mergeCell ref="M8:N9"/>
    <mergeCell ref="W8:W9"/>
    <mergeCell ref="X8:X9"/>
    <mergeCell ref="AA8:AB9"/>
    <mergeCell ref="S8:S9"/>
    <mergeCell ref="T8:T9"/>
    <mergeCell ref="U8:U9"/>
    <mergeCell ref="V8:V9"/>
    <mergeCell ref="M15:N15"/>
    <mergeCell ref="M16:N16"/>
    <mergeCell ref="A8:A9"/>
    <mergeCell ref="B8:B9"/>
    <mergeCell ref="C8:C9"/>
    <mergeCell ref="E5:S5"/>
    <mergeCell ref="T5:AB5"/>
    <mergeCell ref="A6:AB6"/>
    <mergeCell ref="A7:D7"/>
    <mergeCell ref="E7:K7"/>
    <mergeCell ref="L7:U7"/>
    <mergeCell ref="V7:AB7"/>
    <mergeCell ref="F8:F9"/>
    <mergeCell ref="G8:G9"/>
    <mergeCell ref="H8:H9"/>
    <mergeCell ref="I8:I9"/>
    <mergeCell ref="J8:J9"/>
    <mergeCell ref="D8:D9"/>
    <mergeCell ref="R8:R9"/>
    <mergeCell ref="E4:S4"/>
    <mergeCell ref="T4:AB4"/>
    <mergeCell ref="E1:AB1"/>
    <mergeCell ref="E2:S2"/>
    <mergeCell ref="T2:AB2"/>
    <mergeCell ref="E3:S3"/>
    <mergeCell ref="T3:AB3"/>
  </mergeCells>
  <phoneticPr fontId="9" type="noConversion"/>
  <conditionalFormatting sqref="B1:B8 B31:B1048576">
    <cfRule type="duplicateValues" dxfId="190" priority="105"/>
  </conditionalFormatting>
  <conditionalFormatting sqref="G8">
    <cfRule type="duplicateValues" dxfId="189" priority="100"/>
  </conditionalFormatting>
  <conditionalFormatting sqref="H8">
    <cfRule type="duplicateValues" dxfId="188" priority="99"/>
  </conditionalFormatting>
  <conditionalFormatting sqref="L8">
    <cfRule type="duplicateValues" dxfId="187" priority="98"/>
  </conditionalFormatting>
  <conditionalFormatting sqref="S8">
    <cfRule type="duplicateValues" dxfId="186" priority="97"/>
  </conditionalFormatting>
  <conditionalFormatting sqref="W8">
    <cfRule type="duplicateValues" dxfId="185" priority="96"/>
  </conditionalFormatting>
  <conditionalFormatting sqref="I8">
    <cfRule type="duplicateValues" dxfId="184" priority="93"/>
  </conditionalFormatting>
  <conditionalFormatting sqref="T8">
    <cfRule type="duplicateValues" dxfId="183" priority="92"/>
  </conditionalFormatting>
  <conditionalFormatting sqref="Y8">
    <cfRule type="duplicateValues" dxfId="182" priority="91"/>
  </conditionalFormatting>
  <conditionalFormatting sqref="B8">
    <cfRule type="duplicateValues" dxfId="181" priority="89"/>
  </conditionalFormatting>
  <conditionalFormatting sqref="F8">
    <cfRule type="duplicateValues" dxfId="180" priority="82"/>
  </conditionalFormatting>
  <conditionalFormatting sqref="F8:F9">
    <cfRule type="duplicateValues" dxfId="179" priority="81"/>
  </conditionalFormatting>
  <conditionalFormatting sqref="I8:I9">
    <cfRule type="duplicateValues" dxfId="178" priority="78"/>
  </conditionalFormatting>
  <conditionalFormatting sqref="E8">
    <cfRule type="duplicateValues" dxfId="177" priority="75"/>
  </conditionalFormatting>
  <conditionalFormatting sqref="J8">
    <cfRule type="duplicateValues" dxfId="176" priority="70"/>
  </conditionalFormatting>
  <conditionalFormatting sqref="K8">
    <cfRule type="duplicateValues" dxfId="175" priority="63"/>
  </conditionalFormatting>
  <conditionalFormatting sqref="L8:L9">
    <cfRule type="duplicateValues" dxfId="174" priority="60"/>
  </conditionalFormatting>
  <conditionalFormatting sqref="V8">
    <cfRule type="duplicateValues" dxfId="173" priority="58"/>
  </conditionalFormatting>
  <conditionalFormatting sqref="U8">
    <cfRule type="duplicateValues" dxfId="172" priority="56"/>
  </conditionalFormatting>
  <conditionalFormatting sqref="AA8">
    <cfRule type="duplicateValues" dxfId="171" priority="44"/>
  </conditionalFormatting>
  <conditionalFormatting sqref="AA8:AA9">
    <cfRule type="duplicateValues" dxfId="170" priority="42"/>
  </conditionalFormatting>
  <conditionalFormatting sqref="B8:B9">
    <cfRule type="duplicateValues" dxfId="169" priority="108"/>
  </conditionalFormatting>
  <conditionalFormatting sqref="P8">
    <cfRule type="duplicateValues" dxfId="168" priority="37"/>
  </conditionalFormatting>
  <conditionalFormatting sqref="P8:P9">
    <cfRule type="duplicateValues" dxfId="167" priority="31"/>
  </conditionalFormatting>
  <conditionalFormatting sqref="X8">
    <cfRule type="duplicateValues" dxfId="166" priority="19"/>
  </conditionalFormatting>
  <conditionalFormatting sqref="Z9">
    <cfRule type="duplicateValues" dxfId="165" priority="16"/>
  </conditionalFormatting>
  <dataValidations count="4">
    <dataValidation type="custom" allowBlank="1" showInputMessage="1" showErrorMessage="1" errorTitle="错误" error="数据已存在" sqref="B1:B2">
      <formula1>COUNTIF(B:B,#REF!)=1</formula1>
    </dataValidation>
    <dataValidation type="custom" allowBlank="1" showInputMessage="1" showErrorMessage="1" errorTitle="错误" error="数据已存在" sqref="B33:B1048576 B30 B3:B7">
      <formula1>COUNTIF(B:B,B1)=1</formula1>
    </dataValidation>
    <dataValidation type="custom" allowBlank="1" showInputMessage="1" showErrorMessage="1" errorTitle="错误" error="数据已存在" sqref="B8 P8">
      <formula1>COUNTIF(B:B,B7)=1</formula1>
    </dataValidation>
    <dataValidation type="custom" allowBlank="1" showInputMessage="1" showErrorMessage="1" errorTitle="错误" error="数据已存在" sqref="B9 P9 B31:B32">
      <formula1>COUNTIF(B:B,#REF!)=1</formula1>
    </dataValidation>
  </dataValidations>
  <printOptions horizontalCentered="1" verticalCentered="1"/>
  <pageMargins left="0.75" right="0.75" top="0.40902777777777799" bottom="0.40902777777777799" header="0.50902777777777797" footer="0.27916666666666701"/>
  <pageSetup paperSize="9" scale="7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T215"/>
  <sheetViews>
    <sheetView view="pageBreakPreview" zoomScale="115" zoomScaleNormal="115" zoomScaleSheetLayoutView="115" workbookViewId="0">
      <selection activeCell="K8" sqref="K8:L9"/>
    </sheetView>
  </sheetViews>
  <sheetFormatPr defaultColWidth="9" defaultRowHeight="14.25"/>
  <cols>
    <col min="1" max="1" width="3.5" style="3" customWidth="1"/>
    <col min="2" max="2" width="7.625" style="3" customWidth="1"/>
    <col min="3" max="3" width="3.5" style="3" customWidth="1"/>
    <col min="4" max="4" width="3.625" style="3" customWidth="1"/>
    <col min="5" max="5" width="5.625" style="3" customWidth="1"/>
    <col min="6" max="6" width="5.75" style="3" customWidth="1"/>
    <col min="7" max="7" width="7.25" style="3" customWidth="1"/>
    <col min="8" max="10" width="5.625" style="3" customWidth="1"/>
    <col min="11" max="11" width="3.625" style="3" customWidth="1"/>
    <col min="12" max="12" width="3.5" style="3" customWidth="1"/>
    <col min="13" max="13" width="4.75" style="3" customWidth="1"/>
    <col min="14" max="14" width="5.75" style="3" customWidth="1"/>
    <col min="15" max="15" width="3.625" style="3" customWidth="1"/>
    <col min="16" max="16" width="7.625" style="3" customWidth="1"/>
    <col min="17" max="18" width="3.625" style="3" customWidth="1"/>
    <col min="19" max="19" width="6.125" style="3" customWidth="1"/>
    <col min="20" max="20" width="5.75" style="3" customWidth="1"/>
    <col min="21" max="21" width="7.25" style="3" customWidth="1"/>
    <col min="22" max="23" width="5.625" style="3" customWidth="1"/>
    <col min="24" max="24" width="5.75" style="3" customWidth="1"/>
    <col min="25" max="26" width="3.5" style="3" customWidth="1"/>
    <col min="27" max="27" width="4.75" style="3" customWidth="1"/>
    <col min="28" max="28" width="5.625" style="3" customWidth="1"/>
    <col min="29" max="29" width="5.625" style="4" customWidth="1"/>
    <col min="30" max="34" width="3.625" style="3" customWidth="1"/>
    <col min="35" max="36" width="2.875" style="3" customWidth="1"/>
    <col min="37" max="248" width="9" style="3" customWidth="1"/>
    <col min="249" max="249" width="9" style="5" customWidth="1"/>
    <col min="250" max="16384" width="9" style="5"/>
  </cols>
  <sheetData>
    <row r="1" spans="1:254" s="1" customFormat="1" ht="15.75" customHeight="1">
      <c r="A1" s="6"/>
      <c r="B1" s="7"/>
      <c r="C1" s="7"/>
      <c r="D1" s="7"/>
      <c r="E1" s="105" t="s">
        <v>38</v>
      </c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11"/>
    </row>
    <row r="2" spans="1:254" customFormat="1" ht="14.25" customHeight="1">
      <c r="A2" s="8"/>
      <c r="B2" s="3"/>
      <c r="C2" s="3"/>
      <c r="D2" s="3"/>
      <c r="E2" s="48" t="s">
        <v>3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 t="s">
        <v>0</v>
      </c>
      <c r="U2" s="49"/>
      <c r="V2" s="49"/>
      <c r="W2" s="49"/>
      <c r="X2" s="49"/>
      <c r="Y2" s="49"/>
      <c r="Z2" s="49"/>
      <c r="AA2" s="49"/>
      <c r="AB2" s="49"/>
      <c r="AC2" s="4"/>
      <c r="AD2" s="3"/>
      <c r="AE2" s="3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customFormat="1" ht="14.25" customHeight="1">
      <c r="A3" s="8"/>
      <c r="B3" s="3"/>
      <c r="C3" s="3"/>
      <c r="D3" s="3"/>
      <c r="E3" s="50" t="s">
        <v>4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1" t="s">
        <v>5</v>
      </c>
      <c r="U3" s="52"/>
      <c r="V3" s="52"/>
      <c r="W3" s="52"/>
      <c r="X3" s="52"/>
      <c r="Y3" s="52"/>
      <c r="Z3" s="52"/>
      <c r="AA3" s="52"/>
      <c r="AB3" s="52"/>
      <c r="AC3" s="4"/>
      <c r="AD3" s="3"/>
      <c r="AE3" s="3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customFormat="1" ht="14.25" customHeight="1">
      <c r="A4" s="8"/>
      <c r="B4" s="3"/>
      <c r="C4" s="3"/>
      <c r="D4" s="3"/>
      <c r="E4" s="53" t="s">
        <v>6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 t="s">
        <v>7</v>
      </c>
      <c r="U4" s="54"/>
      <c r="V4" s="54"/>
      <c r="W4" s="54"/>
      <c r="X4" s="54"/>
      <c r="Y4" s="54"/>
      <c r="Z4" s="54"/>
      <c r="AA4" s="54"/>
      <c r="AB4" s="54"/>
      <c r="AC4" s="4"/>
      <c r="AD4" s="3"/>
      <c r="AE4" s="3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customFormat="1" ht="15" customHeight="1">
      <c r="A5" s="9"/>
      <c r="B5" s="10"/>
      <c r="C5" s="10"/>
      <c r="D5" s="10"/>
      <c r="E5" s="55" t="s">
        <v>1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6">
        <v>42095</v>
      </c>
      <c r="U5" s="57"/>
      <c r="V5" s="57"/>
      <c r="W5" s="57"/>
      <c r="X5" s="57"/>
      <c r="Y5" s="57"/>
      <c r="Z5" s="57"/>
      <c r="AA5" s="57"/>
      <c r="AB5" s="57"/>
      <c r="AC5" s="4"/>
      <c r="AD5" s="3"/>
      <c r="AE5" s="3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ht="19.5" customHeight="1">
      <c r="A6" s="37" t="s">
        <v>49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</row>
    <row r="7" spans="1:254" ht="15" customHeight="1">
      <c r="A7" s="39" t="s">
        <v>32</v>
      </c>
      <c r="B7" s="40"/>
      <c r="C7" s="40"/>
      <c r="D7" s="40"/>
      <c r="E7" s="109" t="s">
        <v>42</v>
      </c>
      <c r="F7" s="41"/>
      <c r="G7" s="41"/>
      <c r="H7" s="41"/>
      <c r="I7" s="41"/>
      <c r="J7" s="41"/>
      <c r="K7" s="41"/>
      <c r="L7" s="42" t="s">
        <v>34</v>
      </c>
      <c r="M7" s="43"/>
      <c r="N7" s="43"/>
      <c r="O7" s="43"/>
      <c r="P7" s="43"/>
      <c r="Q7" s="43"/>
      <c r="R7" s="43"/>
      <c r="S7" s="44"/>
      <c r="T7" s="44"/>
      <c r="U7" s="44"/>
      <c r="V7" s="45" t="s">
        <v>30</v>
      </c>
      <c r="W7" s="46"/>
      <c r="X7" s="46"/>
      <c r="Y7" s="46"/>
      <c r="Z7" s="46"/>
      <c r="AA7" s="46"/>
      <c r="AB7" s="46"/>
    </row>
    <row r="8" spans="1:254" customFormat="1" ht="38.25" customHeight="1">
      <c r="A8" s="59" t="s">
        <v>40</v>
      </c>
      <c r="B8" s="59" t="s">
        <v>9</v>
      </c>
      <c r="C8" s="108" t="s">
        <v>10</v>
      </c>
      <c r="D8" s="103" t="s">
        <v>50</v>
      </c>
      <c r="E8" s="88" t="s">
        <v>16</v>
      </c>
      <c r="F8" s="84" t="s">
        <v>17</v>
      </c>
      <c r="G8" s="59" t="s">
        <v>18</v>
      </c>
      <c r="H8" s="59" t="s">
        <v>19</v>
      </c>
      <c r="I8" s="59" t="s">
        <v>22</v>
      </c>
      <c r="J8" s="59"/>
      <c r="K8" s="59" t="s">
        <v>21</v>
      </c>
      <c r="L8" s="59"/>
      <c r="M8" s="116" t="s">
        <v>23</v>
      </c>
      <c r="N8" s="116" t="s">
        <v>35</v>
      </c>
      <c r="O8" s="59" t="s">
        <v>40</v>
      </c>
      <c r="P8" s="59" t="s">
        <v>9</v>
      </c>
      <c r="Q8" s="108" t="s">
        <v>10</v>
      </c>
      <c r="R8" s="103" t="s">
        <v>50</v>
      </c>
      <c r="S8" s="88" t="s">
        <v>16</v>
      </c>
      <c r="T8" s="84" t="s">
        <v>17</v>
      </c>
      <c r="U8" s="59" t="s">
        <v>18</v>
      </c>
      <c r="V8" s="59" t="s">
        <v>19</v>
      </c>
      <c r="W8" s="59" t="s">
        <v>22</v>
      </c>
      <c r="X8" s="59"/>
      <c r="Y8" s="59" t="s">
        <v>21</v>
      </c>
      <c r="Z8" s="59"/>
      <c r="AA8" s="116" t="s">
        <v>23</v>
      </c>
      <c r="AB8" s="116" t="s">
        <v>35</v>
      </c>
      <c r="AC8" s="4"/>
      <c r="AD8" s="4"/>
      <c r="AE8" s="4"/>
      <c r="AF8" s="3"/>
      <c r="AG8" s="3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s="2" customFormat="1" ht="49.5" customHeight="1">
      <c r="A9" s="106"/>
      <c r="B9" s="107"/>
      <c r="C9" s="108"/>
      <c r="D9" s="104"/>
      <c r="E9" s="89"/>
      <c r="F9" s="85"/>
      <c r="G9" s="59"/>
      <c r="H9" s="59"/>
      <c r="I9" s="15" t="s">
        <v>26</v>
      </c>
      <c r="J9" s="15" t="s">
        <v>27</v>
      </c>
      <c r="K9" s="14" t="s">
        <v>25</v>
      </c>
      <c r="L9" s="14" t="s">
        <v>24</v>
      </c>
      <c r="M9" s="116"/>
      <c r="N9" s="116"/>
      <c r="O9" s="106"/>
      <c r="P9" s="107"/>
      <c r="Q9" s="108"/>
      <c r="R9" s="104"/>
      <c r="S9" s="89"/>
      <c r="T9" s="85"/>
      <c r="U9" s="59"/>
      <c r="V9" s="59"/>
      <c r="W9" s="15" t="s">
        <v>26</v>
      </c>
      <c r="X9" s="15" t="s">
        <v>27</v>
      </c>
      <c r="Y9" s="14" t="s">
        <v>25</v>
      </c>
      <c r="Z9" s="14" t="s">
        <v>24</v>
      </c>
      <c r="AA9" s="116"/>
      <c r="AB9" s="116"/>
      <c r="AC9" s="12"/>
      <c r="AE9" s="12"/>
    </row>
    <row r="10" spans="1:254" customFormat="1" ht="12" customHeight="1">
      <c r="A10" s="16">
        <v>1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3"/>
      <c r="N10" s="18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7"/>
      <c r="AC10" s="3"/>
      <c r="AE10" s="3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customFormat="1" ht="12" customHeight="1">
      <c r="A11" s="16">
        <v>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3"/>
      <c r="N11" s="18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7"/>
      <c r="AC11" s="3"/>
      <c r="AD11" s="3"/>
      <c r="AE11" s="3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customFormat="1" ht="12" customHeight="1">
      <c r="A12" s="16">
        <v>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3"/>
      <c r="N12" s="18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7"/>
      <c r="AC12" s="3"/>
      <c r="AD12" s="3"/>
      <c r="AE12" s="3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customFormat="1" ht="12" customHeight="1">
      <c r="A13" s="16">
        <v>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3"/>
      <c r="N13" s="18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7"/>
      <c r="AC13" s="3"/>
      <c r="AD13" s="3"/>
      <c r="AE13" s="3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customFormat="1" ht="12" customHeight="1">
      <c r="A14" s="16">
        <v>5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3"/>
      <c r="N14" s="18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7"/>
      <c r="AC14" s="3"/>
      <c r="AD14" s="3"/>
      <c r="AE14" s="3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customFormat="1" ht="12" customHeight="1">
      <c r="A15" s="16">
        <v>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3"/>
      <c r="N15" s="18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7"/>
      <c r="AC15" s="3"/>
      <c r="AD15" s="3"/>
      <c r="AE15" s="3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customFormat="1" ht="12" customHeight="1">
      <c r="A16" s="16">
        <v>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3"/>
      <c r="N16" s="18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7"/>
      <c r="AC16" s="3"/>
      <c r="AD16" s="3"/>
      <c r="AE16" s="3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customFormat="1" ht="12" customHeight="1">
      <c r="A17" s="16">
        <v>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3"/>
      <c r="N17" s="18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7"/>
      <c r="AC17" s="3"/>
      <c r="AD17" s="3"/>
      <c r="AE17" s="3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customFormat="1" ht="12" customHeight="1">
      <c r="A18" s="16">
        <v>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3"/>
      <c r="N18" s="18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7"/>
      <c r="AC18" s="3"/>
      <c r="AD18" s="3"/>
      <c r="AE18" s="3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customFormat="1" ht="12" customHeight="1">
      <c r="A19" s="16">
        <v>10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3"/>
      <c r="N19" s="18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7"/>
      <c r="AC19" s="3"/>
      <c r="AD19" s="3"/>
      <c r="AE19" s="3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customFormat="1" ht="12" customHeight="1">
      <c r="A20" s="16">
        <v>11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3"/>
      <c r="N20" s="18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7"/>
      <c r="AC20" s="3"/>
      <c r="AD20" s="3"/>
      <c r="AE20" s="3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customFormat="1" ht="12" customHeight="1">
      <c r="A21" s="16">
        <v>12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3"/>
      <c r="N21" s="18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7"/>
      <c r="AC21" s="3"/>
      <c r="AD21" s="3"/>
      <c r="AE21" s="3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customFormat="1" ht="12" customHeight="1">
      <c r="A22" s="16">
        <v>13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3"/>
      <c r="N22" s="18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7"/>
      <c r="AC22" s="3"/>
      <c r="AD22" s="3"/>
      <c r="AE22" s="3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customFormat="1" ht="12" customHeight="1">
      <c r="A23" s="16">
        <v>14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3"/>
      <c r="N23" s="18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7"/>
      <c r="AC23" s="3"/>
      <c r="AD23" s="3"/>
      <c r="AE23" s="3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customFormat="1" ht="12" customHeight="1">
      <c r="A24" s="16">
        <v>15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3"/>
      <c r="N24" s="18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7"/>
      <c r="AC24" s="3"/>
      <c r="AD24" s="3"/>
      <c r="AE24" s="3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spans="1:254" customFormat="1" ht="12" customHeight="1">
      <c r="A25" s="16">
        <v>16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3"/>
      <c r="N25" s="18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7"/>
      <c r="AC25" s="3"/>
      <c r="AD25" s="3"/>
      <c r="AE25" s="3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spans="1:254" customFormat="1" ht="12" customHeight="1">
      <c r="A26" s="16">
        <v>17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3"/>
      <c r="N26" s="18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7"/>
      <c r="AC26" s="3"/>
      <c r="AD26" s="3"/>
      <c r="AE26" s="3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spans="1:254" customFormat="1" ht="12" customHeight="1">
      <c r="A27" s="16">
        <v>18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3"/>
      <c r="N27" s="18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7"/>
      <c r="AC27" s="3"/>
      <c r="AD27" s="3"/>
      <c r="AE27" s="3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spans="1:254" customFormat="1" ht="12" customHeight="1">
      <c r="A28" s="16">
        <v>19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3"/>
      <c r="N28" s="1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7"/>
      <c r="AC28" s="3"/>
      <c r="AD28" s="3"/>
      <c r="AE28" s="3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spans="1:254" customFormat="1" ht="12" customHeight="1">
      <c r="A29" s="16">
        <v>20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3"/>
      <c r="N29" s="18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7"/>
      <c r="AC29" s="3"/>
      <c r="AD29" s="3"/>
      <c r="AE29" s="3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spans="1:254" customFormat="1" ht="45" customHeight="1">
      <c r="A30" s="31" t="s">
        <v>52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</row>
    <row r="31" spans="1:254" customFormat="1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</row>
    <row r="32" spans="1:254" customFormat="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</row>
    <row r="33" spans="1:254" customFormat="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</row>
    <row r="34" spans="1:254" customFormat="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</row>
    <row r="35" spans="1:254" customFormat="1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</row>
    <row r="42" spans="1:254" ht="15" customHeight="1"/>
    <row r="43" spans="1:254" ht="14.25" customHeight="1"/>
    <row r="44" spans="1:254" ht="14.25" customHeight="1"/>
    <row r="71" spans="29:254" s="3" customFormat="1" ht="39" customHeight="1">
      <c r="AC71" s="4"/>
      <c r="IO71" s="5"/>
      <c r="IP71" s="5"/>
      <c r="IQ71" s="5"/>
      <c r="IR71" s="5"/>
      <c r="IS71" s="5"/>
      <c r="IT71" s="5"/>
    </row>
    <row r="78" spans="29:254" s="3" customFormat="1" ht="15" customHeight="1">
      <c r="AC78" s="4"/>
      <c r="IO78" s="5"/>
      <c r="IP78" s="5"/>
      <c r="IQ78" s="5"/>
      <c r="IR78" s="5"/>
      <c r="IS78" s="5"/>
      <c r="IT78" s="5"/>
    </row>
    <row r="79" spans="29:254" s="3" customFormat="1" ht="14.25" customHeight="1">
      <c r="AC79" s="4"/>
      <c r="IO79" s="5"/>
      <c r="IP79" s="5"/>
      <c r="IQ79" s="5"/>
      <c r="IR79" s="5"/>
      <c r="IS79" s="5"/>
      <c r="IT79" s="5"/>
    </row>
    <row r="80" spans="29:254" ht="14.25" customHeight="1"/>
    <row r="82" spans="1:254" customFormat="1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</row>
    <row r="107" spans="29:254" s="3" customFormat="1" ht="48.75" customHeight="1">
      <c r="AC107" s="4"/>
      <c r="IO107" s="5"/>
      <c r="IP107" s="5"/>
      <c r="IQ107" s="5"/>
      <c r="IR107" s="5"/>
      <c r="IS107" s="5"/>
      <c r="IT107" s="5"/>
    </row>
    <row r="114" spans="29:254" s="3" customFormat="1" ht="15" customHeight="1">
      <c r="AC114" s="4"/>
      <c r="IO114" s="5"/>
      <c r="IP114" s="5"/>
      <c r="IQ114" s="5"/>
      <c r="IR114" s="5"/>
      <c r="IS114" s="5"/>
      <c r="IT114" s="5"/>
    </row>
    <row r="115" spans="29:254" s="3" customFormat="1" ht="14.25" customHeight="1">
      <c r="AC115" s="4"/>
      <c r="IO115" s="5"/>
      <c r="IP115" s="5"/>
      <c r="IQ115" s="5"/>
      <c r="IR115" s="5"/>
      <c r="IS115" s="5"/>
      <c r="IT115" s="5"/>
    </row>
    <row r="116" spans="29:254" s="3" customFormat="1" ht="14.25" customHeight="1">
      <c r="AC116" s="4"/>
      <c r="IO116" s="5"/>
      <c r="IP116" s="5"/>
      <c r="IQ116" s="5"/>
      <c r="IR116" s="5"/>
      <c r="IS116" s="5"/>
      <c r="IT116" s="5"/>
    </row>
    <row r="143" spans="29:254" s="3" customFormat="1" ht="45" customHeight="1">
      <c r="AC143" s="4"/>
      <c r="IO143" s="5"/>
      <c r="IP143" s="5"/>
      <c r="IQ143" s="5"/>
      <c r="IR143" s="5"/>
      <c r="IS143" s="5"/>
      <c r="IT143" s="5"/>
    </row>
    <row r="150" spans="29:254" s="3" customFormat="1" ht="15" customHeight="1">
      <c r="AC150" s="4"/>
      <c r="IO150" s="5"/>
      <c r="IP150" s="5"/>
      <c r="IQ150" s="5"/>
      <c r="IR150" s="5"/>
      <c r="IS150" s="5"/>
      <c r="IT150" s="5"/>
    </row>
    <row r="151" spans="29:254" s="3" customFormat="1" ht="14.25" customHeight="1">
      <c r="AC151" s="4"/>
      <c r="IO151" s="5"/>
      <c r="IP151" s="5"/>
      <c r="IQ151" s="5"/>
      <c r="IR151" s="5"/>
      <c r="IS151" s="5"/>
      <c r="IT151" s="5"/>
    </row>
    <row r="152" spans="29:254" s="3" customFormat="1" ht="14.25" customHeight="1">
      <c r="AC152" s="4"/>
      <c r="IO152" s="5"/>
      <c r="IP152" s="5"/>
      <c r="IQ152" s="5"/>
      <c r="IR152" s="5"/>
      <c r="IS152" s="5"/>
      <c r="IT152" s="5"/>
    </row>
    <row r="179" spans="29:248" ht="41.25" customHeight="1"/>
    <row r="180" spans="29:248">
      <c r="AC180" s="3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</row>
    <row r="181" spans="29:248">
      <c r="AC181" s="3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</row>
    <row r="182" spans="29:248">
      <c r="AC182" s="3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</row>
    <row r="183" spans="29:248">
      <c r="AC183" s="3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</row>
    <row r="184" spans="29:248">
      <c r="AC184" s="3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</row>
    <row r="185" spans="29:248">
      <c r="AC185" s="3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</row>
    <row r="186" spans="29:248" ht="15" customHeight="1">
      <c r="AC186" s="3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</row>
    <row r="187" spans="29:248" ht="14.25" customHeight="1">
      <c r="AC187" s="3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</row>
    <row r="188" spans="29:248" ht="14.25" customHeight="1">
      <c r="AC188" s="3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</row>
    <row r="189" spans="29:248">
      <c r="AC189" s="3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</row>
    <row r="190" spans="29:248">
      <c r="AC190" s="3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</row>
    <row r="191" spans="29:248">
      <c r="AC191" s="3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</row>
    <row r="192" spans="29:248">
      <c r="AC192" s="3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</row>
    <row r="193" spans="29:248">
      <c r="AC193" s="3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</row>
    <row r="194" spans="29:248">
      <c r="AC194" s="3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</row>
    <row r="195" spans="29:248">
      <c r="AC195" s="3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</row>
    <row r="196" spans="29:248">
      <c r="AC196" s="3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</row>
    <row r="197" spans="29:248">
      <c r="AC197" s="3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</row>
    <row r="198" spans="29:248">
      <c r="AC198" s="3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</row>
    <row r="199" spans="29:248">
      <c r="AC199" s="3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</row>
    <row r="200" spans="29:248">
      <c r="AC200" s="3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</row>
    <row r="201" spans="29:248">
      <c r="AC201" s="3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</row>
    <row r="202" spans="29:248">
      <c r="AC202" s="3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</row>
    <row r="203" spans="29:248">
      <c r="AC203" s="3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</row>
    <row r="204" spans="29:248">
      <c r="AC204" s="3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</row>
    <row r="205" spans="29:248">
      <c r="AC205" s="3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</row>
    <row r="206" spans="29:248">
      <c r="AC206" s="3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</row>
    <row r="207" spans="29:248">
      <c r="AC207" s="3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</row>
    <row r="208" spans="29:248">
      <c r="AC208" s="3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</row>
    <row r="209" spans="29:248">
      <c r="AC209" s="3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</row>
    <row r="210" spans="29:248">
      <c r="AC210" s="3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</row>
    <row r="211" spans="29:248">
      <c r="AC211" s="3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</row>
    <row r="212" spans="29:248">
      <c r="AC212" s="3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</row>
    <row r="213" spans="29:248">
      <c r="AC213" s="3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</row>
    <row r="214" spans="29:248">
      <c r="AC214" s="3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</row>
    <row r="215" spans="29:248" ht="14.25" customHeight="1">
      <c r="AC215" s="3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</row>
  </sheetData>
  <mergeCells count="39">
    <mergeCell ref="A30:AB30"/>
    <mergeCell ref="I8:J8"/>
    <mergeCell ref="M8:M9"/>
    <mergeCell ref="N8:N9"/>
    <mergeCell ref="U8:U9"/>
    <mergeCell ref="V8:V9"/>
    <mergeCell ref="Y8:Z8"/>
    <mergeCell ref="W8:X8"/>
    <mergeCell ref="AA8:AA9"/>
    <mergeCell ref="AB8:AB9"/>
    <mergeCell ref="O8:O9"/>
    <mergeCell ref="P8:P9"/>
    <mergeCell ref="Q8:Q9"/>
    <mergeCell ref="S8:S9"/>
    <mergeCell ref="T8:T9"/>
    <mergeCell ref="G8:G9"/>
    <mergeCell ref="H8:H9"/>
    <mergeCell ref="K8:L8"/>
    <mergeCell ref="A8:A9"/>
    <mergeCell ref="B8:B9"/>
    <mergeCell ref="C8:C9"/>
    <mergeCell ref="E8:E9"/>
    <mergeCell ref="F8:F9"/>
    <mergeCell ref="E4:S4"/>
    <mergeCell ref="T4:AB4"/>
    <mergeCell ref="D8:D9"/>
    <mergeCell ref="R8:R9"/>
    <mergeCell ref="E1:AB1"/>
    <mergeCell ref="E2:S2"/>
    <mergeCell ref="T2:AB2"/>
    <mergeCell ref="E3:S3"/>
    <mergeCell ref="T3:AB3"/>
    <mergeCell ref="E5:S5"/>
    <mergeCell ref="T5:AB5"/>
    <mergeCell ref="A6:AB6"/>
    <mergeCell ref="A7:D7"/>
    <mergeCell ref="E7:K7"/>
    <mergeCell ref="L7:U7"/>
    <mergeCell ref="V7:AB7"/>
  </mergeCells>
  <phoneticPr fontId="9" type="noConversion"/>
  <conditionalFormatting sqref="B1:B8 B31:B1048576">
    <cfRule type="duplicateValues" dxfId="164" priority="74"/>
  </conditionalFormatting>
  <conditionalFormatting sqref="G8">
    <cfRule type="duplicateValues" dxfId="163" priority="72"/>
  </conditionalFormatting>
  <conditionalFormatting sqref="H8">
    <cfRule type="duplicateValues" dxfId="162" priority="71"/>
  </conditionalFormatting>
  <conditionalFormatting sqref="S8">
    <cfRule type="duplicateValues" dxfId="161" priority="69"/>
  </conditionalFormatting>
  <conditionalFormatting sqref="T8">
    <cfRule type="duplicateValues" dxfId="160" priority="66"/>
  </conditionalFormatting>
  <conditionalFormatting sqref="B8">
    <cfRule type="duplicateValues" dxfId="159" priority="64"/>
  </conditionalFormatting>
  <conditionalFormatting sqref="F8">
    <cfRule type="duplicateValues" dxfId="158" priority="62"/>
  </conditionalFormatting>
  <conditionalFormatting sqref="F8:F9">
    <cfRule type="duplicateValues" dxfId="157" priority="61"/>
  </conditionalFormatting>
  <conditionalFormatting sqref="E8">
    <cfRule type="duplicateValues" dxfId="156" priority="59"/>
  </conditionalFormatting>
  <conditionalFormatting sqref="V8">
    <cfRule type="duplicateValues" dxfId="155" priority="55"/>
  </conditionalFormatting>
  <conditionalFormatting sqref="U8">
    <cfRule type="duplicateValues" dxfId="154" priority="54"/>
  </conditionalFormatting>
  <conditionalFormatting sqref="U8">
    <cfRule type="duplicateValues" dxfId="153" priority="53"/>
  </conditionalFormatting>
  <conditionalFormatting sqref="B8:B9">
    <cfRule type="duplicateValues" dxfId="152" priority="50"/>
  </conditionalFormatting>
  <conditionalFormatting sqref="P8">
    <cfRule type="duplicateValues" dxfId="151" priority="49"/>
  </conditionalFormatting>
  <conditionalFormatting sqref="S8">
    <cfRule type="duplicateValues" dxfId="150" priority="48"/>
  </conditionalFormatting>
  <conditionalFormatting sqref="T8">
    <cfRule type="duplicateValues" dxfId="149" priority="47"/>
  </conditionalFormatting>
  <conditionalFormatting sqref="U8">
    <cfRule type="duplicateValues" dxfId="148" priority="46"/>
  </conditionalFormatting>
  <conditionalFormatting sqref="P8:P9">
    <cfRule type="duplicateValues" dxfId="147" priority="45"/>
  </conditionalFormatting>
  <conditionalFormatting sqref="U8">
    <cfRule type="duplicateValues" dxfId="146" priority="43"/>
  </conditionalFormatting>
  <conditionalFormatting sqref="V8">
    <cfRule type="duplicateValues" dxfId="145" priority="41"/>
  </conditionalFormatting>
  <conditionalFormatting sqref="U8">
    <cfRule type="duplicateValues" dxfId="144" priority="39"/>
  </conditionalFormatting>
  <conditionalFormatting sqref="V8">
    <cfRule type="duplicateValues" dxfId="143" priority="37"/>
  </conditionalFormatting>
  <conditionalFormatting sqref="U8">
    <cfRule type="duplicateValues" dxfId="142" priority="30"/>
  </conditionalFormatting>
  <conditionalFormatting sqref="V8">
    <cfRule type="duplicateValues" dxfId="141" priority="29"/>
  </conditionalFormatting>
  <conditionalFormatting sqref="T8">
    <cfRule type="duplicateValues" dxfId="140" priority="25"/>
  </conditionalFormatting>
  <conditionalFormatting sqref="T8">
    <cfRule type="duplicateValues" dxfId="139" priority="24"/>
  </conditionalFormatting>
  <conditionalFormatting sqref="S8">
    <cfRule type="duplicateValues" dxfId="138" priority="22"/>
  </conditionalFormatting>
  <conditionalFormatting sqref="E8:E9">
    <cfRule type="duplicateValues" dxfId="137" priority="14"/>
  </conditionalFormatting>
  <conditionalFormatting sqref="H8:H9">
    <cfRule type="duplicateValues" dxfId="136" priority="12"/>
  </conditionalFormatting>
  <conditionalFormatting sqref="U8">
    <cfRule type="duplicateValues" dxfId="135" priority="11"/>
  </conditionalFormatting>
  <conditionalFormatting sqref="V8">
    <cfRule type="duplicateValues" dxfId="134" priority="10"/>
  </conditionalFormatting>
  <conditionalFormatting sqref="T8">
    <cfRule type="duplicateValues" dxfId="133" priority="9"/>
  </conditionalFormatting>
  <conditionalFormatting sqref="T8:T9">
    <cfRule type="duplicateValues" dxfId="132" priority="8"/>
  </conditionalFormatting>
  <conditionalFormatting sqref="S8">
    <cfRule type="duplicateValues" dxfId="131" priority="7"/>
  </conditionalFormatting>
  <conditionalFormatting sqref="T8">
    <cfRule type="duplicateValues" dxfId="130" priority="6"/>
  </conditionalFormatting>
  <conditionalFormatting sqref="U8">
    <cfRule type="duplicateValues" dxfId="129" priority="5"/>
  </conditionalFormatting>
  <conditionalFormatting sqref="S8">
    <cfRule type="duplicateValues" dxfId="128" priority="4"/>
  </conditionalFormatting>
  <conditionalFormatting sqref="S8:S9">
    <cfRule type="duplicateValues" dxfId="127" priority="3"/>
  </conditionalFormatting>
  <conditionalFormatting sqref="V8">
    <cfRule type="duplicateValues" dxfId="126" priority="2"/>
  </conditionalFormatting>
  <conditionalFormatting sqref="V8:V9">
    <cfRule type="duplicateValues" dxfId="125" priority="1"/>
  </conditionalFormatting>
  <dataValidations count="4">
    <dataValidation type="custom" allowBlank="1" showInputMessage="1" showErrorMessage="1" errorTitle="错误" error="数据已存在" sqref="B9 B31:B32 P9">
      <formula1>COUNTIF(B:B,#REF!)=1</formula1>
    </dataValidation>
    <dataValidation type="custom" allowBlank="1" showInputMessage="1" showErrorMessage="1" errorTitle="错误" error="数据已存在" sqref="B8 P8">
      <formula1>COUNTIF(B:B,B7)=1</formula1>
    </dataValidation>
    <dataValidation type="custom" allowBlank="1" showInputMessage="1" showErrorMessage="1" errorTitle="错误" error="数据已存在" sqref="B33:B1048576 B3:B7 B30">
      <formula1>COUNTIF(B:B,B1)=1</formula1>
    </dataValidation>
    <dataValidation type="custom" allowBlank="1" showInputMessage="1" showErrorMessage="1" errorTitle="错误" error="数据已存在" sqref="B1:B2">
      <formula1>COUNTIF(B:B,#REF!)=1</formula1>
    </dataValidation>
  </dataValidations>
  <printOptions horizontalCentered="1" verticalCentered="1"/>
  <pageMargins left="0.75" right="0.75" top="0.40902777777777799" bottom="0.40902777777777799" header="0.50902777777777797" footer="0.27916666666666701"/>
  <pageSetup paperSize="9" scale="7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215"/>
  <sheetViews>
    <sheetView view="pageBreakPreview" zoomScale="115" zoomScaleNormal="115" zoomScaleSheetLayoutView="115" workbookViewId="0">
      <selection activeCell="AE30" sqref="AE30"/>
    </sheetView>
  </sheetViews>
  <sheetFormatPr defaultColWidth="9" defaultRowHeight="14.25"/>
  <cols>
    <col min="1" max="1" width="4.5" style="3" customWidth="1"/>
    <col min="2" max="2" width="5.625" style="3" customWidth="1"/>
    <col min="3" max="3" width="4.5" style="3" customWidth="1"/>
    <col min="4" max="4" width="4.625" style="3" customWidth="1"/>
    <col min="5" max="5" width="5.625" style="3" customWidth="1"/>
    <col min="6" max="7" width="4.625" style="3" customWidth="1"/>
    <col min="8" max="8" width="5.625" style="3" customWidth="1"/>
    <col min="9" max="10" width="4.625" style="3" customWidth="1"/>
    <col min="11" max="11" width="5.625" style="3" customWidth="1"/>
    <col min="12" max="13" width="4.625" style="3" customWidth="1"/>
    <col min="14" max="14" width="5.625" style="3" customWidth="1"/>
    <col min="15" max="16" width="4.625" style="3" customWidth="1"/>
    <col min="17" max="17" width="5.625" style="3" customWidth="1"/>
    <col min="18" max="19" width="4.625" style="3" customWidth="1"/>
    <col min="20" max="20" width="5.5" style="3" customWidth="1"/>
    <col min="21" max="21" width="4.75" style="3" customWidth="1"/>
    <col min="22" max="22" width="4.625" style="3" customWidth="1"/>
    <col min="23" max="23" width="5.5" style="3" customWidth="1"/>
    <col min="24" max="25" width="4.625" style="3" customWidth="1"/>
    <col min="26" max="26" width="5.625" style="3" customWidth="1"/>
    <col min="27" max="28" width="4.625" style="3" customWidth="1"/>
    <col min="29" max="29" width="5.625" style="3" customWidth="1"/>
    <col min="30" max="30" width="4.625" style="3" customWidth="1"/>
    <col min="31" max="31" width="5.625" style="4" customWidth="1"/>
    <col min="32" max="36" width="3.625" style="3" customWidth="1"/>
    <col min="37" max="38" width="2.875" style="3" customWidth="1"/>
    <col min="39" max="250" width="9" style="3" customWidth="1"/>
    <col min="251" max="251" width="9" style="5" customWidth="1"/>
    <col min="252" max="16384" width="9" style="5"/>
  </cols>
  <sheetData>
    <row r="1" spans="1:256" s="1" customFormat="1" ht="15.75" customHeight="1">
      <c r="A1" s="6"/>
      <c r="B1" s="7"/>
      <c r="C1" s="7"/>
      <c r="D1" s="7"/>
      <c r="E1" s="7"/>
      <c r="F1" s="62" t="s">
        <v>2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4"/>
      <c r="AC1" s="145"/>
      <c r="AD1" s="145"/>
      <c r="AE1" s="11"/>
    </row>
    <row r="2" spans="1:256" customFormat="1" ht="14.25" customHeight="1">
      <c r="A2" s="8"/>
      <c r="B2" s="4"/>
      <c r="C2" s="4"/>
      <c r="D2" s="4"/>
      <c r="E2" s="150"/>
      <c r="F2" s="53" t="s">
        <v>3</v>
      </c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40"/>
      <c r="V2" s="53" t="s">
        <v>0</v>
      </c>
      <c r="W2" s="60"/>
      <c r="X2" s="60"/>
      <c r="Y2" s="60"/>
      <c r="Z2" s="60"/>
      <c r="AA2" s="60"/>
      <c r="AB2" s="61"/>
      <c r="AC2" s="4"/>
      <c r="AD2" s="4"/>
      <c r="AE2" s="4"/>
      <c r="AF2" s="3"/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customFormat="1" ht="14.25" customHeight="1">
      <c r="A3" s="8"/>
      <c r="B3" s="4"/>
      <c r="C3" s="4"/>
      <c r="D3" s="4"/>
      <c r="E3" s="150"/>
      <c r="F3" s="55" t="s">
        <v>4</v>
      </c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8"/>
      <c r="V3" s="67" t="s">
        <v>5</v>
      </c>
      <c r="W3" s="68"/>
      <c r="X3" s="68"/>
      <c r="Y3" s="68"/>
      <c r="Z3" s="68"/>
      <c r="AA3" s="68"/>
      <c r="AB3" s="69"/>
      <c r="AC3" s="146"/>
      <c r="AD3" s="146"/>
      <c r="AE3" s="4"/>
      <c r="AF3" s="3"/>
      <c r="AG3" s="3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customFormat="1" ht="14.25" customHeight="1">
      <c r="A4" s="8"/>
      <c r="B4" s="4"/>
      <c r="C4" s="4"/>
      <c r="D4" s="4"/>
      <c r="E4" s="150"/>
      <c r="F4" s="53" t="s">
        <v>6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40"/>
      <c r="V4" s="53" t="s">
        <v>7</v>
      </c>
      <c r="W4" s="60"/>
      <c r="X4" s="60"/>
      <c r="Y4" s="60"/>
      <c r="Z4" s="60"/>
      <c r="AA4" s="60"/>
      <c r="AB4" s="61"/>
      <c r="AC4" s="4"/>
      <c r="AD4" s="4"/>
      <c r="AE4" s="4"/>
      <c r="AF4" s="3"/>
      <c r="AG4" s="3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customFormat="1" ht="15" customHeight="1">
      <c r="A5" s="9"/>
      <c r="B5" s="10"/>
      <c r="C5" s="10"/>
      <c r="D5" s="10"/>
      <c r="E5" s="10"/>
      <c r="F5" s="55" t="s">
        <v>1</v>
      </c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8"/>
      <c r="V5" s="56">
        <v>42095</v>
      </c>
      <c r="W5" s="70"/>
      <c r="X5" s="70"/>
      <c r="Y5" s="70"/>
      <c r="Z5" s="70"/>
      <c r="AA5" s="70"/>
      <c r="AB5" s="71"/>
      <c r="AC5" s="147"/>
      <c r="AD5" s="147"/>
      <c r="AE5" s="4"/>
      <c r="AF5" s="3"/>
      <c r="AG5" s="3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9.5" customHeight="1">
      <c r="A6" s="144" t="s">
        <v>53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8"/>
      <c r="AD6" s="148"/>
    </row>
    <row r="7" spans="1:256" ht="15" customHeight="1">
      <c r="A7" s="72" t="s">
        <v>32</v>
      </c>
      <c r="B7" s="73"/>
      <c r="C7" s="73"/>
      <c r="D7" s="73"/>
      <c r="E7" s="74"/>
      <c r="F7" s="75" t="s">
        <v>33</v>
      </c>
      <c r="G7" s="76"/>
      <c r="H7" s="76"/>
      <c r="I7" s="76"/>
      <c r="J7" s="76"/>
      <c r="K7" s="76"/>
      <c r="L7" s="77"/>
      <c r="M7" s="78" t="s">
        <v>34</v>
      </c>
      <c r="N7" s="79"/>
      <c r="O7" s="79"/>
      <c r="P7" s="79"/>
      <c r="Q7" s="79"/>
      <c r="R7" s="79"/>
      <c r="S7" s="79"/>
      <c r="T7" s="79"/>
      <c r="U7" s="79"/>
      <c r="V7" s="79"/>
      <c r="W7" s="80"/>
      <c r="X7" s="81" t="s">
        <v>30</v>
      </c>
      <c r="Y7" s="82"/>
      <c r="Z7" s="82"/>
      <c r="AA7" s="82"/>
      <c r="AB7" s="83"/>
      <c r="AC7" s="149"/>
      <c r="AD7" s="149"/>
    </row>
    <row r="8" spans="1:256" customFormat="1" ht="18.75" customHeight="1">
      <c r="A8" s="88" t="s">
        <v>8</v>
      </c>
      <c r="B8" s="103" t="s">
        <v>51</v>
      </c>
      <c r="C8" s="86" t="s">
        <v>10</v>
      </c>
      <c r="D8" s="84" t="s">
        <v>67</v>
      </c>
      <c r="E8" s="88" t="s">
        <v>8</v>
      </c>
      <c r="F8" s="103" t="s">
        <v>51</v>
      </c>
      <c r="G8" s="86" t="s">
        <v>10</v>
      </c>
      <c r="H8" s="84" t="s">
        <v>67</v>
      </c>
      <c r="I8" s="88" t="s">
        <v>8</v>
      </c>
      <c r="J8" s="103" t="s">
        <v>51</v>
      </c>
      <c r="K8" s="86" t="s">
        <v>10</v>
      </c>
      <c r="L8" s="84" t="s">
        <v>67</v>
      </c>
      <c r="M8" s="88" t="s">
        <v>8</v>
      </c>
      <c r="N8" s="103" t="s">
        <v>51</v>
      </c>
      <c r="O8" s="86" t="s">
        <v>10</v>
      </c>
      <c r="P8" s="84" t="s">
        <v>67</v>
      </c>
      <c r="Q8" s="88" t="s">
        <v>8</v>
      </c>
      <c r="R8" s="103" t="s">
        <v>51</v>
      </c>
      <c r="S8" s="86" t="s">
        <v>10</v>
      </c>
      <c r="T8" s="84" t="s">
        <v>67</v>
      </c>
      <c r="U8" s="88" t="s">
        <v>8</v>
      </c>
      <c r="V8" s="103" t="s">
        <v>51</v>
      </c>
      <c r="W8" s="86" t="s">
        <v>10</v>
      </c>
      <c r="X8" s="84" t="s">
        <v>67</v>
      </c>
      <c r="Y8" s="88" t="s">
        <v>8</v>
      </c>
      <c r="Z8" s="103" t="s">
        <v>51</v>
      </c>
      <c r="AA8" s="86" t="s">
        <v>10</v>
      </c>
      <c r="AB8" s="59" t="s">
        <v>67</v>
      </c>
      <c r="AC8" s="141"/>
      <c r="AD8" s="142"/>
      <c r="AE8" s="4"/>
      <c r="AF8" s="4"/>
      <c r="AG8" s="4"/>
      <c r="AH8" s="3"/>
      <c r="AI8" s="3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 ht="49.5" customHeight="1">
      <c r="A9" s="89"/>
      <c r="B9" s="104"/>
      <c r="C9" s="87"/>
      <c r="D9" s="85"/>
      <c r="E9" s="89"/>
      <c r="F9" s="104"/>
      <c r="G9" s="87"/>
      <c r="H9" s="85"/>
      <c r="I9" s="89"/>
      <c r="J9" s="104"/>
      <c r="K9" s="87"/>
      <c r="L9" s="85"/>
      <c r="M9" s="89"/>
      <c r="N9" s="104"/>
      <c r="O9" s="87"/>
      <c r="P9" s="85"/>
      <c r="Q9" s="89"/>
      <c r="R9" s="104"/>
      <c r="S9" s="87"/>
      <c r="T9" s="85"/>
      <c r="U9" s="89"/>
      <c r="V9" s="104"/>
      <c r="W9" s="87"/>
      <c r="X9" s="85"/>
      <c r="Y9" s="89"/>
      <c r="Z9" s="104"/>
      <c r="AA9" s="87"/>
      <c r="AB9" s="59"/>
      <c r="AC9" s="141"/>
      <c r="AD9" s="142"/>
      <c r="AE9" s="12"/>
      <c r="AG9" s="12"/>
    </row>
    <row r="10" spans="1:256" customFormat="1" ht="12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43"/>
      <c r="AD10" s="143"/>
      <c r="AE10" s="3"/>
      <c r="AG10" s="3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customFormat="1" ht="12" customHeight="1">
      <c r="A11" s="1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43"/>
      <c r="AD11" s="143"/>
      <c r="AE11" s="3"/>
      <c r="AF11" s="3"/>
      <c r="AG11" s="3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customFormat="1" ht="12" customHeight="1">
      <c r="A12" s="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43"/>
      <c r="AD12" s="143"/>
      <c r="AE12" s="3"/>
      <c r="AF12" s="3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customFormat="1" ht="12" customHeight="1">
      <c r="A13" s="16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43"/>
      <c r="AD13" s="143"/>
      <c r="AE13" s="3"/>
      <c r="AF13" s="3"/>
      <c r="AG13" s="3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customFormat="1" ht="12" customHeight="1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43"/>
      <c r="AD14" s="143"/>
      <c r="AE14" s="3"/>
      <c r="AF14" s="3"/>
      <c r="AG14" s="3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customFormat="1" ht="12" customHeight="1">
      <c r="A15" s="1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43"/>
      <c r="AD15" s="143"/>
      <c r="AE15" s="3"/>
      <c r="AF15" s="3"/>
      <c r="AG15" s="3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customFormat="1" ht="12" customHeight="1">
      <c r="A16" s="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43"/>
      <c r="AD16" s="143"/>
      <c r="AE16" s="3"/>
      <c r="AF16" s="3"/>
      <c r="AG16" s="3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customFormat="1" ht="12" customHeight="1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43"/>
      <c r="AD17" s="143"/>
      <c r="AE17" s="3"/>
      <c r="AF17" s="3"/>
      <c r="AG17" s="3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customFormat="1" ht="12" customHeight="1">
      <c r="A18" s="1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43"/>
      <c r="AD18" s="143"/>
      <c r="AE18" s="3"/>
      <c r="AF18" s="3"/>
      <c r="AG18" s="3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customFormat="1" ht="12" customHeight="1">
      <c r="A19" s="1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43"/>
      <c r="AD19" s="143"/>
      <c r="AE19" s="3"/>
      <c r="AF19" s="3"/>
      <c r="AG19" s="3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customFormat="1" ht="12" customHeight="1">
      <c r="A20" s="1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43"/>
      <c r="AD20" s="143"/>
      <c r="AE20" s="3"/>
      <c r="AF20" s="3"/>
      <c r="AG20" s="3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customFormat="1" ht="12" customHeight="1">
      <c r="A21" s="1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43"/>
      <c r="AD21" s="143"/>
      <c r="AE21" s="3"/>
      <c r="AF21" s="3"/>
      <c r="AG21" s="3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customFormat="1" ht="12" customHeight="1">
      <c r="A22" s="16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43"/>
      <c r="AD22" s="143"/>
      <c r="AE22" s="3"/>
      <c r="AF22" s="3"/>
      <c r="AG22" s="3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customFormat="1" ht="12" customHeight="1">
      <c r="A23" s="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43"/>
      <c r="AD23" s="143"/>
      <c r="AE23" s="3"/>
      <c r="AF23" s="3"/>
      <c r="AG23" s="3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customFormat="1" ht="12" customHeight="1">
      <c r="A24" s="1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43"/>
      <c r="AD24" s="143"/>
      <c r="AE24" s="3"/>
      <c r="AF24" s="3"/>
      <c r="AG24" s="3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customFormat="1" ht="12" customHeight="1">
      <c r="A25" s="1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43"/>
      <c r="AD25" s="143"/>
      <c r="AE25" s="3"/>
      <c r="AF25" s="3"/>
      <c r="AG25" s="3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customFormat="1" ht="12" customHeight="1">
      <c r="A26" s="1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43"/>
      <c r="AD26" s="143"/>
      <c r="AE26" s="3"/>
      <c r="AF26" s="3"/>
      <c r="AG26" s="3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customFormat="1" ht="12" customHeight="1">
      <c r="A27" s="1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43"/>
      <c r="AD27" s="143"/>
      <c r="AE27" s="3"/>
      <c r="AF27" s="3"/>
      <c r="AG27" s="3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customFormat="1" ht="12" customHeight="1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43"/>
      <c r="AD28" s="143"/>
      <c r="AE28" s="3"/>
      <c r="AF28" s="3"/>
      <c r="AG28" s="3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customFormat="1" ht="12" customHeight="1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43"/>
      <c r="AD29" s="143"/>
      <c r="AE29" s="3"/>
      <c r="AF29" s="3"/>
      <c r="AG29" s="3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customFormat="1" ht="44.25" customHeight="1">
      <c r="A30" s="151" t="s">
        <v>45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3"/>
      <c r="AC30" s="154"/>
      <c r="AD30" s="154"/>
      <c r="AE30" s="155" t="s">
        <v>68</v>
      </c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</row>
    <row r="31" spans="1:256" customFormat="1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customFormat="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customFormat="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customFormat="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customFormat="1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42" spans="1:256" ht="15" customHeight="1"/>
    <row r="43" spans="1:256" ht="14.25" customHeight="1"/>
    <row r="44" spans="1:256" ht="14.25" customHeight="1"/>
    <row r="71" spans="31:256" s="3" customFormat="1" ht="39" customHeight="1">
      <c r="AE71" s="4"/>
      <c r="IQ71" s="5"/>
      <c r="IR71" s="5"/>
      <c r="IS71" s="5"/>
      <c r="IT71" s="5"/>
      <c r="IU71" s="5"/>
      <c r="IV71" s="5"/>
    </row>
    <row r="78" spans="31:256" s="3" customFormat="1" ht="15" customHeight="1">
      <c r="AE78" s="4"/>
      <c r="IQ78" s="5"/>
      <c r="IR78" s="5"/>
      <c r="IS78" s="5"/>
      <c r="IT78" s="5"/>
      <c r="IU78" s="5"/>
      <c r="IV78" s="5"/>
    </row>
    <row r="79" spans="31:256" s="3" customFormat="1" ht="14.25" customHeight="1">
      <c r="AE79" s="4"/>
      <c r="IQ79" s="5"/>
      <c r="IR79" s="5"/>
      <c r="IS79" s="5"/>
      <c r="IT79" s="5"/>
      <c r="IU79" s="5"/>
      <c r="IV79" s="5"/>
    </row>
    <row r="80" spans="31:256" ht="14.25" customHeight="1"/>
    <row r="82" spans="1:256" customFormat="1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107" spans="31:256" s="3" customFormat="1" ht="48.75" customHeight="1">
      <c r="AE107" s="4"/>
      <c r="IQ107" s="5"/>
      <c r="IR107" s="5"/>
      <c r="IS107" s="5"/>
      <c r="IT107" s="5"/>
      <c r="IU107" s="5"/>
      <c r="IV107" s="5"/>
    </row>
    <row r="114" spans="31:256" s="3" customFormat="1" ht="15" customHeight="1">
      <c r="AE114" s="4"/>
      <c r="IQ114" s="5"/>
      <c r="IR114" s="5"/>
      <c r="IS114" s="5"/>
      <c r="IT114" s="5"/>
      <c r="IU114" s="5"/>
      <c r="IV114" s="5"/>
    </row>
    <row r="115" spans="31:256" s="3" customFormat="1" ht="14.25" customHeight="1">
      <c r="AE115" s="4"/>
      <c r="IQ115" s="5"/>
      <c r="IR115" s="5"/>
      <c r="IS115" s="5"/>
      <c r="IT115" s="5"/>
      <c r="IU115" s="5"/>
      <c r="IV115" s="5"/>
    </row>
    <row r="116" spans="31:256" s="3" customFormat="1" ht="14.25" customHeight="1">
      <c r="AE116" s="4"/>
      <c r="IQ116" s="5"/>
      <c r="IR116" s="5"/>
      <c r="IS116" s="5"/>
      <c r="IT116" s="5"/>
      <c r="IU116" s="5"/>
      <c r="IV116" s="5"/>
    </row>
    <row r="143" spans="31:256" s="3" customFormat="1" ht="45" customHeight="1">
      <c r="AE143" s="4"/>
      <c r="IQ143" s="5"/>
      <c r="IR143" s="5"/>
      <c r="IS143" s="5"/>
      <c r="IT143" s="5"/>
      <c r="IU143" s="5"/>
      <c r="IV143" s="5"/>
    </row>
    <row r="150" spans="31:256" s="3" customFormat="1" ht="15" customHeight="1">
      <c r="AE150" s="4"/>
      <c r="IQ150" s="5"/>
      <c r="IR150" s="5"/>
      <c r="IS150" s="5"/>
      <c r="IT150" s="5"/>
      <c r="IU150" s="5"/>
      <c r="IV150" s="5"/>
    </row>
    <row r="151" spans="31:256" s="3" customFormat="1" ht="14.25" customHeight="1">
      <c r="AE151" s="4"/>
      <c r="IQ151" s="5"/>
      <c r="IR151" s="5"/>
      <c r="IS151" s="5"/>
      <c r="IT151" s="5"/>
      <c r="IU151" s="5"/>
      <c r="IV151" s="5"/>
    </row>
    <row r="152" spans="31:256" s="3" customFormat="1" ht="14.25" customHeight="1">
      <c r="AE152" s="4"/>
      <c r="IQ152" s="5"/>
      <c r="IR152" s="5"/>
      <c r="IS152" s="5"/>
      <c r="IT152" s="5"/>
      <c r="IU152" s="5"/>
      <c r="IV152" s="5"/>
    </row>
    <row r="179" spans="31:250" ht="41.25" customHeight="1"/>
    <row r="180" spans="31:250">
      <c r="AE180" s="3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</row>
    <row r="181" spans="31:250">
      <c r="AE181" s="3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</row>
    <row r="182" spans="31:250">
      <c r="AE182" s="3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</row>
    <row r="183" spans="31:250">
      <c r="AE183" s="3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</row>
    <row r="184" spans="31:250">
      <c r="AE184" s="3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</row>
    <row r="185" spans="31:250">
      <c r="AE185" s="3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</row>
    <row r="186" spans="31:250" ht="15" customHeight="1">
      <c r="AE186" s="3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</row>
    <row r="187" spans="31:250" ht="14.25" customHeight="1">
      <c r="AE187" s="3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</row>
    <row r="188" spans="31:250" ht="14.25" customHeight="1">
      <c r="AE188" s="3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</row>
    <row r="189" spans="31:250">
      <c r="AE189" s="3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</row>
    <row r="190" spans="31:250">
      <c r="AE190" s="3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</row>
    <row r="191" spans="31:250">
      <c r="AE191" s="3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</row>
    <row r="192" spans="31:250">
      <c r="AE192" s="3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</row>
    <row r="193" spans="31:250">
      <c r="AE193" s="3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</row>
    <row r="194" spans="31:250">
      <c r="AE194" s="3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</row>
    <row r="195" spans="31:250">
      <c r="AE195" s="3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</row>
    <row r="196" spans="31:250">
      <c r="AE196" s="3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</row>
    <row r="197" spans="31:250">
      <c r="AE197" s="3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</row>
    <row r="198" spans="31:250">
      <c r="AE198" s="3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</row>
    <row r="199" spans="31:250">
      <c r="AE199" s="3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</row>
    <row r="200" spans="31:250">
      <c r="AE200" s="3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</row>
    <row r="201" spans="31:250">
      <c r="AE201" s="3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</row>
    <row r="202" spans="31:250">
      <c r="AE202" s="3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</row>
    <row r="203" spans="31:250">
      <c r="AE203" s="3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</row>
    <row r="204" spans="31:250">
      <c r="AE204" s="3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</row>
    <row r="205" spans="31:250">
      <c r="AE205" s="3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</row>
    <row r="206" spans="31:250">
      <c r="AE206" s="3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</row>
    <row r="207" spans="31:250">
      <c r="AE207" s="3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</row>
    <row r="208" spans="31:250">
      <c r="AE208" s="3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</row>
    <row r="209" spans="31:250">
      <c r="AE209" s="3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</row>
    <row r="210" spans="31:250">
      <c r="AE210" s="3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</row>
    <row r="211" spans="31:250">
      <c r="AE211" s="3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</row>
    <row r="212" spans="31:250">
      <c r="AE212" s="3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</row>
    <row r="213" spans="31:250">
      <c r="AE213" s="3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</row>
    <row r="214" spans="31:250">
      <c r="AE214" s="3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</row>
    <row r="215" spans="31:250" ht="14.25" customHeight="1">
      <c r="AE215" s="3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</row>
  </sheetData>
  <mergeCells count="45">
    <mergeCell ref="A30:AB30"/>
    <mergeCell ref="F4:U4"/>
    <mergeCell ref="V4:AB4"/>
    <mergeCell ref="F2:U2"/>
    <mergeCell ref="F3:U3"/>
    <mergeCell ref="V2:AB2"/>
    <mergeCell ref="F1:AB1"/>
    <mergeCell ref="V3:AB3"/>
    <mergeCell ref="F8:F9"/>
    <mergeCell ref="F5:U5"/>
    <mergeCell ref="A7:E7"/>
    <mergeCell ref="F7:L7"/>
    <mergeCell ref="M7:W7"/>
    <mergeCell ref="V5:AB5"/>
    <mergeCell ref="A6:AB6"/>
    <mergeCell ref="X7:AB7"/>
    <mergeCell ref="A8:A9"/>
    <mergeCell ref="B8:B9"/>
    <mergeCell ref="C8:C9"/>
    <mergeCell ref="D8:D9"/>
    <mergeCell ref="E8:E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Y8:Y9"/>
    <mergeCell ref="Z8:Z9"/>
    <mergeCell ref="AA8:AA9"/>
    <mergeCell ref="AB8:AB9"/>
    <mergeCell ref="AC8:AC9"/>
    <mergeCell ref="AD8:AD9"/>
    <mergeCell ref="S8:S9"/>
    <mergeCell ref="T8:T9"/>
    <mergeCell ref="U8:U9"/>
    <mergeCell ref="V8:V9"/>
    <mergeCell ref="W8:W9"/>
    <mergeCell ref="X8:X9"/>
    <mergeCell ref="M8:M9"/>
    <mergeCell ref="N8:N9"/>
    <mergeCell ref="O8:O9"/>
  </mergeCells>
  <phoneticPr fontId="9" type="noConversion"/>
  <conditionalFormatting sqref="B31:B1048576 B1:B5 B7">
    <cfRule type="duplicateValues" dxfId="28" priority="65"/>
  </conditionalFormatting>
  <conditionalFormatting sqref="AD8">
    <cfRule type="duplicateValues" dxfId="7" priority="7"/>
  </conditionalFormatting>
  <dataValidations count="3">
    <dataValidation type="custom" allowBlank="1" showInputMessage="1" showErrorMessage="1" errorTitle="错误" error="数据已存在" sqref="B1:B2">
      <formula1>COUNTIF(B:B,#REF!)=1</formula1>
    </dataValidation>
    <dataValidation type="custom" allowBlank="1" showInputMessage="1" showErrorMessage="1" errorTitle="错误" error="数据已存在" sqref="B7 B3:B5 B33:B1048576">
      <formula1>COUNTIF(B:B,B1)=1</formula1>
    </dataValidation>
    <dataValidation type="custom" allowBlank="1" showInputMessage="1" showErrorMessage="1" errorTitle="错误" error="数据已存在" sqref="B31:B32">
      <formula1>COUNTIF(B:B,#REF!)=1</formula1>
    </dataValidation>
  </dataValidations>
  <printOptions horizontalCentered="1" verticalCentered="1"/>
  <pageMargins left="0.75" right="0.75" top="0.40902777777777799" bottom="0.40902777777777799" header="0.50902777777777797" footer="0.27916666666666701"/>
  <pageSetup paperSize="9" scale="8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215"/>
  <sheetViews>
    <sheetView view="pageBreakPreview" zoomScale="115" zoomScaleNormal="115" zoomScaleSheetLayoutView="115" workbookViewId="0">
      <selection activeCell="AC8" sqref="AC8:AD9"/>
    </sheetView>
  </sheetViews>
  <sheetFormatPr defaultColWidth="9" defaultRowHeight="14.25"/>
  <cols>
    <col min="1" max="1" width="4.5" style="3" customWidth="1"/>
    <col min="2" max="2" width="5.625" style="3" customWidth="1"/>
    <col min="3" max="3" width="4.5" style="3" customWidth="1"/>
    <col min="4" max="4" width="4.625" style="3" customWidth="1"/>
    <col min="5" max="5" width="5.625" style="3" customWidth="1"/>
    <col min="6" max="7" width="4.625" style="3" customWidth="1"/>
    <col min="8" max="8" width="5.625" style="3" customWidth="1"/>
    <col min="9" max="10" width="4.625" style="3" customWidth="1"/>
    <col min="11" max="11" width="5.625" style="3" customWidth="1"/>
    <col min="12" max="13" width="4.625" style="3" customWidth="1"/>
    <col min="14" max="14" width="5.625" style="3" customWidth="1"/>
    <col min="15" max="16" width="4.625" style="3" customWidth="1"/>
    <col min="17" max="17" width="5.625" style="3" customWidth="1"/>
    <col min="18" max="19" width="4.625" style="3" customWidth="1"/>
    <col min="20" max="20" width="5.5" style="3" customWidth="1"/>
    <col min="21" max="21" width="4.75" style="3" customWidth="1"/>
    <col min="22" max="22" width="4.625" style="3" customWidth="1"/>
    <col min="23" max="23" width="5.5" style="3" customWidth="1"/>
    <col min="24" max="25" width="4.625" style="3" customWidth="1"/>
    <col min="26" max="26" width="5.625" style="3" customWidth="1"/>
    <col min="27" max="28" width="4.625" style="3" customWidth="1"/>
    <col min="29" max="29" width="5.625" style="3" customWidth="1"/>
    <col min="30" max="30" width="4.625" style="3" customWidth="1"/>
    <col min="31" max="31" width="5.625" style="4" customWidth="1"/>
    <col min="32" max="36" width="3.625" style="3" customWidth="1"/>
    <col min="37" max="38" width="2.875" style="3" customWidth="1"/>
    <col min="39" max="250" width="9" style="3" customWidth="1"/>
    <col min="251" max="251" width="9" style="5" customWidth="1"/>
    <col min="252" max="16384" width="9" style="5"/>
  </cols>
  <sheetData>
    <row r="1" spans="1:256" s="1" customFormat="1" ht="15.75" customHeight="1">
      <c r="A1" s="6"/>
      <c r="B1" s="7"/>
      <c r="C1" s="7"/>
      <c r="D1" s="7"/>
      <c r="E1" s="7"/>
      <c r="F1" s="62" t="s">
        <v>2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4"/>
      <c r="AE1" s="11"/>
    </row>
    <row r="2" spans="1:256" customFormat="1" ht="14.25" customHeight="1">
      <c r="A2" s="8"/>
      <c r="B2" s="3"/>
      <c r="C2" s="3"/>
      <c r="D2" s="3"/>
      <c r="E2" s="5"/>
      <c r="F2" s="53" t="s">
        <v>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53" t="s">
        <v>0</v>
      </c>
      <c r="W2" s="60"/>
      <c r="X2" s="60"/>
      <c r="Y2" s="60"/>
      <c r="Z2" s="60"/>
      <c r="AA2" s="60"/>
      <c r="AB2" s="60"/>
      <c r="AC2" s="60"/>
      <c r="AD2" s="61"/>
      <c r="AE2" s="4"/>
      <c r="AF2" s="3"/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customFormat="1" ht="14.25" customHeight="1">
      <c r="A3" s="8"/>
      <c r="B3" s="3"/>
      <c r="C3" s="3"/>
      <c r="D3" s="3"/>
      <c r="E3" s="5"/>
      <c r="F3" s="55" t="s">
        <v>4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6"/>
      <c r="V3" s="67" t="s">
        <v>5</v>
      </c>
      <c r="W3" s="68"/>
      <c r="X3" s="68"/>
      <c r="Y3" s="68"/>
      <c r="Z3" s="68"/>
      <c r="AA3" s="68"/>
      <c r="AB3" s="68"/>
      <c r="AC3" s="68"/>
      <c r="AD3" s="69"/>
      <c r="AE3" s="4"/>
      <c r="AF3" s="3"/>
      <c r="AG3" s="3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customFormat="1" ht="14.25" customHeight="1">
      <c r="A4" s="8"/>
      <c r="B4" s="3"/>
      <c r="C4" s="3"/>
      <c r="D4" s="3"/>
      <c r="E4" s="5"/>
      <c r="F4" s="53" t="s">
        <v>6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1"/>
      <c r="V4" s="53" t="s">
        <v>7</v>
      </c>
      <c r="W4" s="60"/>
      <c r="X4" s="60"/>
      <c r="Y4" s="60"/>
      <c r="Z4" s="60"/>
      <c r="AA4" s="60"/>
      <c r="AB4" s="60"/>
      <c r="AC4" s="60"/>
      <c r="AD4" s="61"/>
      <c r="AE4" s="4"/>
      <c r="AF4" s="3"/>
      <c r="AG4" s="3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customFormat="1" ht="15" customHeight="1">
      <c r="A5" s="9"/>
      <c r="B5" s="10"/>
      <c r="C5" s="10"/>
      <c r="D5" s="10"/>
      <c r="E5" s="10"/>
      <c r="F5" s="55" t="s">
        <v>1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6"/>
      <c r="V5" s="56">
        <v>42095</v>
      </c>
      <c r="W5" s="70"/>
      <c r="X5" s="70"/>
      <c r="Y5" s="70"/>
      <c r="Z5" s="70"/>
      <c r="AA5" s="70"/>
      <c r="AB5" s="70"/>
      <c r="AC5" s="70"/>
      <c r="AD5" s="71"/>
      <c r="AE5" s="4"/>
      <c r="AF5" s="3"/>
      <c r="AG5" s="3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9.5" customHeight="1">
      <c r="A6" s="37" t="s">
        <v>54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256" ht="15" customHeight="1">
      <c r="A7" s="72" t="s">
        <v>32</v>
      </c>
      <c r="B7" s="73"/>
      <c r="C7" s="73"/>
      <c r="D7" s="73"/>
      <c r="E7" s="74"/>
      <c r="F7" s="75" t="s">
        <v>33</v>
      </c>
      <c r="G7" s="76"/>
      <c r="H7" s="76"/>
      <c r="I7" s="76"/>
      <c r="J7" s="76"/>
      <c r="K7" s="76"/>
      <c r="L7" s="77"/>
      <c r="M7" s="78" t="s">
        <v>34</v>
      </c>
      <c r="N7" s="79"/>
      <c r="O7" s="79"/>
      <c r="P7" s="79"/>
      <c r="Q7" s="79"/>
      <c r="R7" s="79"/>
      <c r="S7" s="79"/>
      <c r="T7" s="79"/>
      <c r="U7" s="79"/>
      <c r="V7" s="79"/>
      <c r="W7" s="80"/>
      <c r="X7" s="81" t="s">
        <v>30</v>
      </c>
      <c r="Y7" s="82"/>
      <c r="Z7" s="82"/>
      <c r="AA7" s="82"/>
      <c r="AB7" s="82"/>
      <c r="AC7" s="82"/>
      <c r="AD7" s="83"/>
    </row>
    <row r="8" spans="1:256" customFormat="1" ht="24" customHeight="1">
      <c r="A8" s="88" t="s">
        <v>8</v>
      </c>
      <c r="B8" s="59" t="s">
        <v>21</v>
      </c>
      <c r="C8" s="59"/>
      <c r="D8" s="84" t="s">
        <v>70</v>
      </c>
      <c r="E8" s="59" t="s">
        <v>21</v>
      </c>
      <c r="F8" s="59"/>
      <c r="G8" s="84" t="s">
        <v>8</v>
      </c>
      <c r="H8" s="59" t="s">
        <v>21</v>
      </c>
      <c r="I8" s="59"/>
      <c r="J8" s="84" t="s">
        <v>8</v>
      </c>
      <c r="K8" s="59" t="s">
        <v>21</v>
      </c>
      <c r="L8" s="59"/>
      <c r="M8" s="84" t="s">
        <v>8</v>
      </c>
      <c r="N8" s="59" t="s">
        <v>21</v>
      </c>
      <c r="O8" s="59"/>
      <c r="P8" s="84" t="s">
        <v>8</v>
      </c>
      <c r="Q8" s="59" t="s">
        <v>21</v>
      </c>
      <c r="R8" s="59"/>
      <c r="S8" s="84" t="s">
        <v>8</v>
      </c>
      <c r="T8" s="59" t="s">
        <v>21</v>
      </c>
      <c r="U8" s="59"/>
      <c r="V8" s="84" t="s">
        <v>8</v>
      </c>
      <c r="W8" s="59" t="s">
        <v>21</v>
      </c>
      <c r="X8" s="59"/>
      <c r="Y8" s="84" t="s">
        <v>8</v>
      </c>
      <c r="Z8" s="59" t="s">
        <v>21</v>
      </c>
      <c r="AA8" s="59"/>
      <c r="AB8" s="84" t="s">
        <v>8</v>
      </c>
      <c r="AC8" s="59" t="s">
        <v>21</v>
      </c>
      <c r="AD8" s="59"/>
      <c r="AE8" s="4"/>
      <c r="AF8" s="4"/>
      <c r="AG8" s="4"/>
      <c r="AH8" s="3"/>
      <c r="AI8" s="3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 ht="49.5" customHeight="1">
      <c r="A9" s="89"/>
      <c r="B9" s="14" t="s">
        <v>71</v>
      </c>
      <c r="C9" s="14" t="s">
        <v>72</v>
      </c>
      <c r="D9" s="85"/>
      <c r="E9" s="14" t="s">
        <v>71</v>
      </c>
      <c r="F9" s="14" t="s">
        <v>72</v>
      </c>
      <c r="G9" s="85"/>
      <c r="H9" s="14" t="s">
        <v>71</v>
      </c>
      <c r="I9" s="14" t="s">
        <v>72</v>
      </c>
      <c r="J9" s="85"/>
      <c r="K9" s="14" t="s">
        <v>71</v>
      </c>
      <c r="L9" s="14" t="s">
        <v>72</v>
      </c>
      <c r="M9" s="85"/>
      <c r="N9" s="14" t="s">
        <v>71</v>
      </c>
      <c r="O9" s="14" t="s">
        <v>72</v>
      </c>
      <c r="P9" s="85"/>
      <c r="Q9" s="14" t="s">
        <v>71</v>
      </c>
      <c r="R9" s="14" t="s">
        <v>72</v>
      </c>
      <c r="S9" s="85"/>
      <c r="T9" s="14" t="s">
        <v>71</v>
      </c>
      <c r="U9" s="14" t="s">
        <v>72</v>
      </c>
      <c r="V9" s="85"/>
      <c r="W9" s="14" t="s">
        <v>71</v>
      </c>
      <c r="X9" s="14" t="s">
        <v>72</v>
      </c>
      <c r="Y9" s="85"/>
      <c r="Z9" s="14" t="s">
        <v>71</v>
      </c>
      <c r="AA9" s="14" t="s">
        <v>72</v>
      </c>
      <c r="AB9" s="85"/>
      <c r="AC9" s="14" t="s">
        <v>71</v>
      </c>
      <c r="AD9" s="14" t="s">
        <v>72</v>
      </c>
      <c r="AE9" s="12"/>
      <c r="AG9" s="12"/>
    </row>
    <row r="10" spans="1:256" customFormat="1" ht="12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3"/>
      <c r="AG10" s="3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customFormat="1" ht="12" customHeight="1">
      <c r="A11" s="1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3"/>
      <c r="AF11" s="3"/>
      <c r="AG11" s="3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customFormat="1" ht="12" customHeight="1">
      <c r="A12" s="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3"/>
      <c r="AF12" s="3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customFormat="1" ht="12" customHeight="1">
      <c r="A13" s="16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3"/>
      <c r="AF13" s="3"/>
      <c r="AG13" s="3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customFormat="1" ht="12" customHeight="1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3"/>
      <c r="AF14" s="3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</row>
    <row r="15" spans="1:256" customFormat="1" ht="12" customHeight="1">
      <c r="A15" s="1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3"/>
      <c r="AF15" s="3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</row>
    <row r="16" spans="1:256" customFormat="1" ht="12" customHeight="1">
      <c r="A16" s="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3"/>
      <c r="AF16" s="3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</row>
    <row r="17" spans="1:256" customFormat="1" ht="12" customHeight="1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3"/>
      <c r="AF17" s="3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</row>
    <row r="18" spans="1:256" customFormat="1" ht="12" customHeight="1">
      <c r="A18" s="1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3"/>
      <c r="AF18" s="3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</row>
    <row r="19" spans="1:256" customFormat="1" ht="12" customHeight="1">
      <c r="A19" s="1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"/>
      <c r="AF19" s="3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</row>
    <row r="20" spans="1:256" customFormat="1" ht="12" customHeight="1">
      <c r="A20" s="1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"/>
      <c r="AF20" s="3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</row>
    <row r="21" spans="1:256" customFormat="1" ht="12" customHeight="1">
      <c r="A21" s="1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"/>
      <c r="AF21" s="3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</row>
    <row r="22" spans="1:256" customFormat="1" ht="12" customHeight="1">
      <c r="A22" s="16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"/>
      <c r="AF22" s="3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</row>
    <row r="23" spans="1:256" customFormat="1" ht="12" customHeight="1">
      <c r="A23" s="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"/>
      <c r="AF23" s="3"/>
      <c r="AG23" s="3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customFormat="1" ht="12" customHeight="1">
      <c r="A24" s="1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"/>
      <c r="AF24" s="3"/>
      <c r="AG24" s="3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customFormat="1" ht="12" customHeight="1">
      <c r="A25" s="1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"/>
      <c r="AF25" s="3"/>
      <c r="AG25" s="3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customFormat="1" ht="12" customHeight="1">
      <c r="A26" s="1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"/>
      <c r="AF26" s="3"/>
      <c r="AG26" s="3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customFormat="1" ht="12" customHeight="1">
      <c r="A27" s="1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"/>
      <c r="AF27" s="3"/>
      <c r="AG27" s="3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customFormat="1" ht="12" customHeight="1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"/>
      <c r="AF28" s="3"/>
      <c r="AG28" s="3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customFormat="1" ht="12" customHeight="1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"/>
      <c r="AF29" s="3"/>
      <c r="AG29" s="3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customFormat="1" ht="44.25" customHeight="1">
      <c r="A30" s="31" t="s">
        <v>57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</row>
    <row r="31" spans="1:256" customFormat="1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customFormat="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customFormat="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customFormat="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customFormat="1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42" spans="1:256" ht="15" customHeight="1"/>
    <row r="43" spans="1:256" ht="14.25" customHeight="1"/>
    <row r="44" spans="1:256" ht="14.25" customHeight="1"/>
    <row r="71" spans="31:256" s="3" customFormat="1" ht="39" customHeight="1">
      <c r="AE71" s="4"/>
      <c r="IQ71" s="5"/>
      <c r="IR71" s="5"/>
      <c r="IS71" s="5"/>
      <c r="IT71" s="5"/>
      <c r="IU71" s="5"/>
      <c r="IV71" s="5"/>
    </row>
    <row r="78" spans="31:256" s="3" customFormat="1" ht="15" customHeight="1">
      <c r="AE78" s="4"/>
      <c r="IQ78" s="5"/>
      <c r="IR78" s="5"/>
      <c r="IS78" s="5"/>
      <c r="IT78" s="5"/>
      <c r="IU78" s="5"/>
      <c r="IV78" s="5"/>
    </row>
    <row r="79" spans="31:256" s="3" customFormat="1" ht="14.25" customHeight="1">
      <c r="AE79" s="4"/>
      <c r="IQ79" s="5"/>
      <c r="IR79" s="5"/>
      <c r="IS79" s="5"/>
      <c r="IT79" s="5"/>
      <c r="IU79" s="5"/>
      <c r="IV79" s="5"/>
    </row>
    <row r="80" spans="31:256" ht="14.25" customHeight="1"/>
    <row r="82" spans="1:256" customFormat="1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107" spans="31:256" s="3" customFormat="1" ht="48.75" customHeight="1">
      <c r="AE107" s="4"/>
      <c r="IQ107" s="5"/>
      <c r="IR107" s="5"/>
      <c r="IS107" s="5"/>
      <c r="IT107" s="5"/>
      <c r="IU107" s="5"/>
      <c r="IV107" s="5"/>
    </row>
    <row r="114" spans="31:256" s="3" customFormat="1" ht="15" customHeight="1">
      <c r="AE114" s="4"/>
      <c r="IQ114" s="5"/>
      <c r="IR114" s="5"/>
      <c r="IS114" s="5"/>
      <c r="IT114" s="5"/>
      <c r="IU114" s="5"/>
      <c r="IV114" s="5"/>
    </row>
    <row r="115" spans="31:256" s="3" customFormat="1" ht="14.25" customHeight="1">
      <c r="AE115" s="4"/>
      <c r="IQ115" s="5"/>
      <c r="IR115" s="5"/>
      <c r="IS115" s="5"/>
      <c r="IT115" s="5"/>
      <c r="IU115" s="5"/>
      <c r="IV115" s="5"/>
    </row>
    <row r="116" spans="31:256" s="3" customFormat="1" ht="14.25" customHeight="1">
      <c r="AE116" s="4"/>
      <c r="IQ116" s="5"/>
      <c r="IR116" s="5"/>
      <c r="IS116" s="5"/>
      <c r="IT116" s="5"/>
      <c r="IU116" s="5"/>
      <c r="IV116" s="5"/>
    </row>
    <row r="143" spans="31:256" s="3" customFormat="1" ht="45" customHeight="1">
      <c r="AE143" s="4"/>
      <c r="IQ143" s="5"/>
      <c r="IR143" s="5"/>
      <c r="IS143" s="5"/>
      <c r="IT143" s="5"/>
      <c r="IU143" s="5"/>
      <c r="IV143" s="5"/>
    </row>
    <row r="150" spans="31:256" s="3" customFormat="1" ht="15" customHeight="1">
      <c r="AE150" s="4"/>
      <c r="IQ150" s="5"/>
      <c r="IR150" s="5"/>
      <c r="IS150" s="5"/>
      <c r="IT150" s="5"/>
      <c r="IU150" s="5"/>
      <c r="IV150" s="5"/>
    </row>
    <row r="151" spans="31:256" s="3" customFormat="1" ht="14.25" customHeight="1">
      <c r="AE151" s="4"/>
      <c r="IQ151" s="5"/>
      <c r="IR151" s="5"/>
      <c r="IS151" s="5"/>
      <c r="IT151" s="5"/>
      <c r="IU151" s="5"/>
      <c r="IV151" s="5"/>
    </row>
    <row r="152" spans="31:256" s="3" customFormat="1" ht="14.25" customHeight="1">
      <c r="AE152" s="4"/>
      <c r="IQ152" s="5"/>
      <c r="IR152" s="5"/>
      <c r="IS152" s="5"/>
      <c r="IT152" s="5"/>
      <c r="IU152" s="5"/>
      <c r="IV152" s="5"/>
    </row>
    <row r="179" spans="31:250" ht="41.25" customHeight="1"/>
    <row r="180" spans="31:250">
      <c r="AE180" s="3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</row>
    <row r="181" spans="31:250">
      <c r="AE181" s="3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</row>
    <row r="182" spans="31:250">
      <c r="AE182" s="3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</row>
    <row r="183" spans="31:250">
      <c r="AE183" s="3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</row>
    <row r="184" spans="31:250">
      <c r="AE184" s="3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</row>
    <row r="185" spans="31:250">
      <c r="AE185" s="3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</row>
    <row r="186" spans="31:250" ht="15" customHeight="1">
      <c r="AE186" s="3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</row>
    <row r="187" spans="31:250" ht="14.25" customHeight="1">
      <c r="AE187" s="3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</row>
    <row r="188" spans="31:250" ht="14.25" customHeight="1">
      <c r="AE188" s="3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</row>
    <row r="189" spans="31:250">
      <c r="AE189" s="3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</row>
    <row r="190" spans="31:250">
      <c r="AE190" s="3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</row>
    <row r="191" spans="31:250">
      <c r="AE191" s="3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</row>
    <row r="192" spans="31:250">
      <c r="AE192" s="3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</row>
    <row r="193" spans="31:250">
      <c r="AE193" s="3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</row>
    <row r="194" spans="31:250">
      <c r="AE194" s="3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</row>
    <row r="195" spans="31:250">
      <c r="AE195" s="3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</row>
    <row r="196" spans="31:250">
      <c r="AE196" s="3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</row>
    <row r="197" spans="31:250">
      <c r="AE197" s="3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</row>
    <row r="198" spans="31:250">
      <c r="AE198" s="3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</row>
    <row r="199" spans="31:250">
      <c r="AE199" s="3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</row>
    <row r="200" spans="31:250">
      <c r="AE200" s="3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</row>
    <row r="201" spans="31:250">
      <c r="AE201" s="3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</row>
    <row r="202" spans="31:250">
      <c r="AE202" s="3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</row>
    <row r="203" spans="31:250">
      <c r="AE203" s="3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</row>
    <row r="204" spans="31:250">
      <c r="AE204" s="3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</row>
    <row r="205" spans="31:250">
      <c r="AE205" s="3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</row>
    <row r="206" spans="31:250">
      <c r="AE206" s="3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</row>
    <row r="207" spans="31:250">
      <c r="AE207" s="3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</row>
    <row r="208" spans="31:250">
      <c r="AE208" s="3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</row>
    <row r="209" spans="31:250">
      <c r="AE209" s="3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</row>
    <row r="210" spans="31:250">
      <c r="AE210" s="3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</row>
    <row r="211" spans="31:250">
      <c r="AE211" s="3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</row>
    <row r="212" spans="31:250">
      <c r="AE212" s="3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</row>
    <row r="213" spans="31:250">
      <c r="AE213" s="3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</row>
    <row r="214" spans="31:250">
      <c r="AE214" s="3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</row>
    <row r="215" spans="31:250" ht="14.25" customHeight="1">
      <c r="AE215" s="3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</row>
  </sheetData>
  <mergeCells count="35">
    <mergeCell ref="F4:U4"/>
    <mergeCell ref="V4:AD4"/>
    <mergeCell ref="B8:C8"/>
    <mergeCell ref="E8:F8"/>
    <mergeCell ref="H8:I8"/>
    <mergeCell ref="K8:L8"/>
    <mergeCell ref="N8:O8"/>
    <mergeCell ref="Q8:R8"/>
    <mergeCell ref="T8:U8"/>
    <mergeCell ref="W8:X8"/>
    <mergeCell ref="Z8:AA8"/>
    <mergeCell ref="AC8:AD8"/>
    <mergeCell ref="F1:AD1"/>
    <mergeCell ref="F2:U2"/>
    <mergeCell ref="V2:AD2"/>
    <mergeCell ref="F3:U3"/>
    <mergeCell ref="V3:AD3"/>
    <mergeCell ref="F5:U5"/>
    <mergeCell ref="V5:AD5"/>
    <mergeCell ref="A6:AD6"/>
    <mergeCell ref="A7:E7"/>
    <mergeCell ref="F7:L7"/>
    <mergeCell ref="M7:W7"/>
    <mergeCell ref="X7:AD7"/>
    <mergeCell ref="A8:A9"/>
    <mergeCell ref="D8:D9"/>
    <mergeCell ref="A30:AD30"/>
    <mergeCell ref="Y8:Y9"/>
    <mergeCell ref="AB8:AB9"/>
    <mergeCell ref="S8:S9"/>
    <mergeCell ref="V8:V9"/>
    <mergeCell ref="M8:M9"/>
    <mergeCell ref="P8:P9"/>
    <mergeCell ref="G8:G9"/>
    <mergeCell ref="J8:J9"/>
  </mergeCells>
  <phoneticPr fontId="9" type="noConversion"/>
  <conditionalFormatting sqref="B31:B1048576 B1:B5 B7">
    <cfRule type="duplicateValues" dxfId="124" priority="26"/>
  </conditionalFormatting>
  <conditionalFormatting sqref="J8">
    <cfRule type="duplicateValues" dxfId="121" priority="23"/>
  </conditionalFormatting>
  <conditionalFormatting sqref="P8">
    <cfRule type="duplicateValues" dxfId="119" priority="21"/>
  </conditionalFormatting>
  <conditionalFormatting sqref="Y8">
    <cfRule type="duplicateValues" dxfId="117" priority="19"/>
  </conditionalFormatting>
  <conditionalFormatting sqref="G8">
    <cfRule type="duplicateValues" dxfId="116" priority="18"/>
  </conditionalFormatting>
  <conditionalFormatting sqref="V8">
    <cfRule type="duplicateValues" dxfId="115" priority="17"/>
  </conditionalFormatting>
  <conditionalFormatting sqref="M8">
    <cfRule type="duplicateValues" dxfId="113" priority="14"/>
  </conditionalFormatting>
  <conditionalFormatting sqref="S8">
    <cfRule type="duplicateValues" dxfId="111" priority="10"/>
  </conditionalFormatting>
  <conditionalFormatting sqref="AB8">
    <cfRule type="duplicateValues" dxfId="108" priority="4"/>
  </conditionalFormatting>
  <dataValidations count="3">
    <dataValidation type="custom" allowBlank="1" showInputMessage="1" showErrorMessage="1" errorTitle="错误" error="数据已存在" sqref="B31:B32">
      <formula1>COUNTIF(B:B,#REF!)=1</formula1>
    </dataValidation>
    <dataValidation type="custom" allowBlank="1" showInputMessage="1" showErrorMessage="1" errorTitle="错误" error="数据已存在" sqref="B7 B3:B5 B33:B1048576 B30">
      <formula1>COUNTIF(B:B,B1)=1</formula1>
    </dataValidation>
    <dataValidation type="custom" allowBlank="1" showInputMessage="1" showErrorMessage="1" errorTitle="错误" error="数据已存在" sqref="B1:B2">
      <formula1>COUNTIF(B:B,#REF!)=1</formula1>
    </dataValidation>
  </dataValidations>
  <printOptions horizontalCentered="1" verticalCentered="1"/>
  <pageMargins left="0.75" right="0.75" top="0.40902777777777799" bottom="0.40902777777777799" header="0.50902777777777797" footer="0.27916666666666701"/>
  <pageSetup paperSize="9" scale="8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215"/>
  <sheetViews>
    <sheetView tabSelected="1" view="pageBreakPreview" zoomScale="115" zoomScaleNormal="115" zoomScaleSheetLayoutView="115" workbookViewId="0">
      <selection activeCell="Y19" sqref="Y19"/>
    </sheetView>
  </sheetViews>
  <sheetFormatPr defaultColWidth="9" defaultRowHeight="14.25"/>
  <cols>
    <col min="1" max="1" width="4.5" style="3" customWidth="1"/>
    <col min="2" max="2" width="5.625" style="3" customWidth="1"/>
    <col min="3" max="3" width="4.5" style="3" customWidth="1"/>
    <col min="4" max="4" width="4.625" style="3" customWidth="1"/>
    <col min="5" max="5" width="5.625" style="3" customWidth="1"/>
    <col min="6" max="7" width="4.625" style="3" customWidth="1"/>
    <col min="8" max="8" width="5.625" style="3" customWidth="1"/>
    <col min="9" max="10" width="4.625" style="3" customWidth="1"/>
    <col min="11" max="11" width="5.625" style="3" customWidth="1"/>
    <col min="12" max="13" width="4.625" style="3" customWidth="1"/>
    <col min="14" max="14" width="5.625" style="3" customWidth="1"/>
    <col min="15" max="16" width="4.625" style="3" customWidth="1"/>
    <col min="17" max="17" width="5.625" style="3" customWidth="1"/>
    <col min="18" max="19" width="4.625" style="3" customWidth="1"/>
    <col min="20" max="20" width="5.5" style="3" customWidth="1"/>
    <col min="21" max="21" width="4.75" style="3" customWidth="1"/>
    <col min="22" max="22" width="4.625" style="3" customWidth="1"/>
    <col min="23" max="23" width="5.5" style="3" customWidth="1"/>
    <col min="24" max="25" width="4.625" style="3" customWidth="1"/>
    <col min="26" max="26" width="5.625" style="3" customWidth="1"/>
    <col min="27" max="28" width="4.625" style="3" customWidth="1"/>
    <col min="29" max="29" width="5.625" style="3" customWidth="1"/>
    <col min="30" max="30" width="4.625" style="3" customWidth="1"/>
    <col min="31" max="31" width="5.625" style="4" customWidth="1"/>
    <col min="32" max="36" width="3.625" style="3" customWidth="1"/>
    <col min="37" max="38" width="2.875" style="3" customWidth="1"/>
    <col min="39" max="250" width="9" style="3" customWidth="1"/>
    <col min="251" max="251" width="9" style="5" customWidth="1"/>
    <col min="252" max="16384" width="9" style="5"/>
  </cols>
  <sheetData>
    <row r="1" spans="1:256" s="1" customFormat="1" ht="15.75" customHeight="1">
      <c r="A1" s="6"/>
      <c r="B1" s="7"/>
      <c r="C1" s="7"/>
      <c r="D1" s="7"/>
      <c r="E1" s="7"/>
      <c r="F1" s="62" t="s">
        <v>2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4"/>
      <c r="AE1" s="11"/>
    </row>
    <row r="2" spans="1:256" customFormat="1" ht="14.25" customHeight="1">
      <c r="A2" s="8"/>
      <c r="B2" s="3"/>
      <c r="C2" s="3"/>
      <c r="D2" s="3"/>
      <c r="E2" s="5"/>
      <c r="F2" s="53" t="s">
        <v>3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1"/>
      <c r="V2" s="53" t="s">
        <v>0</v>
      </c>
      <c r="W2" s="60"/>
      <c r="X2" s="60"/>
      <c r="Y2" s="60"/>
      <c r="Z2" s="60"/>
      <c r="AA2" s="60"/>
      <c r="AB2" s="60"/>
      <c r="AC2" s="60"/>
      <c r="AD2" s="61"/>
      <c r="AE2" s="4"/>
      <c r="AF2" s="3"/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customFormat="1" ht="14.25" customHeight="1">
      <c r="A3" s="8"/>
      <c r="B3" s="3"/>
      <c r="C3" s="3"/>
      <c r="D3" s="3"/>
      <c r="E3" s="5"/>
      <c r="F3" s="55" t="s">
        <v>4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6"/>
      <c r="V3" s="67" t="s">
        <v>5</v>
      </c>
      <c r="W3" s="68"/>
      <c r="X3" s="68"/>
      <c r="Y3" s="68"/>
      <c r="Z3" s="68"/>
      <c r="AA3" s="68"/>
      <c r="AB3" s="68"/>
      <c r="AC3" s="68"/>
      <c r="AD3" s="69"/>
      <c r="AE3" s="4"/>
      <c r="AF3" s="3"/>
      <c r="AG3" s="3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customFormat="1" ht="14.25" customHeight="1">
      <c r="A4" s="8"/>
      <c r="B4" s="3"/>
      <c r="C4" s="3"/>
      <c r="D4" s="3"/>
      <c r="E4" s="5"/>
      <c r="F4" s="53" t="s">
        <v>6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1"/>
      <c r="V4" s="53" t="s">
        <v>7</v>
      </c>
      <c r="W4" s="60"/>
      <c r="X4" s="60"/>
      <c r="Y4" s="60"/>
      <c r="Z4" s="60"/>
      <c r="AA4" s="60"/>
      <c r="AB4" s="60"/>
      <c r="AC4" s="60"/>
      <c r="AD4" s="61"/>
      <c r="AE4" s="4"/>
      <c r="AF4" s="3"/>
      <c r="AG4" s="3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customFormat="1" ht="15" customHeight="1">
      <c r="A5" s="9"/>
      <c r="B5" s="10"/>
      <c r="C5" s="10"/>
      <c r="D5" s="10"/>
      <c r="E5" s="10"/>
      <c r="F5" s="55" t="s">
        <v>1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6"/>
      <c r="V5" s="56">
        <v>42095</v>
      </c>
      <c r="W5" s="70"/>
      <c r="X5" s="70"/>
      <c r="Y5" s="70"/>
      <c r="Z5" s="70"/>
      <c r="AA5" s="70"/>
      <c r="AB5" s="70"/>
      <c r="AC5" s="70"/>
      <c r="AD5" s="71"/>
      <c r="AE5" s="4"/>
      <c r="AF5" s="3"/>
      <c r="AG5" s="3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19.5" customHeight="1">
      <c r="A6" s="37" t="s">
        <v>55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256" ht="15" customHeight="1">
      <c r="A7" s="72" t="s">
        <v>32</v>
      </c>
      <c r="B7" s="73"/>
      <c r="C7" s="73"/>
      <c r="D7" s="73"/>
      <c r="E7" s="74"/>
      <c r="F7" s="75" t="s">
        <v>33</v>
      </c>
      <c r="G7" s="76"/>
      <c r="H7" s="76"/>
      <c r="I7" s="76"/>
      <c r="J7" s="76"/>
      <c r="K7" s="76"/>
      <c r="L7" s="77"/>
      <c r="M7" s="78" t="s">
        <v>34</v>
      </c>
      <c r="N7" s="79"/>
      <c r="O7" s="79"/>
      <c r="P7" s="79"/>
      <c r="Q7" s="79"/>
      <c r="R7" s="79"/>
      <c r="S7" s="79"/>
      <c r="T7" s="79"/>
      <c r="U7" s="79"/>
      <c r="V7" s="79"/>
      <c r="W7" s="80"/>
      <c r="X7" s="81" t="s">
        <v>30</v>
      </c>
      <c r="Y7" s="82"/>
      <c r="Z7" s="82"/>
      <c r="AA7" s="82"/>
      <c r="AB7" s="82"/>
      <c r="AC7" s="82"/>
      <c r="AD7" s="83"/>
    </row>
    <row r="8" spans="1:256" customFormat="1" ht="24" customHeight="1">
      <c r="A8" s="88" t="s">
        <v>8</v>
      </c>
      <c r="B8" s="59" t="s">
        <v>21</v>
      </c>
      <c r="C8" s="59"/>
      <c r="D8" s="84" t="s">
        <v>8</v>
      </c>
      <c r="E8" s="59" t="s">
        <v>21</v>
      </c>
      <c r="F8" s="59"/>
      <c r="G8" s="84" t="s">
        <v>8</v>
      </c>
      <c r="H8" s="59" t="s">
        <v>21</v>
      </c>
      <c r="I8" s="59"/>
      <c r="J8" s="84" t="s">
        <v>8</v>
      </c>
      <c r="K8" s="59" t="s">
        <v>21</v>
      </c>
      <c r="L8" s="59"/>
      <c r="M8" s="84" t="s">
        <v>8</v>
      </c>
      <c r="N8" s="59" t="s">
        <v>21</v>
      </c>
      <c r="O8" s="59"/>
      <c r="P8" s="84" t="s">
        <v>8</v>
      </c>
      <c r="Q8" s="59" t="s">
        <v>21</v>
      </c>
      <c r="R8" s="59"/>
      <c r="S8" s="84" t="s">
        <v>8</v>
      </c>
      <c r="T8" s="59" t="s">
        <v>21</v>
      </c>
      <c r="U8" s="59"/>
      <c r="V8" s="84" t="s">
        <v>8</v>
      </c>
      <c r="W8" s="59" t="s">
        <v>21</v>
      </c>
      <c r="X8" s="59"/>
      <c r="Y8" s="84" t="s">
        <v>8</v>
      </c>
      <c r="Z8" s="59" t="s">
        <v>21</v>
      </c>
      <c r="AA8" s="59"/>
      <c r="AB8" s="84" t="s">
        <v>8</v>
      </c>
      <c r="AC8" s="59" t="s">
        <v>21</v>
      </c>
      <c r="AD8" s="59"/>
      <c r="AE8" s="4"/>
      <c r="AF8" s="4"/>
      <c r="AG8" s="4"/>
      <c r="AH8" s="3"/>
      <c r="AI8" s="3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 ht="49.5" customHeight="1">
      <c r="A9" s="89"/>
      <c r="B9" s="14" t="s">
        <v>71</v>
      </c>
      <c r="C9" s="14" t="s">
        <v>72</v>
      </c>
      <c r="D9" s="85"/>
      <c r="E9" s="14" t="s">
        <v>71</v>
      </c>
      <c r="F9" s="14" t="s">
        <v>72</v>
      </c>
      <c r="G9" s="85"/>
      <c r="H9" s="14" t="s">
        <v>71</v>
      </c>
      <c r="I9" s="14" t="s">
        <v>72</v>
      </c>
      <c r="J9" s="85"/>
      <c r="K9" s="14" t="s">
        <v>71</v>
      </c>
      <c r="L9" s="14" t="s">
        <v>72</v>
      </c>
      <c r="M9" s="85"/>
      <c r="N9" s="14" t="s">
        <v>71</v>
      </c>
      <c r="O9" s="14" t="s">
        <v>72</v>
      </c>
      <c r="P9" s="85"/>
      <c r="Q9" s="14" t="s">
        <v>71</v>
      </c>
      <c r="R9" s="14" t="s">
        <v>72</v>
      </c>
      <c r="S9" s="85"/>
      <c r="T9" s="14" t="s">
        <v>71</v>
      </c>
      <c r="U9" s="14" t="s">
        <v>72</v>
      </c>
      <c r="V9" s="85"/>
      <c r="W9" s="14" t="s">
        <v>71</v>
      </c>
      <c r="X9" s="14" t="s">
        <v>72</v>
      </c>
      <c r="Y9" s="85"/>
      <c r="Z9" s="14" t="s">
        <v>71</v>
      </c>
      <c r="AA9" s="14" t="s">
        <v>72</v>
      </c>
      <c r="AB9" s="85"/>
      <c r="AC9" s="14" t="s">
        <v>71</v>
      </c>
      <c r="AD9" s="14" t="s">
        <v>72</v>
      </c>
      <c r="AE9" s="12"/>
      <c r="AG9" s="12"/>
    </row>
    <row r="10" spans="1:256" customFormat="1" ht="12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3"/>
      <c r="AG10" s="3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customFormat="1" ht="12" customHeight="1">
      <c r="A11" s="16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3"/>
      <c r="AF11" s="3"/>
      <c r="AG11" s="3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customFormat="1" ht="12" customHeight="1">
      <c r="A12" s="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3"/>
      <c r="AF12" s="3"/>
      <c r="AG12" s="3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customFormat="1" ht="12" customHeight="1">
      <c r="A13" s="16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3"/>
      <c r="AF13" s="3"/>
      <c r="AG13" s="3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customFormat="1" ht="12" customHeight="1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3"/>
      <c r="AF14" s="3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</row>
    <row r="15" spans="1:256" customFormat="1" ht="12" customHeight="1">
      <c r="A15" s="16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3"/>
      <c r="AF15" s="3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</row>
    <row r="16" spans="1:256" customFormat="1" ht="12" customHeight="1">
      <c r="A16" s="16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3"/>
      <c r="AF16" s="3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</row>
    <row r="17" spans="1:256" customFormat="1" ht="12" customHeight="1">
      <c r="A17" s="16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3"/>
      <c r="AF17" s="3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</row>
    <row r="18" spans="1:256" customFormat="1" ht="12" customHeight="1">
      <c r="A18" s="16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3"/>
      <c r="AF18" s="3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</row>
    <row r="19" spans="1:256" customFormat="1" ht="12" customHeight="1">
      <c r="A19" s="1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3"/>
      <c r="AF19" s="3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</row>
    <row r="20" spans="1:256" customFormat="1" ht="12" customHeight="1">
      <c r="A20" s="16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3"/>
      <c r="AF20" s="3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</row>
    <row r="21" spans="1:256" customFormat="1" ht="12" customHeight="1">
      <c r="A21" s="16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3"/>
      <c r="AF21" s="3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</row>
    <row r="22" spans="1:256" customFormat="1" ht="12" customHeight="1">
      <c r="A22" s="16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3"/>
      <c r="AF22" s="3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</row>
    <row r="23" spans="1:256" customFormat="1" ht="12" customHeight="1">
      <c r="A23" s="16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3"/>
      <c r="AF23" s="3"/>
      <c r="AG23" s="3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customFormat="1" ht="12" customHeight="1">
      <c r="A24" s="16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3"/>
      <c r="AF24" s="3"/>
      <c r="AG24" s="3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customFormat="1" ht="12" customHeight="1">
      <c r="A25" s="16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3"/>
      <c r="AF25" s="3"/>
      <c r="AG25" s="3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customFormat="1" ht="12" customHeight="1">
      <c r="A26" s="16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3"/>
      <c r="AF26" s="3"/>
      <c r="AG26" s="3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customFormat="1" ht="12" customHeight="1">
      <c r="A27" s="16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3"/>
      <c r="AF27" s="3"/>
      <c r="AG27" s="3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customFormat="1" ht="12" customHeight="1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3"/>
      <c r="AF28" s="3"/>
      <c r="AG28" s="3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customFormat="1" ht="12" customHeight="1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3"/>
      <c r="AF29" s="3"/>
      <c r="AG29" s="3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customFormat="1" ht="44.25" customHeight="1">
      <c r="A30" s="31" t="s">
        <v>69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</row>
    <row r="31" spans="1:256" customFormat="1" ht="12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customFormat="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customFormat="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customFormat="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customFormat="1" ht="34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42" spans="1:256" ht="15" customHeight="1"/>
    <row r="43" spans="1:256" ht="14.25" customHeight="1"/>
    <row r="44" spans="1:256" ht="14.25" customHeight="1"/>
    <row r="71" spans="31:256" s="3" customFormat="1" ht="39" customHeight="1">
      <c r="AE71" s="4"/>
      <c r="IQ71" s="5"/>
      <c r="IR71" s="5"/>
      <c r="IS71" s="5"/>
      <c r="IT71" s="5"/>
      <c r="IU71" s="5"/>
      <c r="IV71" s="5"/>
    </row>
    <row r="78" spans="31:256" s="3" customFormat="1" ht="15" customHeight="1">
      <c r="AE78" s="4"/>
      <c r="IQ78" s="5"/>
      <c r="IR78" s="5"/>
      <c r="IS78" s="5"/>
      <c r="IT78" s="5"/>
      <c r="IU78" s="5"/>
      <c r="IV78" s="5"/>
    </row>
    <row r="79" spans="31:256" s="3" customFormat="1" ht="14.25" customHeight="1">
      <c r="AE79" s="4"/>
      <c r="IQ79" s="5"/>
      <c r="IR79" s="5"/>
      <c r="IS79" s="5"/>
      <c r="IT79" s="5"/>
      <c r="IU79" s="5"/>
      <c r="IV79" s="5"/>
    </row>
    <row r="80" spans="31:256" ht="14.25" customHeight="1"/>
    <row r="82" spans="1:256" customFormat="1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</row>
    <row r="107" spans="31:256" s="3" customFormat="1" ht="48.75" customHeight="1">
      <c r="AE107" s="4"/>
      <c r="IQ107" s="5"/>
      <c r="IR107" s="5"/>
      <c r="IS107" s="5"/>
      <c r="IT107" s="5"/>
      <c r="IU107" s="5"/>
      <c r="IV107" s="5"/>
    </row>
    <row r="114" spans="31:256" s="3" customFormat="1" ht="15" customHeight="1">
      <c r="AE114" s="4"/>
      <c r="IQ114" s="5"/>
      <c r="IR114" s="5"/>
      <c r="IS114" s="5"/>
      <c r="IT114" s="5"/>
      <c r="IU114" s="5"/>
      <c r="IV114" s="5"/>
    </row>
    <row r="115" spans="31:256" s="3" customFormat="1" ht="14.25" customHeight="1">
      <c r="AE115" s="4"/>
      <c r="IQ115" s="5"/>
      <c r="IR115" s="5"/>
      <c r="IS115" s="5"/>
      <c r="IT115" s="5"/>
      <c r="IU115" s="5"/>
      <c r="IV115" s="5"/>
    </row>
    <row r="116" spans="31:256" s="3" customFormat="1" ht="14.25" customHeight="1">
      <c r="AE116" s="4"/>
      <c r="IQ116" s="5"/>
      <c r="IR116" s="5"/>
      <c r="IS116" s="5"/>
      <c r="IT116" s="5"/>
      <c r="IU116" s="5"/>
      <c r="IV116" s="5"/>
    </row>
    <row r="143" spans="31:256" s="3" customFormat="1" ht="45" customHeight="1">
      <c r="AE143" s="4"/>
      <c r="IQ143" s="5"/>
      <c r="IR143" s="5"/>
      <c r="IS143" s="5"/>
      <c r="IT143" s="5"/>
      <c r="IU143" s="5"/>
      <c r="IV143" s="5"/>
    </row>
    <row r="150" spans="31:256" s="3" customFormat="1" ht="15" customHeight="1">
      <c r="AE150" s="4"/>
      <c r="IQ150" s="5"/>
      <c r="IR150" s="5"/>
      <c r="IS150" s="5"/>
      <c r="IT150" s="5"/>
      <c r="IU150" s="5"/>
      <c r="IV150" s="5"/>
    </row>
    <row r="151" spans="31:256" s="3" customFormat="1" ht="14.25" customHeight="1">
      <c r="AE151" s="4"/>
      <c r="IQ151" s="5"/>
      <c r="IR151" s="5"/>
      <c r="IS151" s="5"/>
      <c r="IT151" s="5"/>
      <c r="IU151" s="5"/>
      <c r="IV151" s="5"/>
    </row>
    <row r="152" spans="31:256" s="3" customFormat="1" ht="14.25" customHeight="1">
      <c r="AE152" s="4"/>
      <c r="IQ152" s="5"/>
      <c r="IR152" s="5"/>
      <c r="IS152" s="5"/>
      <c r="IT152" s="5"/>
      <c r="IU152" s="5"/>
      <c r="IV152" s="5"/>
    </row>
    <row r="179" spans="31:250" ht="41.25" customHeight="1"/>
    <row r="180" spans="31:250">
      <c r="AE180" s="3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</row>
    <row r="181" spans="31:250">
      <c r="AE181" s="3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</row>
    <row r="182" spans="31:250">
      <c r="AE182" s="3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</row>
    <row r="183" spans="31:250">
      <c r="AE183" s="3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</row>
    <row r="184" spans="31:250">
      <c r="AE184" s="3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</row>
    <row r="185" spans="31:250">
      <c r="AE185" s="3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</row>
    <row r="186" spans="31:250" ht="15" customHeight="1">
      <c r="AE186" s="3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</row>
    <row r="187" spans="31:250" ht="14.25" customHeight="1">
      <c r="AE187" s="3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</row>
    <row r="188" spans="31:250" ht="14.25" customHeight="1">
      <c r="AE188" s="3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</row>
    <row r="189" spans="31:250">
      <c r="AE189" s="3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</row>
    <row r="190" spans="31:250">
      <c r="AE190" s="3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</row>
    <row r="191" spans="31:250">
      <c r="AE191" s="3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</row>
    <row r="192" spans="31:250">
      <c r="AE192" s="3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</row>
    <row r="193" spans="31:250">
      <c r="AE193" s="3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</row>
    <row r="194" spans="31:250">
      <c r="AE194" s="3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</row>
    <row r="195" spans="31:250">
      <c r="AE195" s="3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</row>
    <row r="196" spans="31:250">
      <c r="AE196" s="3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</row>
    <row r="197" spans="31:250">
      <c r="AE197" s="3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</row>
    <row r="198" spans="31:250">
      <c r="AE198" s="3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</row>
    <row r="199" spans="31:250">
      <c r="AE199" s="3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</row>
    <row r="200" spans="31:250">
      <c r="AE200" s="3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</row>
    <row r="201" spans="31:250">
      <c r="AE201" s="3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</row>
    <row r="202" spans="31:250">
      <c r="AE202" s="3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</row>
    <row r="203" spans="31:250">
      <c r="AE203" s="3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</row>
    <row r="204" spans="31:250">
      <c r="AE204" s="3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</row>
    <row r="205" spans="31:250">
      <c r="AE205" s="3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</row>
    <row r="206" spans="31:250">
      <c r="AE206" s="3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</row>
    <row r="207" spans="31:250">
      <c r="AE207" s="3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</row>
    <row r="208" spans="31:250">
      <c r="AE208" s="3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</row>
    <row r="209" spans="31:250">
      <c r="AE209" s="3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</row>
    <row r="210" spans="31:250">
      <c r="AE210" s="3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</row>
    <row r="211" spans="31:250">
      <c r="AE211" s="3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</row>
    <row r="212" spans="31:250">
      <c r="AE212" s="3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</row>
    <row r="213" spans="31:250">
      <c r="AE213" s="3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</row>
    <row r="214" spans="31:250">
      <c r="AE214" s="3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</row>
    <row r="215" spans="31:250" ht="14.25" customHeight="1">
      <c r="AE215" s="3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</row>
  </sheetData>
  <mergeCells count="35">
    <mergeCell ref="F4:U4"/>
    <mergeCell ref="V4:AD4"/>
    <mergeCell ref="B8:C8"/>
    <mergeCell ref="E8:F8"/>
    <mergeCell ref="H8:I8"/>
    <mergeCell ref="K8:L8"/>
    <mergeCell ref="N8:O8"/>
    <mergeCell ref="Q8:R8"/>
    <mergeCell ref="T8:U8"/>
    <mergeCell ref="W8:X8"/>
    <mergeCell ref="Z8:AA8"/>
    <mergeCell ref="AC8:AD8"/>
    <mergeCell ref="F1:AD1"/>
    <mergeCell ref="F2:U2"/>
    <mergeCell ref="V2:AD2"/>
    <mergeCell ref="F3:U3"/>
    <mergeCell ref="V3:AD3"/>
    <mergeCell ref="F5:U5"/>
    <mergeCell ref="V5:AD5"/>
    <mergeCell ref="A6:AD6"/>
    <mergeCell ref="A7:E7"/>
    <mergeCell ref="F7:L7"/>
    <mergeCell ref="M7:W7"/>
    <mergeCell ref="X7:AD7"/>
    <mergeCell ref="D8:D9"/>
    <mergeCell ref="G8:G9"/>
    <mergeCell ref="AB8:AB9"/>
    <mergeCell ref="A30:AD30"/>
    <mergeCell ref="S8:S9"/>
    <mergeCell ref="V8:V9"/>
    <mergeCell ref="Y8:Y9"/>
    <mergeCell ref="J8:J9"/>
    <mergeCell ref="M8:M9"/>
    <mergeCell ref="P8:P9"/>
    <mergeCell ref="A8:A9"/>
  </mergeCells>
  <phoneticPr fontId="9" type="noConversion"/>
  <conditionalFormatting sqref="B31:B1048576 B1:B5 B7">
    <cfRule type="duplicateValues" dxfId="107" priority="17"/>
  </conditionalFormatting>
  <conditionalFormatting sqref="J8">
    <cfRule type="duplicateValues" dxfId="104" priority="14"/>
  </conditionalFormatting>
  <conditionalFormatting sqref="P8">
    <cfRule type="duplicateValues" dxfId="102" priority="12"/>
  </conditionalFormatting>
  <conditionalFormatting sqref="Y8">
    <cfRule type="duplicateValues" dxfId="100" priority="10"/>
  </conditionalFormatting>
  <conditionalFormatting sqref="G8">
    <cfRule type="duplicateValues" dxfId="99" priority="9"/>
  </conditionalFormatting>
  <conditionalFormatting sqref="V8">
    <cfRule type="duplicateValues" dxfId="98" priority="8"/>
  </conditionalFormatting>
  <conditionalFormatting sqref="M8">
    <cfRule type="duplicateValues" dxfId="96" priority="6"/>
  </conditionalFormatting>
  <conditionalFormatting sqref="S8">
    <cfRule type="duplicateValues" dxfId="94" priority="4"/>
  </conditionalFormatting>
  <conditionalFormatting sqref="AB8">
    <cfRule type="duplicateValues" dxfId="91" priority="1"/>
  </conditionalFormatting>
  <dataValidations count="3">
    <dataValidation type="custom" allowBlank="1" showInputMessage="1" showErrorMessage="1" errorTitle="错误" error="数据已存在" sqref="B1:B2">
      <formula1>COUNTIF(B:B,#REF!)=1</formula1>
    </dataValidation>
    <dataValidation type="custom" allowBlank="1" showInputMessage="1" showErrorMessage="1" errorTitle="错误" error="数据已存在" sqref="B7 B3:B5 B33:B1048576 B30">
      <formula1>COUNTIF(B:B,B1)=1</formula1>
    </dataValidation>
    <dataValidation type="custom" allowBlank="1" showInputMessage="1" showErrorMessage="1" errorTitle="错误" error="数据已存在" sqref="B31:B32">
      <formula1>COUNTIF(B:B,#REF!)=1</formula1>
    </dataValidation>
  </dataValidations>
  <printOptions horizontalCentered="1" verticalCentered="1"/>
  <pageMargins left="0.75" right="0.75" top="0.40902777777777799" bottom="0.40902777777777799" header="0.50902777777777797" footer="0.27916666666666701"/>
  <pageSetup paperSize="9" scale="8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9</vt:i4>
      </vt:variant>
    </vt:vector>
  </HeadingPairs>
  <TitlesOfParts>
    <vt:vector size="18" baseType="lpstr">
      <vt:lpstr>校直</vt:lpstr>
      <vt:lpstr>查号序</vt:lpstr>
      <vt:lpstr>测厚序</vt:lpstr>
      <vt:lpstr>电磁探伤</vt:lpstr>
      <vt:lpstr> 公接头尺寸测量</vt:lpstr>
      <vt:lpstr>母接头尺寸测量</vt:lpstr>
      <vt:lpstr>UT</vt:lpstr>
      <vt:lpstr>公接头荧光磁粉</vt:lpstr>
      <vt:lpstr>母接头荧光磁粉</vt:lpstr>
      <vt:lpstr>' 公接头尺寸测量'!Print_Area</vt:lpstr>
      <vt:lpstr>UT!Print_Area</vt:lpstr>
      <vt:lpstr>测厚序!Print_Area</vt:lpstr>
      <vt:lpstr>查号序!Print_Area</vt:lpstr>
      <vt:lpstr>电磁探伤!Print_Area</vt:lpstr>
      <vt:lpstr>公接头荧光磁粉!Print_Area</vt:lpstr>
      <vt:lpstr>母接头尺寸测量!Print_Area</vt:lpstr>
      <vt:lpstr>母接头荧光磁粉!Print_Area</vt:lpstr>
      <vt:lpstr>校直!Print_Area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用户</cp:lastModifiedBy>
  <cp:revision>3</cp:revision>
  <cp:lastPrinted>2018-11-01T10:36:02Z</cp:lastPrinted>
  <dcterms:created xsi:type="dcterms:W3CDTF">2017-08-22T16:19:00Z</dcterms:created>
  <dcterms:modified xsi:type="dcterms:W3CDTF">2018-11-01T11:07:01Z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