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brijesh\Confluentis\MLearn\KubeTuner\kubetune1.0\data\"/>
    </mc:Choice>
  </mc:AlternateContent>
  <xr:revisionPtr revIDLastSave="0" documentId="13_ncr:1_{6F897FBD-D8C3-47E3-912A-E74816344519}" xr6:coauthVersionLast="47" xr6:coauthVersionMax="47" xr10:uidLastSave="{00000000-0000-0000-0000-000000000000}"/>
  <bookViews>
    <workbookView xWindow="-110" yWindow="-110" windowWidth="19420" windowHeight="10300" xr2:uid="{AF6B22A6-C4A2-4B79-9856-63C2DD49342F}"/>
  </bookViews>
  <sheets>
    <sheet name="Sheet1" sheetId="1" r:id="rId1"/>
    <sheet name="Sheet2" sheetId="2" r:id="rId2"/>
  </sheets>
  <definedNames>
    <definedName name="_xlnm._FilterDatabase" localSheetId="0" hidden="1">Sheet1!$A$1:$T$1317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<sst xmlns="http://schemas.openxmlformats.org/spreadsheetml/2006/main" count="19150" uniqueCount="983">
  <si>
    <t>key</t>
  </si>
  <si>
    <t>namespace</t>
  </si>
  <si>
    <t>pod</t>
  </si>
  <si>
    <t>node</t>
  </si>
  <si>
    <t>container</t>
  </si>
  <si>
    <t>host_ip</t>
  </si>
  <si>
    <t>pod_ip</t>
  </si>
  <si>
    <t>uid</t>
  </si>
  <si>
    <t>controllerKind</t>
  </si>
  <si>
    <t>controllerName</t>
  </si>
  <si>
    <t>deployment</t>
  </si>
  <si>
    <t>collectionTimestamp</t>
  </si>
  <si>
    <t>cpuUsage</t>
  </si>
  <si>
    <t>cpuUsageTimestamp</t>
  </si>
  <si>
    <t>memUsage</t>
  </si>
  <si>
    <t>memUsageTimestamp</t>
  </si>
  <si>
    <t>cpuRequest</t>
  </si>
  <si>
    <t>memRequest</t>
  </si>
  <si>
    <t>cpuLimit</t>
  </si>
  <si>
    <t>memLimit</t>
  </si>
  <si>
    <t>operations/kube-prometheus-stack-prometheus-node-exporter-4vjf6</t>
  </si>
  <si>
    <t>operations</t>
  </si>
  <si>
    <t>kube-prometheus-stack-prometheus-node-exporter-4vjf6</t>
  </si>
  <si>
    <t>aks-amlnode12-65770209-vmss000003</t>
  </si>
  <si>
    <t>kube-state-metrics</t>
  </si>
  <si>
    <t>10.57.138.120</t>
  </si>
  <si>
    <t>e7976643-42e3-41f2-938c-0f8c8c9df7fa</t>
  </si>
  <si>
    <t>DaemonSet</t>
  </si>
  <si>
    <t>kube-prometheus-stack-prometheus-node-exporter</t>
  </si>
  <si>
    <t>null</t>
  </si>
  <si>
    <t>2025-06-05T09:18:28.358Z</t>
  </si>
  <si>
    <t>2025-06-05T09:18:28.969Z</t>
  </si>
  <si>
    <t>2025-06-05T09:18:29.328Z</t>
  </si>
  <si>
    <t>azureml/blue-cape-215-k8s-v1-6577bccbf9-nzq8d</t>
  </si>
  <si>
    <t>azureml</t>
  </si>
  <si>
    <t>blue-cape-215-k8s-v1-6577bccbf9-nzq8d</t>
  </si>
  <si>
    <t>aks-fixedpool-14912270-vmss000009</t>
  </si>
  <si>
    <t>10.57.84.152</t>
  </si>
  <si>
    <t>10.57.84.161</t>
  </si>
  <si>
    <t>06368d25-0539-4420-b865-84d26988a3f0</t>
  </si>
  <si>
    <t>ReplicaSet</t>
  </si>
  <si>
    <t>blue-cape-215-k8s-v1-6577bccbf9</t>
  </si>
  <si>
    <t>blue-cape-215-k8s-v1</t>
  </si>
  <si>
    <t>kube-system/konnectivity-agent-autoscaler-74dbbbd458-cb9lw</t>
  </si>
  <si>
    <t>kube-system</t>
  </si>
  <si>
    <t>konnectivity-agent-autoscaler-74dbbbd458-cb9lw</t>
  </si>
  <si>
    <t>aks-fixedpool-14912270-vmss00000f</t>
  </si>
  <si>
    <t>10.57.84.207</t>
  </si>
  <si>
    <t>10.57.84.218</t>
  </si>
  <si>
    <t>90b20265-c59b-4f53-9355-12ca634e7393</t>
  </si>
  <si>
    <t>konnectivity-agent-autoscaler-74dbbbd458</t>
  </si>
  <si>
    <t>konnectivity-agent-autoscaler</t>
  </si>
  <si>
    <t>kube-system/konnectivity-agent-559f79b964-phjpg</t>
  </si>
  <si>
    <t>konnectivity-agent-559f79b964-phjpg</t>
  </si>
  <si>
    <t>10.57.84.21</t>
  </si>
  <si>
    <t>034f1428-e75a-41f0-aae3-110a7d20266b</t>
  </si>
  <si>
    <t>konnectivity-agent-559f79b964</t>
  </si>
  <si>
    <t>konnectivity-agent</t>
  </si>
  <si>
    <t>azureml/blue-d14-k8s-pam-board-flatbc-1v-77fc65b87f-qnkhs</t>
  </si>
  <si>
    <t>blue-d14-k8s-pam-board-flatbc-1v-77fc65b87f-qnkhs</t>
  </si>
  <si>
    <t>10.57.138.134</t>
  </si>
  <si>
    <t>fa54e065-4db7-408b-beee-931f343954dc</t>
  </si>
  <si>
    <t>blue-d14-k8s-pam-board-flatbc-1v-77fc65b87f</t>
  </si>
  <si>
    <t>blue-d14-k8s-pam-board-flatbc-1v</t>
  </si>
  <si>
    <t>azureml/azureml-ingress-nginx-controller-f6cb46c45-hm6ch</t>
  </si>
  <si>
    <t>azureml-ingress-nginx-controller-f6cb46c45-hm6ch</t>
  </si>
  <si>
    <t>aks-xlargepool02-22970297-vmss000003</t>
  </si>
  <si>
    <t>10.57.89.33</t>
  </si>
  <si>
    <t>10.57.89.53</t>
  </si>
  <si>
    <t>7f9e4550-26df-4487-8976-0fee0f13e184</t>
  </si>
  <si>
    <t>azureml-ingress-nginx-controller-f6cb46c45</t>
  </si>
  <si>
    <t>azureml-ingress-nginx-controller</t>
  </si>
  <si>
    <t>azuremld13/d-claims-hbl-us-0904-1138-d-claims-hbl-us-ddc994769-lq867</t>
  </si>
  <si>
    <t>azuremld13</t>
  </si>
  <si>
    <t>d-claims-hbl-us-0904-1138-d-claims-hbl-us-ddc994769-lq867</t>
  </si>
  <si>
    <t>bb169252-e4f5-4dca-8f57-728159df7e46</t>
  </si>
  <si>
    <t>d-claims-hbl-us-0904-1138-d-claims-hbl-us-ddc994769</t>
  </si>
  <si>
    <t>d-claims-hbl-us-0904-1138-d-claims-hbl-us</t>
  </si>
  <si>
    <t>azureml/azureml-fe-v2-865749d464-49x2r</t>
  </si>
  <si>
    <t>azureml-fe-v2-865749d464-49x2r</t>
  </si>
  <si>
    <t>10.57.84.215</t>
  </si>
  <si>
    <t>6dbd6cc1-a627-4d1d-bcca-154d99a1dc92</t>
  </si>
  <si>
    <t>azureml-fe-v2-865749d464</t>
  </si>
  <si>
    <t>azureml-fe-v2</t>
  </si>
  <si>
    <t>azureml/blue-d14-k8s-pam-cases-1v-66ff88f785-smprx</t>
  </si>
  <si>
    <t>blue-d14-k8s-pam-cases-1v-66ff88f785-smprx</t>
  </si>
  <si>
    <t>10.57.138.121</t>
  </si>
  <si>
    <t>e65e4f08-021d-456e-b73b-0fcc2980879d</t>
  </si>
  <si>
    <t>blue-d14-k8s-pam-cases-1v-66ff88f785</t>
  </si>
  <si>
    <t>blue-d14-k8s-pam-cases-1v</t>
  </si>
  <si>
    <t>azureml/blue-d14-k8s-pack-g-lid-bkt-plt-1v-6bff96cbfc-drhjt</t>
  </si>
  <si>
    <t>blue-d14-k8s-pack-g-lid-bkt-plt-1v-6bff96cbfc-drhjt</t>
  </si>
  <si>
    <t>aks-amlnode12-65770209-vmss000008</t>
  </si>
  <si>
    <t>10.57.138.149</t>
  </si>
  <si>
    <t>10.57.138.162</t>
  </si>
  <si>
    <t>3eea5e9a-e60b-4a73-a045-1037c8a65ffa</t>
  </si>
  <si>
    <t>blue-d14-k8s-pack-g-lid-bkt-plt-1v-6bff96cbfc</t>
  </si>
  <si>
    <t>blue-d14-k8s-pack-g-lid-bkt-plt-1v</t>
  </si>
  <si>
    <t>calico-system/calico-typha-578d685844-8cz9s</t>
  </si>
  <si>
    <t>calico-system</t>
  </si>
  <si>
    <t>calico-typha-578d685844-8cz9s</t>
  </si>
  <si>
    <t>7275c2ed-c94c-485f-925b-15c6d27a43b7</t>
  </si>
  <si>
    <t>calico-typha-578d685844</t>
  </si>
  <si>
    <t>calico-typha</t>
  </si>
  <si>
    <t>calico-system/calico-node-j4bbn</t>
  </si>
  <si>
    <t>calico-node-j4bbn</t>
  </si>
  <si>
    <t>e7ba4e01-799e-4d8f-bff3-5f6ff188ba4c</t>
  </si>
  <si>
    <t>calico-node</t>
  </si>
  <si>
    <t>kube-system/kube-proxy-ffmhw</t>
  </si>
  <si>
    <t>kube-proxy-ffmhw</t>
  </si>
  <si>
    <t>0523722e-2b8b-4fe8-9483-1903f408a15f</t>
  </si>
  <si>
    <t>kube-proxy</t>
  </si>
  <si>
    <t>default/nginx-deployment-7f4596dc5c-f8qdl</t>
  </si>
  <si>
    <t>default</t>
  </si>
  <si>
    <t>nginx-deployment-7f4596dc5c-f8qdl</t>
  </si>
  <si>
    <t>10.57.89.55</t>
  </si>
  <si>
    <t>922a5c75-d761-42b3-a165-6dcc3850aad4</t>
  </si>
  <si>
    <t>nginx-deployment-7f4596dc5c</t>
  </si>
  <si>
    <t>nginx-deployment</t>
  </si>
  <si>
    <t>calico-system/calico-node-62fbs</t>
  </si>
  <si>
    <t>calico-node-62fbs</t>
  </si>
  <si>
    <t>e876768a-a730-47a4-9d3e-2c595ace143b</t>
  </si>
  <si>
    <t>azureml/volcano-controllers-775bf7857b-6t95m</t>
  </si>
  <si>
    <t>volcano-controllers-775bf7857b-6t95m</t>
  </si>
  <si>
    <t>10.57.89.38</t>
  </si>
  <si>
    <t>64c6491b-b009-4d42-ba25-1eb72f577a2d</t>
  </si>
  <si>
    <t>volcano-controllers-775bf7857b</t>
  </si>
  <si>
    <t>volcano-controllers</t>
  </si>
  <si>
    <t>operations/kube-prometheus-stack-prometheus-node-exporter-rv7sn</t>
  </si>
  <si>
    <t>kube-prometheus-stack-prometheus-node-exporter-rv7sn</t>
  </si>
  <si>
    <t>3651851d-d3d5-446e-8307-13f3c067f087</t>
  </si>
  <si>
    <t>azureml/aksext-prometheus-operator-6db6474d8b-4wscv</t>
  </si>
  <si>
    <t>aksext-prometheus-operator-6db6474d8b-4wscv</t>
  </si>
  <si>
    <t>10.57.84.222</t>
  </si>
  <si>
    <t>0a969936-3d36-43fa-bb9b-20f3f10e0b3b</t>
  </si>
  <si>
    <t>aksext-prometheus-operator-6db6474d8b</t>
  </si>
  <si>
    <t>aksext-prometheus-operator</t>
  </si>
  <si>
    <t>azureml/blue-d14-k8s-pam-closure-1v-5bf9456cb5-9mkhf</t>
  </si>
  <si>
    <t>blue-d14-k8s-pam-closure-1v-5bf9456cb5-9mkhf</t>
  </si>
  <si>
    <t>10.57.138.133</t>
  </si>
  <si>
    <t>9a6b0ffe-6567-4127-802d-9b3cabb3d2c3</t>
  </si>
  <si>
    <t>blue-d14-k8s-pam-closure-1v-5bf9456cb5</t>
  </si>
  <si>
    <t>blue-d14-k8s-pam-closure-1v</t>
  </si>
  <si>
    <t>azureml/blue-d14-k8s-pack-cartons-1v-c995b88b-msjkf</t>
  </si>
  <si>
    <t>blue-d14-k8s-pack-cartons-1v-c995b88b-msjkf</t>
  </si>
  <si>
    <t>10.57.138.139</t>
  </si>
  <si>
    <t>09ae9c58-4a4f-4414-81be-651c69e74e0c</t>
  </si>
  <si>
    <t>blue-d14-k8s-pack-cartons-1v-c995b88b</t>
  </si>
  <si>
    <t>blue-d14-k8s-pack-cartons-1v</t>
  </si>
  <si>
    <t>azureml/blue-d14-k8s-pack-copack-1v-64fb59dc9d-4qb2w</t>
  </si>
  <si>
    <t>blue-d14-k8s-pack-copack-1v-64fb59dc9d-4qb2w</t>
  </si>
  <si>
    <t>10.57.138.155</t>
  </si>
  <si>
    <t>05414f48-de7a-450a-b7f2-cab37fb3ec5a</t>
  </si>
  <si>
    <t>blue-d14-k8s-pack-copack-1v-64fb59dc9d</t>
  </si>
  <si>
    <t>blue-d14-k8s-pack-copack-1v</t>
  </si>
  <si>
    <t>azureml/blue-d14-k8s-pack-teabag-mat-1v-6d8c5b779d-9cfmj</t>
  </si>
  <si>
    <t>blue-d14-k8s-pack-teabag-mat-1v-6d8c5b779d-9cfmj</t>
  </si>
  <si>
    <t>10.57.138.156</t>
  </si>
  <si>
    <t>95703174-b765-448f-a9bc-974c97b24e75</t>
  </si>
  <si>
    <t>blue-d14-k8s-pack-teabag-mat-1v-6d8c5b779d</t>
  </si>
  <si>
    <t>blue-d14-k8s-pack-teabag-mat-1v</t>
  </si>
  <si>
    <t>azuremld13/d-claims-hbl-us-0904-1322-d-claims-hbl-us-5c8b5d5dfb-s7htl</t>
  </si>
  <si>
    <t>d-claims-hbl-us-0904-1322-d-claims-hbl-us-5c8b5d5dfb-s7htl</t>
  </si>
  <si>
    <t>10.57.89.37</t>
  </si>
  <si>
    <t>23966267-090b-44fa-9e6a-7266205d2dc4</t>
  </si>
  <si>
    <t>d-claims-hbl-us-0904-1322-d-claims-hbl-us-5c8b5d5dfb</t>
  </si>
  <si>
    <t>d-claims-hbl-us-0904-1322-d-claims-hbl-us</t>
  </si>
  <si>
    <t>azureml/inference-operator-controller-manager-86476fc97c-ggxsj</t>
  </si>
  <si>
    <t>inference-operator-controller-manager-86476fc97c-ggxsj</t>
  </si>
  <si>
    <t>10.57.84.175</t>
  </si>
  <si>
    <t>8a464256-040b-4baa-8b6a-100ef4fd072e</t>
  </si>
  <si>
    <t>inference-operator-controller-manager-86476fc97c</t>
  </si>
  <si>
    <t>inference-operator-controller-manager</t>
  </si>
  <si>
    <t>azureml/blue-d14-k8s-pack-cov-mem-etc-1v-998748cb5-tw2zw</t>
  </si>
  <si>
    <t>blue-d14-k8s-pack-cov-mem-etc-1v-998748cb5-tw2zw</t>
  </si>
  <si>
    <t>10.57.138.132</t>
  </si>
  <si>
    <t>4f5eb000-4be5-49fd-bd00-4549bbd548d0</t>
  </si>
  <si>
    <t>blue-d14-k8s-pack-cov-mem-etc-1v-998748cb5</t>
  </si>
  <si>
    <t>blue-d14-k8s-pack-cov-mem-etc-1v</t>
  </si>
  <si>
    <t>kube-system/azure-ip-masq-agent-vzlp8</t>
  </si>
  <si>
    <t>azure-ip-masq-agent-vzlp8</t>
  </si>
  <si>
    <t>27512a33-3175-4313-b545-2deb3f4e6980</t>
  </si>
  <si>
    <t>azure-ip-masq-agent</t>
  </si>
  <si>
    <t>kube-system/azure-ip-masq-agent-22ddr</t>
  </si>
  <si>
    <t>azure-ip-masq-agent-22ddr</t>
  </si>
  <si>
    <t>aks-xlargepool-15602244-vmss00000c</t>
  </si>
  <si>
    <t>10.57.84.233</t>
  </si>
  <si>
    <t>f3ba32ff-01c5-41f6-9a95-cfaf8dac7f4f</t>
  </si>
  <si>
    <t>azuremld13/bw-claims-model-hbl-us-1-d-claims-hbl-us-8df676568-q9rsz</t>
  </si>
  <si>
    <t>bw-claims-model-hbl-us-1-d-claims-hbl-us-8df676568-q9rsz</t>
  </si>
  <si>
    <t>10.57.89.58</t>
  </si>
  <si>
    <t>657e1f41-e794-4d9d-8de0-dc4becd20283</t>
  </si>
  <si>
    <t>bw-claims-model-hbl-us-1-d-claims-hbl-us-8df676568</t>
  </si>
  <si>
    <t>bw-claims-model-hbl-us-1-d-claims-hbl-us</t>
  </si>
  <si>
    <t>azureml/blue-tdp-f2-k8s-v17-6bb6b4bf66-b6z74</t>
  </si>
  <si>
    <t>blue-tdp-f2-k8s-v17-6bb6b4bf66-b6z74</t>
  </si>
  <si>
    <t>10.57.89.35</t>
  </si>
  <si>
    <t>566dfd94-beed-436d-aac9-ac283c728f72</t>
  </si>
  <si>
    <t>blue-tdp-f2-k8s-v17-6bb6b4bf66</t>
  </si>
  <si>
    <t>blue-tdp-f2-k8s-v17</t>
  </si>
  <si>
    <t>kube-system/kube-proxy-j5frw</t>
  </si>
  <si>
    <t>kube-proxy-j5frw</t>
  </si>
  <si>
    <t>5415078f-e991-4399-a006-daaa3f469993</t>
  </si>
  <si>
    <t>azureml/volcano-scheduler-f6896c8f9-2j75g</t>
  </si>
  <si>
    <t>volcano-scheduler-f6896c8f9-2j75g</t>
  </si>
  <si>
    <t>10.57.84.23</t>
  </si>
  <si>
    <t>55fa4bca-5453-48c8-beb9-b6eda55aacc9</t>
  </si>
  <si>
    <t>volcano-scheduler-f6896c8f9</t>
  </si>
  <si>
    <t>volcano-scheduler</t>
  </si>
  <si>
    <t>azureml/gateway-6db599dfdb-h5v27</t>
  </si>
  <si>
    <t>gateway-6db599dfdb-h5v27</t>
  </si>
  <si>
    <t>10.57.89.47</t>
  </si>
  <si>
    <t>f8f7c1aa-b077-4e4b-978d-406616344a37</t>
  </si>
  <si>
    <t>gateway-6db599dfdb</t>
  </si>
  <si>
    <t>gateway</t>
  </si>
  <si>
    <t>kube-system/kube-proxy-wwwdf</t>
  </si>
  <si>
    <t>kube-proxy-wwwdf</t>
  </si>
  <si>
    <t>b18181fa-b5cf-47f1-9bd2-153d63009200</t>
  </si>
  <si>
    <t>calico-system/calico-typha-578d685844-jw79l</t>
  </si>
  <si>
    <t>calico-typha-578d685844-jw79l</t>
  </si>
  <si>
    <t>e39c3114-e276-41fb-9dc8-4f06f7ecc58c</t>
  </si>
  <si>
    <t>kube-system/metrics-server-94dd4946c-4ptx8</t>
  </si>
  <si>
    <t>metrics-server-94dd4946c-4ptx8</t>
  </si>
  <si>
    <t>10.57.84.211</t>
  </si>
  <si>
    <t>e772a6ff-7b9b-4d24-aaed-02de83da66ec</t>
  </si>
  <si>
    <t>metrics-server-94dd4946c</t>
  </si>
  <si>
    <t>metrics-server</t>
  </si>
  <si>
    <t>azureml/aksext-kube-state-metrics-6579749567-5k9s7</t>
  </si>
  <si>
    <t>aksext-kube-state-metrics-6579749567-5k9s7</t>
  </si>
  <si>
    <t>10.57.84.158</t>
  </si>
  <si>
    <t>2d368c2b-8177-40a8-b279-4eec939018b3</t>
  </si>
  <si>
    <t>aksext-kube-state-metrics-6579749567</t>
  </si>
  <si>
    <t>aksext-kube-state-metrics</t>
  </si>
  <si>
    <t>kube-system/kube-proxy-57wlk</t>
  </si>
  <si>
    <t>kube-proxy-57wlk</t>
  </si>
  <si>
    <t>5b66c5d0-0343-436b-ba2a-4280943a5c4f</t>
  </si>
  <si>
    <t>kube-system/azure-ip-masq-agent-jsnz8</t>
  </si>
  <si>
    <t>azure-ip-masq-agent-jsnz8</t>
  </si>
  <si>
    <t>d8977840-12b3-4d48-826e-7832c3d11a92</t>
  </si>
  <si>
    <t>calico-system/calico-kube-controllers-79c7b586d4-gm4jk</t>
  </si>
  <si>
    <t>calico-kube-controllers-79c7b586d4-gm4jk</t>
  </si>
  <si>
    <t>10.57.84.165</t>
  </si>
  <si>
    <t>16f15673-6525-469e-a211-866e9f0a85a3</t>
  </si>
  <si>
    <t>calico-kube-controllers-79c7b586d4</t>
  </si>
  <si>
    <t>calico-kube-controllers</t>
  </si>
  <si>
    <t>azureml/blue-cape-215-k8s-v5-5579b96d87-4vj45</t>
  </si>
  <si>
    <t>blue-cape-215-k8s-v5-5579b96d87-4vj45</t>
  </si>
  <si>
    <t>10.57.84.210</t>
  </si>
  <si>
    <t>0339bead-3297-43b1-8d25-97efcba4f4a5</t>
  </si>
  <si>
    <t>blue-cape-215-k8s-v5-5579b96d87</t>
  </si>
  <si>
    <t>blue-cape-215-k8s-v5</t>
  </si>
  <si>
    <t>azuremld13/d-claims-hbl-us-1504-0728-d-claims-hbl-us-5c668c48cb-pmkzt</t>
  </si>
  <si>
    <t>d-claims-hbl-us-1504-0728-d-claims-hbl-us-5c668c48cb-pmkzt</t>
  </si>
  <si>
    <t>b4fa1985-1b64-4d1b-befb-2fd0f8cac43f</t>
  </si>
  <si>
    <t>d-claims-hbl-us-1504-0728-d-claims-hbl-us-5c668c48cb</t>
  </si>
  <si>
    <t>d-claims-hbl-us-1504-0728-d-claims-hbl-us</t>
  </si>
  <si>
    <t>kube-system/csi-azurefile-node-9lbc7</t>
  </si>
  <si>
    <t>csi-azurefile-node-9lbc7</t>
  </si>
  <si>
    <t>8129958a-fb2f-493d-b395-d2733a2737f8</t>
  </si>
  <si>
    <t>csi-azurefile-node</t>
  </si>
  <si>
    <t>azureml/blue-tdp-f2-k8s-v15-6f44d79fdc-wpcx4</t>
  </si>
  <si>
    <t>blue-tdp-f2-k8s-v15-6f44d79fdc-wpcx4</t>
  </si>
  <si>
    <t>10.57.84.224</t>
  </si>
  <si>
    <t>6ac7e712-92a7-4c0b-9f86-5d9fe8612353</t>
  </si>
  <si>
    <t>blue-tdp-f2-k8s-v15-6f44d79fdc</t>
  </si>
  <si>
    <t>blue-tdp-f2-k8s-v15</t>
  </si>
  <si>
    <t>azureml/blue-cape-215-k8s-v3-766ddff7ff-dk459</t>
  </si>
  <si>
    <t>blue-cape-215-k8s-v3-766ddff7ff-dk459</t>
  </si>
  <si>
    <t>10.57.84.173</t>
  </si>
  <si>
    <t>1303d8aa-c0dc-458e-abd4-9debc7515e34</t>
  </si>
  <si>
    <t>blue-cape-215-k8s-v3-766ddff7ff</t>
  </si>
  <si>
    <t>blue-cape-215-k8s-v3</t>
  </si>
  <si>
    <t>azureml/blue-d14-k8s-pam-bottle-1v-5c4b49b479-flx2l</t>
  </si>
  <si>
    <t>blue-d14-k8s-pam-bottle-1v-5c4b49b479-flx2l</t>
  </si>
  <si>
    <t>10.57.138.143</t>
  </si>
  <si>
    <t>336ff4cb-a300-41ef-8296-5fb89981d109</t>
  </si>
  <si>
    <t>blue-d14-k8s-pam-bottle-1v-5c4b49b479</t>
  </si>
  <si>
    <t>blue-d14-k8s-pam-bottle-1v</t>
  </si>
  <si>
    <t>azuremld13/d-claims-hbl-us-1504-1207-d-claims-hbl-us-84ccd8b788-4rmr9</t>
  </si>
  <si>
    <t>d-claims-hbl-us-1504-1207-d-claims-hbl-us-84ccd8b788-4rmr9</t>
  </si>
  <si>
    <t>d2bb7dab-e8e1-4fdb-89d6-2ef1408d6515</t>
  </si>
  <si>
    <t>d-claims-hbl-us-1504-1207-d-claims-hbl-us-84ccd8b788</t>
  </si>
  <si>
    <t>d-claims-hbl-us-1504-1207-d-claims-hbl-us</t>
  </si>
  <si>
    <t>azureml/blue-d14-k8s-pack-tapes-1v-5f6cd98dd7-k4wg8</t>
  </si>
  <si>
    <t>blue-d14-k8s-pack-tapes-1v-5f6cd98dd7-k4wg8</t>
  </si>
  <si>
    <t>10.57.138.129</t>
  </si>
  <si>
    <t>1c4e588d-462c-4c8d-a736-38d8c49fa255</t>
  </si>
  <si>
    <t>blue-d14-k8s-pack-tapes-1v-5f6cd98dd7</t>
  </si>
  <si>
    <t>blue-d14-k8s-pack-tapes-1v</t>
  </si>
  <si>
    <t>calico-system/calico-node-2c7d6</t>
  </si>
  <si>
    <t>calico-node-2c7d6</t>
  </si>
  <si>
    <t>544e99de-e854-400a-8dda-a1d92ec733ec</t>
  </si>
  <si>
    <t>azureml/blue-cape-k8s-d-v2-b54d6d77b-fb992</t>
  </si>
  <si>
    <t>blue-cape-k8s-d-v2-b54d6d77b-fb992</t>
  </si>
  <si>
    <t>10.57.89.36</t>
  </si>
  <si>
    <t>9ac15347-30e4-44ef-b732-a2662eec0fe0</t>
  </si>
  <si>
    <t>blue-cape-k8s-d-v2-b54d6d77b</t>
  </si>
  <si>
    <t>blue-cape-k8s-d-v2</t>
  </si>
  <si>
    <t>calico-system/calico-typha-578d685844-zxs5x</t>
  </si>
  <si>
    <t>calico-typha-578d685844-zxs5x</t>
  </si>
  <si>
    <t>3e75da7f-3208-4f9d-8e7e-fe755263d6d1</t>
  </si>
  <si>
    <t>azureml/blue-cape-215-k8s-v4-69788549cf-7vf4w</t>
  </si>
  <si>
    <t>blue-cape-215-k8s-v4-69788549cf-7vf4w</t>
  </si>
  <si>
    <t>10.57.84.162</t>
  </si>
  <si>
    <t>2df67922-d05e-464d-8489-ac8c8d375426</t>
  </si>
  <si>
    <t>blue-cape-215-k8s-v4-69788549cf</t>
  </si>
  <si>
    <t>blue-cape-215-k8s-v4</t>
  </si>
  <si>
    <t>azureml/blue-d14-k8s-pack-g-can3pbody-3v-6d4f6cccfb-rp4h4</t>
  </si>
  <si>
    <t>blue-d14-k8s-pack-g-can3pbody-3v-6d4f6cccfb-rp4h4</t>
  </si>
  <si>
    <t>10.57.138.148</t>
  </si>
  <si>
    <t>7b69355a-3984-47e5-94e5-0e6d4b402024</t>
  </si>
  <si>
    <t>blue-d14-k8s-pack-g-can3pbody-3v-6d4f6cccfb</t>
  </si>
  <si>
    <t>blue-d14-k8s-pack-g-can3pbody-3v</t>
  </si>
  <si>
    <t>default/nginx-deployment-7f4596dc5c-z8lr7</t>
  </si>
  <si>
    <t>nginx-deployment-7f4596dc5c-z8lr7</t>
  </si>
  <si>
    <t>10.57.138.130</t>
  </si>
  <si>
    <t>8cbbe720-12fd-41c7-a7dc-d17b9de2980f</t>
  </si>
  <si>
    <t>azuremld13/d-claims-hbl-us-1504-1341-d-claims-hbl-us-865ff76848-ctmf9</t>
  </si>
  <si>
    <t>d-claims-hbl-us-1504-1341-d-claims-hbl-us-865ff76848-ctmf9</t>
  </si>
  <si>
    <t>1474eb91-a88e-47c7-b3f7-bdf0c8721e43</t>
  </si>
  <si>
    <t>d-claims-hbl-us-1504-1341-d-claims-hbl-us-865ff76848</t>
  </si>
  <si>
    <t>d-claims-hbl-us-1504-1341-d-claims-hbl-us</t>
  </si>
  <si>
    <t>azureml/azureml-fe-v2-865749d464-qk6xt</t>
  </si>
  <si>
    <t>azureml-fe-v2-865749d464-qk6xt</t>
  </si>
  <si>
    <t>10.57.84.249</t>
  </si>
  <si>
    <t>6c0b9b2e-e67a-4150-9fea-1ad693b6b146</t>
  </si>
  <si>
    <t>operations/kube-prometheus-stack-operator-5cdbf85499-xsrfz</t>
  </si>
  <si>
    <t>kube-prometheus-stack-operator-5cdbf85499-xsrfz</t>
  </si>
  <si>
    <t>10.57.89.57</t>
  </si>
  <si>
    <t>08c8ccaf-6e89-4421-8abb-414a84089d85</t>
  </si>
  <si>
    <t>kube-prometheus-stack-operator-5cdbf85499</t>
  </si>
  <si>
    <t>kube-prometheus-stack-operator</t>
  </si>
  <si>
    <t>azureml/blue-d14-k8s-pack-g-closr-mtl-1v-9994657fd-vffx4</t>
  </si>
  <si>
    <t>blue-d14-k8s-pack-g-closr-mtl-1v-9994657fd-vffx4</t>
  </si>
  <si>
    <t>10.57.138.124</t>
  </si>
  <si>
    <t>1d59df94-8658-455b-9476-e8a9a867aa05</t>
  </si>
  <si>
    <t>blue-d14-k8s-pack-g-closr-mtl-1v-9994657fd</t>
  </si>
  <si>
    <t>blue-d14-k8s-pack-g-closr-mtl-1v</t>
  </si>
  <si>
    <t>azureml/blue-k8s-endpoint-boardflatbc1-57dd5795bd-sb9g8</t>
  </si>
  <si>
    <t>blue-k8s-endpoint-boardflatbc1-57dd5795bd-sb9g8</t>
  </si>
  <si>
    <t>10.57.84.231</t>
  </si>
  <si>
    <t>17474bde-8a57-4871-a8d1-38833591b059</t>
  </si>
  <si>
    <t>blue-k8s-endpoint-boardflatbc1-57dd5795bd</t>
  </si>
  <si>
    <t>blue-k8s-endpoint-boardflatbc1</t>
  </si>
  <si>
    <t>azureml/metrics-controller-manager-65c5f58d44-dbhwf</t>
  </si>
  <si>
    <t>metrics-controller-manager-65c5f58d44-dbhwf</t>
  </si>
  <si>
    <t>10.57.84.227</t>
  </si>
  <si>
    <t>03e5deb5-dfcb-4563-adf3-34ac49da70fb</t>
  </si>
  <si>
    <t>metrics-controller-manager-65c5f58d44</t>
  </si>
  <si>
    <t>metrics-controller-manager</t>
  </si>
  <si>
    <t>azureml/amlarc-identity-proxy-b4bc57b98-7hhwl</t>
  </si>
  <si>
    <t>amlarc-identity-proxy-b4bc57b98-7hhwl</t>
  </si>
  <si>
    <t>10.57.84.169</t>
  </si>
  <si>
    <t>f24d5485-ebcf-4e90-973a-66b9a24cd049</t>
  </si>
  <si>
    <t>amlarc-identity-proxy-b4bc57b98</t>
  </si>
  <si>
    <t>amlarc-identity-proxy</t>
  </si>
  <si>
    <t>operations/alertmanager-kube-prometheus-stack-alertmanager-0</t>
  </si>
  <si>
    <t>alertmanager-kube-prometheus-stack-alertmanager-0</t>
  </si>
  <si>
    <t>10.57.84.164</t>
  </si>
  <si>
    <t>e0f911dc-211a-44cb-b613-bcd8931705e5</t>
  </si>
  <si>
    <t>StatefulSet</t>
  </si>
  <si>
    <t>alertmanager-kube-prometheus-stack-alertmanager</t>
  </si>
  <si>
    <t>azureml/blue-cape-dev-v2-k8s-659855b5c9-w77sk</t>
  </si>
  <si>
    <t>blue-cape-dev-v2-k8s-659855b5c9-w77sk</t>
  </si>
  <si>
    <t>10.57.84.168</t>
  </si>
  <si>
    <t>0acda86e-96b9-4842-b4ca-3777ab167bba</t>
  </si>
  <si>
    <t>blue-cape-dev-v2-k8s-659855b5c9</t>
  </si>
  <si>
    <t>blue-cape-dev-v2-k8s</t>
  </si>
  <si>
    <t>kube-system/coredns-645fb446c7-8ct2n</t>
  </si>
  <si>
    <t>coredns-645fb446c7-8ct2n</t>
  </si>
  <si>
    <t>10.57.89.45</t>
  </si>
  <si>
    <t>986ef2bc-6755-4c2d-b7c4-148d86d9d67c</t>
  </si>
  <si>
    <t>coredns-645fb446c7</t>
  </si>
  <si>
    <t>coredns</t>
  </si>
  <si>
    <t>kube-system/csi-azurefile-node-rzh2q</t>
  </si>
  <si>
    <t>csi-azurefile-node-rzh2q</t>
  </si>
  <si>
    <t>7ef937d3-fadc-4069-be16-72a6a236fa70</t>
  </si>
  <si>
    <t>kube-system/azure-ip-masq-agent-bsdrk</t>
  </si>
  <si>
    <t>azure-ip-masq-agent-bsdrk</t>
  </si>
  <si>
    <t>5a8a0959-cac3-4a06-a3b0-2882a0864e97</t>
  </si>
  <si>
    <t>kube-system/csi-azurefile-node-49cr7</t>
  </si>
  <si>
    <t>csi-azurefile-node-49cr7</t>
  </si>
  <si>
    <t>832aa90a-1022-46e0-a8cb-5fe5d7b18d2f</t>
  </si>
  <si>
    <t>operations/prometheus-kube-prometheus-stack-prometheus-0</t>
  </si>
  <si>
    <t>prometheus-kube-prometheus-stack-prometheus-0</t>
  </si>
  <si>
    <t>10.57.138.151</t>
  </si>
  <si>
    <t>5b26aa08-1b11-4d25-a013-d3c4ced095a9</t>
  </si>
  <si>
    <t>prometheus-kube-prometheus-stack-prometheus</t>
  </si>
  <si>
    <t>default/nginx-deployment-7f4596dc5c-gtsk4</t>
  </si>
  <si>
    <t>nginx-deployment-7f4596dc5c-gtsk4</t>
  </si>
  <si>
    <t>10.57.89.46</t>
  </si>
  <si>
    <t>3e57dd7c-00f1-4b03-9962-5f04344d5123</t>
  </si>
  <si>
    <t>kube-system/azure-ip-masq-agent-fwlhs</t>
  </si>
  <si>
    <t>azure-ip-masq-agent-fwlhs</t>
  </si>
  <si>
    <t>f38163ff-354a-434c-b7b6-219d57f48582</t>
  </si>
  <si>
    <t>azureml/blue-d14-k8s-pack-aerosol-3v-77c5cb8cd7-sgx2x</t>
  </si>
  <si>
    <t>blue-d14-k8s-pack-aerosol-3v-77c5cb8cd7-sgx2x</t>
  </si>
  <si>
    <t>10.57.138.141</t>
  </si>
  <si>
    <t>42ab2691-c0d3-4d4f-8dca-e791e12683be</t>
  </si>
  <si>
    <t>blue-d14-k8s-pack-aerosol-3v-77c5cb8cd7</t>
  </si>
  <si>
    <t>blue-d14-k8s-pack-aerosol-3v</t>
  </si>
  <si>
    <t>operations/kube-prometheus-stack-prometheus-node-exporter-8z8xt</t>
  </si>
  <si>
    <t>kube-prometheus-stack-prometheus-node-exporter-8z8xt</t>
  </si>
  <si>
    <t>f6ccf882-f3a1-4c8d-a0e7-ef60c16ff30f</t>
  </si>
  <si>
    <t>azureml/green-d14-k8s-pack-tubetcboard-1v-694d844dcf-bld8n</t>
  </si>
  <si>
    <t>green-d14-k8s-pack-tubetcboard-1v-694d844dcf-bld8n</t>
  </si>
  <si>
    <t>10.57.138.158</t>
  </si>
  <si>
    <t>8988ce08-5d07-4245-a380-c6fd1db606c2</t>
  </si>
  <si>
    <t>green-d14-k8s-pack-tubetcboard-1v-694d844dcf</t>
  </si>
  <si>
    <t>green-d14-k8s-pack-tubetcboard-1v</t>
  </si>
  <si>
    <t>azureml/blue-d14-k8s-pack-g-bucket-plastic-1v-84f4fbf947-4fqtt</t>
  </si>
  <si>
    <t>blue-d14-k8s-pack-g-bucket-plastic-1v-84f4fbf947-4fqtt</t>
  </si>
  <si>
    <t>10.57.138.127</t>
  </si>
  <si>
    <t>a5bbcff8-38d0-423f-a724-8264ecbc7f37</t>
  </si>
  <si>
    <t>blue-d14-k8s-pack-g-bucket-plastic-1v-84f4fbf947</t>
  </si>
  <si>
    <t>blue-d14-k8s-pack-g-bucket-plastic-1v</t>
  </si>
  <si>
    <t>operations/kube-prometheus-stack-prometheus-node-exporter-zrctc</t>
  </si>
  <si>
    <t>kube-prometheus-stack-prometheus-node-exporter-zrctc</t>
  </si>
  <si>
    <t>c1549f81-94fc-4d3e-84f7-1fad475c50eb</t>
  </si>
  <si>
    <t>azureml/blue-d14-k8s-pam-closure-metal-1v-7f4c65b976-x64vp</t>
  </si>
  <si>
    <t>blue-d14-k8s-pam-closure-metal-1v-7f4c65b976-x64vp</t>
  </si>
  <si>
    <t>10.57.138.145</t>
  </si>
  <si>
    <t>2d6eeeef-008f-42de-bba4-cd3864b4106a</t>
  </si>
  <si>
    <t>blue-d14-k8s-pam-closure-metal-1v-7f4c65b976</t>
  </si>
  <si>
    <t>blue-d14-k8s-pam-closure-metal-1v</t>
  </si>
  <si>
    <t>default/nginx-deployment-7f4596dc5c-qktsh</t>
  </si>
  <si>
    <t>nginx-deployment-7f4596dc5c-qktsh</t>
  </si>
  <si>
    <t>10.57.84.213</t>
  </si>
  <si>
    <t>988c9a86-cd79-4acc-b120-82a6a20e8568</t>
  </si>
  <si>
    <t>azureml/blue-d14-k8s-pack-thread-1v-786dfd9689-wxrg9</t>
  </si>
  <si>
    <t>blue-d14-k8s-pack-thread-1v-786dfd9689-wxrg9</t>
  </si>
  <si>
    <t>10.57.138.125</t>
  </si>
  <si>
    <t>a7672f52-535f-4a0b-b0e2-8e5a1ceadef2</t>
  </si>
  <si>
    <t>blue-d14-k8s-pack-thread-1v-786dfd9689</t>
  </si>
  <si>
    <t>blue-d14-k8s-pack-thread-1v</t>
  </si>
  <si>
    <t>operations/kube-prometheus-stack-prometheus-node-exporter-wv6kc</t>
  </si>
  <si>
    <t>kube-prometheus-stack-prometheus-node-exporter-wv6kc</t>
  </si>
  <si>
    <t>a854e64e-71a4-469d-af1d-2c85e710cb3f</t>
  </si>
  <si>
    <t>azuremld13/d-claims-hbl-us-1504-1453-d-claims-hbl-us-7f997bf764-q4tl2</t>
  </si>
  <si>
    <t>d-claims-hbl-us-1504-1453-d-claims-hbl-us-7f997bf764-q4tl2</t>
  </si>
  <si>
    <t>0cbf4d1c-0b06-4e19-a6ea-ca1619a8a925</t>
  </si>
  <si>
    <t>d-claims-hbl-us-1504-1453-d-claims-hbl-us-7f997bf764</t>
  </si>
  <si>
    <t>d-claims-hbl-us-1504-1453-d-claims-hbl-us</t>
  </si>
  <si>
    <t>tigera-operator/tigera-operator-85d9c79687-5j8s7</t>
  </si>
  <si>
    <t>tigera-operator</t>
  </si>
  <si>
    <t>tigera-operator-85d9c79687-5j8s7</t>
  </si>
  <si>
    <t>5446591f-106c-4bcc-a08c-af2b2a89f496</t>
  </si>
  <si>
    <t>tigera-operator-85d9c79687</t>
  </si>
  <si>
    <t>azuremld13/d-claims-hbl-us-0904-1821-d-claims-hbl-us-9745644f4-q226p</t>
  </si>
  <si>
    <t>d-claims-hbl-us-0904-1821-d-claims-hbl-us-9745644f4-q226p</t>
  </si>
  <si>
    <t>10.57.89.34</t>
  </si>
  <si>
    <t>51028cee-267b-4bfb-b7c4-0099faf92a81</t>
  </si>
  <si>
    <t>d-claims-hbl-us-0904-1821-d-claims-hbl-us-9745644f4</t>
  </si>
  <si>
    <t>d-claims-hbl-us-0904-1821-d-claims-hbl-us</t>
  </si>
  <si>
    <t>kube-system/konnectivity-agent-559f79b964-2sct2</t>
  </si>
  <si>
    <t>konnectivity-agent-559f79b964-2sct2</t>
  </si>
  <si>
    <t>10.57.89.40</t>
  </si>
  <si>
    <t>be1b93a5-ee22-45bc-a05d-80e2ce004907</t>
  </si>
  <si>
    <t>operations/kube-prometheus-stack-prometheus-node-exporter-v49zs</t>
  </si>
  <si>
    <t>kube-prometheus-stack-prometheus-node-exporter-v49zs</t>
  </si>
  <si>
    <t>f8346547-b2e3-4ead-8881-9bbd6c7666d5</t>
  </si>
  <si>
    <t>calico-system/calico-node-sl5ts</t>
  </si>
  <si>
    <t>calico-node-sl5ts</t>
  </si>
  <si>
    <t>eca28c86-7f1d-4a63-8e31-7a4e349e9822</t>
  </si>
  <si>
    <t>kube-system/azure-wi-webhook-controller-manager-6bb7c578fc-jzzrv</t>
  </si>
  <si>
    <t>azure-wi-webhook-controller-manager-6bb7c578fc-jzzrv</t>
  </si>
  <si>
    <t>10.57.84.208</t>
  </si>
  <si>
    <t>e41c977e-9b93-4c3a-a830-c9f257140db5</t>
  </si>
  <si>
    <t>azure-wi-webhook-controller-manager-6bb7c578fc</t>
  </si>
  <si>
    <t>azure-wi-webhook-controller-manager</t>
  </si>
  <si>
    <t>azureml/blue-d14-k8s-pack-bottle-glass-1v-548c47dc7b-pd94s</t>
  </si>
  <si>
    <t>blue-d14-k8s-pack-bottle-glass-1v-548c47dc7b-pd94s</t>
  </si>
  <si>
    <t>10.57.138.160</t>
  </si>
  <si>
    <t>4ddd8182-9318-4aa9-a485-e07e3497375c</t>
  </si>
  <si>
    <t>blue-d14-k8s-pack-bottle-glass-1v-548c47dc7b</t>
  </si>
  <si>
    <t>blue-d14-k8s-pack-bottle-glass-1v</t>
  </si>
  <si>
    <t>calico-system/calico-node-kwhp2</t>
  </si>
  <si>
    <t>calico-node-kwhp2</t>
  </si>
  <si>
    <t>3a3f1ec3-8c52-40e7-9973-d94bba91ee79</t>
  </si>
  <si>
    <t>default/nginx-deployment-7f4596dc5c-zv7vx</t>
  </si>
  <si>
    <t>nginx-deployment-7f4596dc5c-zv7vx</t>
  </si>
  <si>
    <t>10.57.138.147</t>
  </si>
  <si>
    <t>cbee96cf-2859-4c52-9da4-a56a79eceda0</t>
  </si>
  <si>
    <t>azureml/blue-d14-k8s-pam-cone-sleeve-c5b75954b-qlsq4</t>
  </si>
  <si>
    <t>blue-d14-k8s-pam-cone-sleeve-c5b75954b-qlsq4</t>
  </si>
  <si>
    <t>10.57.138.131</t>
  </si>
  <si>
    <t>6a0b6969-be2d-4683-83c9-8ea7a4a1a8bc</t>
  </si>
  <si>
    <t>blue-d14-k8s-pam-cone-sleeve-c5b75954b</t>
  </si>
  <si>
    <t>blue-d14-k8s-pam-cone-sleeve</t>
  </si>
  <si>
    <t>azureml/blue-d14-k8s-pack-sticketcwood-1v-856dc5645c-rnnbr</t>
  </si>
  <si>
    <t>blue-d14-k8s-pack-sticketcwood-1v-856dc5645c-rnnbr</t>
  </si>
  <si>
    <t>10.57.138.126</t>
  </si>
  <si>
    <t>4d9c7948-0b56-4b30-b9ea-398db673756f</t>
  </si>
  <si>
    <t>blue-d14-k8s-pack-sticketcwood-1v-856dc5645c</t>
  </si>
  <si>
    <t>blue-d14-k8s-pack-sticketcwood-1v</t>
  </si>
  <si>
    <t>kube-system/kube-proxy-6prpv</t>
  </si>
  <si>
    <t>kube-proxy-6prpv</t>
  </si>
  <si>
    <t>2c25075e-f38c-4873-9b3a-9183c229bf66</t>
  </si>
  <si>
    <t>kube-system/csi-azurefile-node-n9mg7</t>
  </si>
  <si>
    <t>csi-azurefile-node-n9mg7</t>
  </si>
  <si>
    <t>af7aba63-00e2-4989-a634-e1d232977d8f</t>
  </si>
  <si>
    <t>azureml/blue-d14-k8s-pack-bottle-1v-84c848b9b-bjgm6</t>
  </si>
  <si>
    <t>blue-d14-k8s-pack-bottle-1v-84c848b9b-bjgm6</t>
  </si>
  <si>
    <t>10.57.138.142</t>
  </si>
  <si>
    <t>311c1c26-e9cc-40b5-a964-049e8d4f3d81</t>
  </si>
  <si>
    <t>blue-d14-k8s-pack-bottle-1v-84c848b9b</t>
  </si>
  <si>
    <t>blue-d14-k8s-pack-bottle-1v</t>
  </si>
  <si>
    <t>kube-system/azure-wi-webhook-controller-manager-6bb7c578fc-cp25n</t>
  </si>
  <si>
    <t>azure-wi-webhook-controller-manager-6bb7c578fc-cp25n</t>
  </si>
  <si>
    <t>10.57.84.156</t>
  </si>
  <si>
    <t>bb879a37-3159-4d21-84e5-835bb8fe7352</t>
  </si>
  <si>
    <t>azuremld13/d-claims-hbl-us-0904-1226-d-claims-hbl-us-5ddf9d6bc9-rbq6h</t>
  </si>
  <si>
    <t>d-claims-hbl-us-0904-1226-d-claims-hbl-us-5ddf9d6bc9-rbq6h</t>
  </si>
  <si>
    <t>10.57.89.44</t>
  </si>
  <si>
    <t>acd70e2e-a759-4e7e-bb13-351bbc250a18</t>
  </si>
  <si>
    <t>d-claims-hbl-us-0904-1226-d-claims-hbl-us-5ddf9d6bc9</t>
  </si>
  <si>
    <t>d-claims-hbl-us-0904-1226-d-claims-hbl-us</t>
  </si>
  <si>
    <t>calico-system/calico-node-26fcf</t>
  </si>
  <si>
    <t>calico-node-26fcf</t>
  </si>
  <si>
    <t>f017d5bc-c506-41ea-94a2-0153874a3d62</t>
  </si>
  <si>
    <t>kube-system/metrics-server-94dd4946c-2jnwz</t>
  </si>
  <si>
    <t>metrics-server-94dd4946c-2jnwz</t>
  </si>
  <si>
    <t>10.57.89.43</t>
  </si>
  <si>
    <t>14bd98d3-f28e-499e-8de9-ed70ed94db0d</t>
  </si>
  <si>
    <t>kube-system/coredns-645fb446c7-qv4cf</t>
  </si>
  <si>
    <t>coredns-645fb446c7-qv4cf</t>
  </si>
  <si>
    <t>10.57.84.153</t>
  </si>
  <si>
    <t>d12374dd-1b1b-462a-a928-06d832e53920</t>
  </si>
  <si>
    <t>kube-system/coredns-autoscaler-5b66d56f8-dq89q</t>
  </si>
  <si>
    <t>coredns-autoscaler-5b66d56f8-dq89q</t>
  </si>
  <si>
    <t>10.57.84.220</t>
  </si>
  <si>
    <t>6f3e5b81-19eb-4cff-a892-9ac2664658f4</t>
  </si>
  <si>
    <t>coredns-autoscaler-5b66d56f8</t>
  </si>
  <si>
    <t>coredns-autoscaler</t>
  </si>
  <si>
    <t>azureml/blue-d14-k8s-pack-article-3v-7f5db77746-zv68x</t>
  </si>
  <si>
    <t>blue-d14-k8s-pack-article-3v-7f5db77746-zv68x</t>
  </si>
  <si>
    <t>10.57.138.144</t>
  </si>
  <si>
    <t>9b7d73e0-8662-48bd-aab5-9c3afe762c13</t>
  </si>
  <si>
    <t>blue-d14-k8s-pack-article-3v-7f5db77746</t>
  </si>
  <si>
    <t>blue-d14-k8s-pack-article-3v</t>
  </si>
  <si>
    <t>kube-system/azure-ip-masq-agent-rs4qf</t>
  </si>
  <si>
    <t>azure-ip-masq-agent-rs4qf</t>
  </si>
  <si>
    <t>c812a798-6917-421c-bce0-4c41c7ab254b</t>
  </si>
  <si>
    <t>azureml/azureml-fe-v2-865749d464-5w2xs</t>
  </si>
  <si>
    <t>azureml-fe-v2-865749d464-5w2xs</t>
  </si>
  <si>
    <t>10.57.89.56</t>
  </si>
  <si>
    <t>429be16b-f28e-450d-a88c-7b959278f8bc</t>
  </si>
  <si>
    <t>azureml/blue-d14-k8s-pack-lid-hoodpltc-1v-7d556cb846-87pjq</t>
  </si>
  <si>
    <t>blue-d14-k8s-pack-lid-hoodpltc-1v-7d556cb846-87pjq</t>
  </si>
  <si>
    <t>10.57.138.138</t>
  </si>
  <si>
    <t>c9ed38be-a401-4de2-9c66-9524581df719</t>
  </si>
  <si>
    <t>blue-d14-k8s-pack-lid-hoodpltc-1v-7d556cb846</t>
  </si>
  <si>
    <t>blue-d14-k8s-pack-lid-hoodpltc-1v</t>
  </si>
  <si>
    <t>operations/kube-prometheus-stack-kube-state-metrics-59857487b7-2t7k6</t>
  </si>
  <si>
    <t>kube-prometheus-stack-kube-state-metrics-59857487b7-2t7k6</t>
  </si>
  <si>
    <t>10.57.84.221</t>
  </si>
  <si>
    <t>e82b5778-2a6b-424b-8f0a-c5db78b25f53</t>
  </si>
  <si>
    <t>kube-prometheus-stack-kube-state-metrics-59857487b7</t>
  </si>
  <si>
    <t>kube-prometheus-stack-kube-state-metrics</t>
  </si>
  <si>
    <t>default/nginx-deployment-7f4596dc5c-dpzfz</t>
  </si>
  <si>
    <t>nginx-deployment-7f4596dc5c-dpzfz</t>
  </si>
  <si>
    <t>10.57.84.16</t>
  </si>
  <si>
    <t>68399bb0-a875-4e91-b273-998dd56d4259</t>
  </si>
  <si>
    <t>kube-system/kube-proxy-tg29h</t>
  </si>
  <si>
    <t>kube-proxy-tg29h</t>
  </si>
  <si>
    <t>8fe362be-cccb-44c6-b155-6e1897eb15e7</t>
  </si>
  <si>
    <t>default/real-estate-price-estimator-deployment-77554bf4dd-smgjd</t>
  </si>
  <si>
    <t>real-estate-price-estimator-deployment-77554bf4dd-smgjd</t>
  </si>
  <si>
    <t>10.57.84.22</t>
  </si>
  <si>
    <t>8bc7ee90-1f6f-4b75-bd61-3cbbd8caff48</t>
  </si>
  <si>
    <t>real-estate-price-estimator-deployment-77554bf4dd</t>
  </si>
  <si>
    <t>real-estate-price-estimator-deployment</t>
  </si>
  <si>
    <t>operations/kube-prometheus-stack-grafana-844ddcd858-tgc4q</t>
  </si>
  <si>
    <t>kube-prometheus-stack-grafana-844ddcd858-tgc4q</t>
  </si>
  <si>
    <t>10.57.84.160</t>
  </si>
  <si>
    <t>ec7a04e0-23ca-425b-96f1-dc86842baf45</t>
  </si>
  <si>
    <t>kube-prometheus-stack-grafana-844ddcd858</t>
  </si>
  <si>
    <t>kube-prometheus-stack-grafana</t>
  </si>
  <si>
    <t>azureml/blue-d14-k8s-pack-tubes-1v-cfd7cd44-n7www</t>
  </si>
  <si>
    <t>blue-d14-k8s-pack-tubes-1v-cfd7cd44-n7www</t>
  </si>
  <si>
    <t>10.57.138.123</t>
  </si>
  <si>
    <t>3a4558d1-c85a-45d5-9533-9e2c2b08ee73</t>
  </si>
  <si>
    <t>blue-d14-k8s-pack-tubes-1v-cfd7cd44</t>
  </si>
  <si>
    <t>blue-d14-k8s-pack-tubes-1v</t>
  </si>
  <si>
    <t>azureml/blue-d14-k8s-pam-bucket-plastic-1v-c4c6dc4c4-47xxz</t>
  </si>
  <si>
    <t>blue-d14-k8s-pam-bucket-plastic-1v-c4c6dc4c4-47xxz</t>
  </si>
  <si>
    <t>10.57.138.137</t>
  </si>
  <si>
    <t>dd48bda5-4f2b-43dc-b70f-79ec0cbf8953</t>
  </si>
  <si>
    <t>blue-d14-k8s-pam-bucket-plastic-1v-c4c6dc4c4</t>
  </si>
  <si>
    <t>blue-d14-k8s-pam-bucket-plastic-1v</t>
  </si>
  <si>
    <t>azureml/aml-operator-6b56d9d4c-zvws4</t>
  </si>
  <si>
    <t>aml-operator-6b56d9d4c-zvws4</t>
  </si>
  <si>
    <t>10.57.84.163</t>
  </si>
  <si>
    <t>6ca397e8-d580-4a8f-bc9c-667a0c1f3815</t>
  </si>
  <si>
    <t>aml-operator-6b56d9d4c</t>
  </si>
  <si>
    <t>aml-operator</t>
  </si>
  <si>
    <t>kube-system/csi-azurefile-node-5t6r6</t>
  </si>
  <si>
    <t>csi-azurefile-node-5t6r6</t>
  </si>
  <si>
    <t>fe4488ef-9aa2-4113-bfe5-b0bbaccdc93e</t>
  </si>
  <si>
    <t>kube-system/csi-azurefile-node-dv9fp</t>
  </si>
  <si>
    <t>csi-azurefile-node-dv9fp</t>
  </si>
  <si>
    <t>089017a7-8ca4-4c35-9353-f8876cf610a8</t>
  </si>
  <si>
    <t>azureml/amlarc-identity-controller-7f8d999c4c-2fx6m</t>
  </si>
  <si>
    <t>amlarc-identity-controller-7f8d999c4c-2fx6m</t>
  </si>
  <si>
    <t>10.57.84.155</t>
  </si>
  <si>
    <t>d0e9df5b-0084-4823-9a93-ca8a3fe24e6a</t>
  </si>
  <si>
    <t>amlarc-identity-controller-7f8d999c4c</t>
  </si>
  <si>
    <t>amlarc-identity-controller</t>
  </si>
  <si>
    <t>operations/kube-prometheus-stack-prometheus-node-exporter-9gvhb</t>
  </si>
  <si>
    <t>kube-prometheus-stack-prometheus-node-exporter-9gvhb</t>
  </si>
  <si>
    <t>aks-amlnode12-65770209-vmss00000d</t>
  </si>
  <si>
    <t>10.57.138.10</t>
  </si>
  <si>
    <t>9e7cbedd-e268-4401-9e45-5ebaeee8d5f0</t>
  </si>
  <si>
    <t>azureml/blue-d14-k8s-pack-wire-1v-694c55768b-n86zx</t>
  </si>
  <si>
    <t>blue-d14-k8s-pack-wire-1v-694c55768b-n86zx</t>
  </si>
  <si>
    <t>10.57.138.164</t>
  </si>
  <si>
    <t>955dfe53-8469-488f-adae-e0a9be56c6a4</t>
  </si>
  <si>
    <t>blue-d14-k8s-pack-wire-1v-694c55768b</t>
  </si>
  <si>
    <t>blue-d14-k8s-pack-wire-1v</t>
  </si>
  <si>
    <t>azureml/blue-d14-k8s-pam-bt-glass-1v-6f6cd84c98-x6xwr</t>
  </si>
  <si>
    <t>blue-d14-k8s-pam-bt-glass-1v-6f6cd84c98-x6xwr</t>
  </si>
  <si>
    <t>10.57.138.153</t>
  </si>
  <si>
    <t>cc25708f-d3a1-4f83-9fc6-5bd22ae770bd</t>
  </si>
  <si>
    <t>blue-d14-k8s-pam-bt-glass-1v-6f6cd84c98</t>
  </si>
  <si>
    <t>blue-d14-k8s-pam-bt-glass-1v</t>
  </si>
  <si>
    <t>azureml/blue-d14-k8s-pam-cartons-1v-84877dd65d-qpvc2</t>
  </si>
  <si>
    <t>blue-d14-k8s-pam-cartons-1v-84877dd65d-qpvc2</t>
  </si>
  <si>
    <t>10.57.138.110</t>
  </si>
  <si>
    <t>bcece11a-0ab7-4a5f-a0d4-47582a54865c</t>
  </si>
  <si>
    <t>blue-d14-k8s-pam-cartons-1v-84877dd65d</t>
  </si>
  <si>
    <t>blue-d14-k8s-pam-cartons-1v</t>
  </si>
  <si>
    <t>azureml/blue-d14-k8s-pack-valve-act-1v-dd74d9d68-bcbfq</t>
  </si>
  <si>
    <t>blue-d14-k8s-pack-valve-act-1v-dd74d9d68-bcbfq</t>
  </si>
  <si>
    <t>10.57.138.165</t>
  </si>
  <si>
    <t>2e225a26-2803-4127-99fd-0509095799ce</t>
  </si>
  <si>
    <t>blue-d14-k8s-pack-valve-act-1v-dd74d9d68</t>
  </si>
  <si>
    <t>blue-d14-k8s-pack-valve-act-1v</t>
  </si>
  <si>
    <t>kube-system/azure-ip-masq-agent-gjsjc</t>
  </si>
  <si>
    <t>azure-ip-masq-agent-gjsjc</t>
  </si>
  <si>
    <t>7a993e57-ea18-4101-86ea-595bfc347e69</t>
  </si>
  <si>
    <t>kube-system/kube-proxy-5r6rj</t>
  </si>
  <si>
    <t>kube-proxy-5r6rj</t>
  </si>
  <si>
    <t>d462d576-0f07-4b79-81b7-2d1c6928aa8d</t>
  </si>
  <si>
    <t>azureml/blue-d14-k8s-pack-labels-1v-5fb854b476-zxwq4</t>
  </si>
  <si>
    <t>blue-d14-k8s-pack-labels-1v-5fb854b476-zxwq4</t>
  </si>
  <si>
    <t>10.57.138.105</t>
  </si>
  <si>
    <t>614b6671-ad6a-4601-bb20-7f5c8a8604bc</t>
  </si>
  <si>
    <t>blue-d14-k8s-pack-labels-1v-5fb854b476</t>
  </si>
  <si>
    <t>blue-d14-k8s-pack-labels-1v</t>
  </si>
  <si>
    <t>azureml/blue-d14-k8s-pack-boardflatbc-2v-74b87c7c44-mgrdc</t>
  </si>
  <si>
    <t>blue-d14-k8s-pack-boardflatbc-2v-74b87c7c44-mgrdc</t>
  </si>
  <si>
    <t>10.57.138.166</t>
  </si>
  <si>
    <t>42fc2508-37a6-4eb9-9c90-8f744fca918a</t>
  </si>
  <si>
    <t>blue-d14-k8s-pack-boardflatbc-2v-74b87c7c44</t>
  </si>
  <si>
    <t>blue-d14-k8s-pack-boardflatbc-2v</t>
  </si>
  <si>
    <t>azureml/blue-d14-k8s-pack-sundries-1v-67dbc9f776-htmng</t>
  </si>
  <si>
    <t>blue-d14-k8s-pack-sundries-1v-67dbc9f776-htmng</t>
  </si>
  <si>
    <t>10.57.138.171</t>
  </si>
  <si>
    <t>f5c55214-2a25-4729-af82-535efb2f3507</t>
  </si>
  <si>
    <t>blue-d14-k8s-pack-sundries-1v-67dbc9f776</t>
  </si>
  <si>
    <t>blue-d14-k8s-pack-sundries-1v</t>
  </si>
  <si>
    <t>azureml/blue-d14-k8s-pack-injectn-1v-ccd579785-l5jqm</t>
  </si>
  <si>
    <t>blue-d14-k8s-pack-injectn-1v-ccd579785-l5jqm</t>
  </si>
  <si>
    <t>10.57.138.154</t>
  </si>
  <si>
    <t>4aa4a217-ba80-4843-a41f-f87c192467d4</t>
  </si>
  <si>
    <t>blue-d14-k8s-pack-injectn-1v-ccd579785</t>
  </si>
  <si>
    <t>blue-d14-k8s-pack-injectn-1v</t>
  </si>
  <si>
    <t>azureml/blue-d14-k8s-pack-resin-addits-1v-6bdffc4787-jt8n4</t>
  </si>
  <si>
    <t>blue-d14-k8s-pack-resin-addits-1v-6bdffc4787-jt8n4</t>
  </si>
  <si>
    <t>10.57.138.14</t>
  </si>
  <si>
    <t>c215bb01-1798-4e6b-8873-e78c8e4b8666</t>
  </si>
  <si>
    <t>blue-d14-k8s-pack-resin-addits-1v-6bdffc4787</t>
  </si>
  <si>
    <t>blue-d14-k8s-pack-resin-addits-1v</t>
  </si>
  <si>
    <t>azureml/blue-d14-k8s-pack-closure-1v-6f544b5464-6r4dj</t>
  </si>
  <si>
    <t>blue-d14-k8s-pack-closure-1v-6f544b5464-6r4dj</t>
  </si>
  <si>
    <t>10.57.138.157</t>
  </si>
  <si>
    <t>65559a22-0269-4481-bc6e-1b8c4c737281</t>
  </si>
  <si>
    <t>blue-d14-k8s-pack-closure-1v-6f544b5464</t>
  </si>
  <si>
    <t>blue-d14-k8s-pack-closure-1v</t>
  </si>
  <si>
    <t>azureml/blue-d14-k8s-pack-flexible-1v-6b8454c4d-8mp7x</t>
  </si>
  <si>
    <t>blue-d14-k8s-pack-flexible-1v-6b8454c4d-8mp7x</t>
  </si>
  <si>
    <t>10.57.138.167</t>
  </si>
  <si>
    <t>ff390207-94bd-47dd-8a6f-8dd8e8f7ae27</t>
  </si>
  <si>
    <t>blue-d14-k8s-pack-flexible-1v-6b8454c4d</t>
  </si>
  <si>
    <t>blue-d14-k8s-pack-flexible-1v</t>
  </si>
  <si>
    <t>azureml/blue-d14-k8s-pack-premade-1v-6c7c8f859b-d8276</t>
  </si>
  <si>
    <t>blue-d14-k8s-pack-premade-1v-6c7c8f859b-d8276</t>
  </si>
  <si>
    <t>10.57.138.112</t>
  </si>
  <si>
    <t>96bede5c-e952-440d-a453-7e49445e0393</t>
  </si>
  <si>
    <t>blue-d14-k8s-pack-premade-1v-6c7c8f859b</t>
  </si>
  <si>
    <t>blue-d14-k8s-pack-premade-1v</t>
  </si>
  <si>
    <t>azureml/blue-d14-k8s-pack-inks-1v-7748f4d4b6-mlg8w</t>
  </si>
  <si>
    <t>blue-d14-k8s-pack-inks-1v-7748f4d4b6-mlg8w</t>
  </si>
  <si>
    <t>10.57.138.113</t>
  </si>
  <si>
    <t>395089ca-bd3d-429a-ad42-741f53b21272</t>
  </si>
  <si>
    <t>blue-d14-k8s-pack-inks-1v-7748f4d4b6</t>
  </si>
  <si>
    <t>blue-d14-k8s-pack-inks-1v</t>
  </si>
  <si>
    <t>azureml/blue-d14-k8s-pack-pallet-1v-d847cd4b-v88qs</t>
  </si>
  <si>
    <t>blue-d14-k8s-pack-pallet-1v-d847cd4b-v88qs</t>
  </si>
  <si>
    <t>10.57.138.176</t>
  </si>
  <si>
    <t>3f942f3e-0d1d-49c0-b00e-99278f9e2703</t>
  </si>
  <si>
    <t>blue-d14-k8s-pack-pallet-1v-d847cd4b</t>
  </si>
  <si>
    <t>blue-d14-k8s-pack-pallet-1v</t>
  </si>
  <si>
    <t>azureml/blue-d14-k8s-pack-pump-1v-cc784d5d5-tjnpc</t>
  </si>
  <si>
    <t>blue-d14-k8s-pack-pump-1v-cc784d5d5-tjnpc</t>
  </si>
  <si>
    <t>10.57.138.107</t>
  </si>
  <si>
    <t>5b9595a9-4110-408e-b16c-95dce92cbbc4</t>
  </si>
  <si>
    <t>blue-d14-k8s-pack-pump-1v-cc784d5d5</t>
  </si>
  <si>
    <t>blue-d14-k8s-pack-pump-1v</t>
  </si>
  <si>
    <t>azureml/blue-d14-k8s-pack-toothbrush-1v-649cbc8db-44z27</t>
  </si>
  <si>
    <t>blue-d14-k8s-pack-toothbrush-1v-649cbc8db-44z27</t>
  </si>
  <si>
    <t>10.57.138.102</t>
  </si>
  <si>
    <t>c48dd207-6e9d-4441-881b-e5aa5fe6b5b2</t>
  </si>
  <si>
    <t>blue-d14-k8s-pack-toothbrush-1v-649cbc8db</t>
  </si>
  <si>
    <t>blue-d14-k8s-pack-toothbrush-1v</t>
  </si>
  <si>
    <t>azureml/blue-d14-k8s-pack-thermoforms-1v-7cbc48bccc-qz4w7</t>
  </si>
  <si>
    <t>blue-d14-k8s-pack-thermoforms-1v-7cbc48bccc-qz4w7</t>
  </si>
  <si>
    <t>10.57.138.159</t>
  </si>
  <si>
    <t>fdf84b9a-cba0-49e9-ae42-ef0efb11ed17</t>
  </si>
  <si>
    <t>blue-d14-k8s-pack-thermoforms-1v-7cbc48bccc</t>
  </si>
  <si>
    <t>blue-d14-k8s-pack-thermoforms-1v</t>
  </si>
  <si>
    <t>azureml/blue-d14-k8s-pack-cone-sleeve-2v-677589fc9f-5qqjb</t>
  </si>
  <si>
    <t>blue-d14-k8s-pack-cone-sleeve-2v-677589fc9f-5qqjb</t>
  </si>
  <si>
    <t>10.57.138.170</t>
  </si>
  <si>
    <t>9bece99e-6fbb-4a9e-8e03-3f2269c5ca2a</t>
  </si>
  <si>
    <t>blue-d14-k8s-pack-cone-sleeve-2v-677589fc9f</t>
  </si>
  <si>
    <t>blue-d14-k8s-pack-cone-sleeve-2v</t>
  </si>
  <si>
    <t>azureml/blue-d14-k8s-pack-cases-1v-6ccd5cc6c-2f8jh</t>
  </si>
  <si>
    <t>blue-d14-k8s-pack-cases-1v-6ccd5cc6c-2f8jh</t>
  </si>
  <si>
    <t>10.57.138.163</t>
  </si>
  <si>
    <t>a93d1085-02a3-463a-a5b3-3682e3e3f1b2</t>
  </si>
  <si>
    <t>blue-d14-k8s-pack-cases-1v-6ccd5cc6c</t>
  </si>
  <si>
    <t>blue-d14-k8s-pack-cases-1v</t>
  </si>
  <si>
    <t>kube-system/csi-azurefile-node-l56tk</t>
  </si>
  <si>
    <t>csi-azurefile-node-l56tk</t>
  </si>
  <si>
    <t>f8fbea9b-a038-4b2f-b49e-c9134bb4c36c</t>
  </si>
  <si>
    <t>calico-system/calico-node-ng2d2</t>
  </si>
  <si>
    <t>calico-node-ng2d2</t>
  </si>
  <si>
    <t>af260d23-0b10-4f63-b522-ee52e16d8283</t>
  </si>
  <si>
    <t>azureml/blue-d14-k8s-pam-aerosols-1v-6c4c95f5d8-86vtf</t>
  </si>
  <si>
    <t>blue-d14-k8s-pam-aerosols-1v-6c4c95f5d8-86vtf</t>
  </si>
  <si>
    <t>10.57.138.169</t>
  </si>
  <si>
    <t>76e25cd8-6947-4f76-ba72-56bd102d2fdb</t>
  </si>
  <si>
    <t>blue-d14-k8s-pam-aerosols-1v-6c4c95f5d8</t>
  </si>
  <si>
    <t>blue-d14-k8s-pam-aerosols-1v</t>
  </si>
  <si>
    <t>azureml/blue-d14-v1-pack-tub-etc-plst-1v-667f95d57b-gjrp5</t>
  </si>
  <si>
    <t>blue-d14-v1-pack-tub-etc-plst-1v-667f95d57b-gjrp5</t>
  </si>
  <si>
    <t>10.57.138.152</t>
  </si>
  <si>
    <t>326c95f7-d4d7-4028-ada4-c33b5ec62354</t>
  </si>
  <si>
    <t>blue-d14-v1-pack-tub-etc-plst-1v-667f95d57b</t>
  </si>
  <si>
    <t>blue-d14-v1-pack-tub-etc-plst-1v</t>
  </si>
  <si>
    <t>kube-system/ama-logs-v6hfl</t>
  </si>
  <si>
    <t>ama-logs-v6hfl</t>
  </si>
  <si>
    <t>10.57.84.248</t>
  </si>
  <si>
    <t>6bd8d09e-80c4-42be-93a1-9547249da601</t>
  </si>
  <si>
    <t>ama-logs</t>
  </si>
  <si>
    <t>kube-system/ama-logs-vt6mn</t>
  </si>
  <si>
    <t>ama-logs-vt6mn</t>
  </si>
  <si>
    <t>10.57.84.17</t>
  </si>
  <si>
    <t>c9f7a1fa-09b5-45c5-a50a-c810bd87c565</t>
  </si>
  <si>
    <t>kube-system/ama-logs-rs-545f4f99f4-72lth</t>
  </si>
  <si>
    <t>ama-logs-rs-545f4f99f4-72lth</t>
  </si>
  <si>
    <t>10.57.84.216</t>
  </si>
  <si>
    <t>eb3b4c9c-578d-4a7e-9bf0-82a97498fa49</t>
  </si>
  <si>
    <t>ama-logs-rs-545f4f99f4</t>
  </si>
  <si>
    <t>ama-logs-rs</t>
  </si>
  <si>
    <t>kube-system/ama-logs-657vv</t>
  </si>
  <si>
    <t>ama-logs-657vv</t>
  </si>
  <si>
    <t>10.57.138.174</t>
  </si>
  <si>
    <t>323b531e-68d1-4837-96c0-190755b91fa9</t>
  </si>
  <si>
    <t>kube-system/ama-logs-rgnvt</t>
  </si>
  <si>
    <t>ama-logs-rgnvt</t>
  </si>
  <si>
    <t>10.57.138.140</t>
  </si>
  <si>
    <t>b125778a-c79e-425a-97f8-acfac1068432</t>
  </si>
  <si>
    <t>kube-system/ama-logs-dpqgn</t>
  </si>
  <si>
    <t>ama-logs-dpqgn</t>
  </si>
  <si>
    <t>10.57.84.209</t>
  </si>
  <si>
    <t>cae774cf-c53b-475d-9b23-98550806fef8</t>
  </si>
  <si>
    <t>kube-system/ama-logs-979cs</t>
  </si>
  <si>
    <t>ama-logs-979cs</t>
  </si>
  <si>
    <t>10.57.89.48</t>
  </si>
  <si>
    <t>3e6465b9-0e11-4367-bc7d-0512b03d5bee</t>
  </si>
  <si>
    <t>kube-system/ama-logs-htfdv</t>
  </si>
  <si>
    <t>ama-logs-htfdv</t>
  </si>
  <si>
    <t>10.57.138.119</t>
  </si>
  <si>
    <t>91eb1753-987f-4a9b-b5ec-790fd813476a</t>
  </si>
  <si>
    <t>kube-system/cloud-node-manager-7kzl5</t>
  </si>
  <si>
    <t>cloud-node-manager-7kzl5</t>
  </si>
  <si>
    <t>ca9bcded-36d9-4bfd-9883-18870afe0cc0</t>
  </si>
  <si>
    <t>cloud-node-manager</t>
  </si>
  <si>
    <t>kube-system/csi-azuredisk-node-zwflz</t>
  </si>
  <si>
    <t>csi-azuredisk-node-zwflz</t>
  </si>
  <si>
    <t>2dd25f16-303b-4408-92a7-88fbd4acebd2</t>
  </si>
  <si>
    <t>csi-azuredisk-node</t>
  </si>
  <si>
    <t>kube-system/cloud-node-manager-p76g9</t>
  </si>
  <si>
    <t>cloud-node-manager-p76g9</t>
  </si>
  <si>
    <t>0470b5d8-0c44-44e4-b6b3-29aba24710b8</t>
  </si>
  <si>
    <t>kube-system/cloud-node-manager-kpvkz</t>
  </si>
  <si>
    <t>cloud-node-manager-kpvkz</t>
  </si>
  <si>
    <t>edabcd61-221c-426b-a8f2-86f28cba20f1</t>
  </si>
  <si>
    <t>kube-system/csi-azuredisk-node-m8wkc</t>
  </si>
  <si>
    <t>csi-azuredisk-node-m8wkc</t>
  </si>
  <si>
    <t>a6295788-e911-4fd3-acd3-ae08140f4012</t>
  </si>
  <si>
    <t>kube-system/cloud-node-manager-b6bx4</t>
  </si>
  <si>
    <t>cloud-node-manager-b6bx4</t>
  </si>
  <si>
    <t>cb930eca-fd1e-4419-8112-75a7aff58b8c</t>
  </si>
  <si>
    <t>kube-system/extension-operator-59f6699f55-4ffrl</t>
  </si>
  <si>
    <t>extension-operator-59f6699f55-4ffrl</t>
  </si>
  <si>
    <t>10.57.84.172</t>
  </si>
  <si>
    <t>495ce076-7692-4adc-83dc-dfcb660687b2</t>
  </si>
  <si>
    <t>extension-operator-59f6699f55</t>
  </si>
  <si>
    <t>extension-operator</t>
  </si>
  <si>
    <t>kube-system/csi-azuredisk-node-hkcxb</t>
  </si>
  <si>
    <t>csi-azuredisk-node-hkcxb</t>
  </si>
  <si>
    <t>2cbeca09-9ffb-483f-8281-9adc5d5e3235</t>
  </si>
  <si>
    <t>kube-system/cloud-node-manager-nwjfc</t>
  </si>
  <si>
    <t>cloud-node-manager-nwjfc</t>
  </si>
  <si>
    <t>5d69c679-46d0-4cef-a27e-521fc1d0a93d</t>
  </si>
  <si>
    <t>kube-system/extension-agent-7458744cf9-5mhjr</t>
  </si>
  <si>
    <t>extension-agent-7458744cf9-5mhjr</t>
  </si>
  <si>
    <t>10.57.84.212</t>
  </si>
  <si>
    <t>eeeea635-d165-45f9-82a7-e0a64073f1c1</t>
  </si>
  <si>
    <t>extension-agent-7458744cf9</t>
  </si>
  <si>
    <t>extension-agent</t>
  </si>
  <si>
    <t>kube-system/azure-policy-7b7dd8d6bd-8v922</t>
  </si>
  <si>
    <t>azure-policy-7b7dd8d6bd-8v922</t>
  </si>
  <si>
    <t>10.57.138.114</t>
  </si>
  <si>
    <t>ace83371-594f-40c1-860d-522754fcc42a</t>
  </si>
  <si>
    <t>azure-policy-7b7dd8d6bd</t>
  </si>
  <si>
    <t>azure-policy</t>
  </si>
  <si>
    <t>gatekeeper-system/gatekeeper-controller-6d4cc8855-2cfnm</t>
  </si>
  <si>
    <t>gatekeeper-system</t>
  </si>
  <si>
    <t>gatekeeper-controller-6d4cc8855-2cfnm</t>
  </si>
  <si>
    <t>10.57.138.161</t>
  </si>
  <si>
    <t>1a349b02-ee30-48bf-8814-6743e98a1bd8</t>
  </si>
  <si>
    <t>gatekeeper-controller-6d4cc8855</t>
  </si>
  <si>
    <t>gatekeeper-controller</t>
  </si>
  <si>
    <t>kube-system/csi-azuredisk-node-7x4rk</t>
  </si>
  <si>
    <t>csi-azuredisk-node-7x4rk</t>
  </si>
  <si>
    <t>ee1dfe9d-6f6d-4e37-944b-b3a0c56a22b5</t>
  </si>
  <si>
    <t>kube-system/azure-policy-webhook-68dd6c5495-vsq8w</t>
  </si>
  <si>
    <t>azure-policy-webhook-68dd6c5495-vsq8w</t>
  </si>
  <si>
    <t>10.57.138.16</t>
  </si>
  <si>
    <t>d5aa17b0-6905-43da-9284-cc3a2fe815b8</t>
  </si>
  <si>
    <t>azure-policy-webhook-68dd6c5495</t>
  </si>
  <si>
    <t>azure-policy-webhook</t>
  </si>
  <si>
    <t>gatekeeper-system/gatekeeper-audit-6c74dbb7b6-x4vn6</t>
  </si>
  <si>
    <t>gatekeeper-audit-6c74dbb7b6-x4vn6</t>
  </si>
  <si>
    <t>10.57.138.12</t>
  </si>
  <si>
    <t>798fb2ed-0e91-4125-ab55-1a02b49fb2e2</t>
  </si>
  <si>
    <t>gatekeeper-audit-6c74dbb7b6</t>
  </si>
  <si>
    <t>gatekeeper-audit</t>
  </si>
  <si>
    <t>gatekeeper-system/gatekeeper-controller-6d4cc8855-b5bpm</t>
  </si>
  <si>
    <t>gatekeeper-controller-6d4cc8855-b5bpm</t>
  </si>
  <si>
    <t>10.57.138.117</t>
  </si>
  <si>
    <t>2b57f218-4462-4121-8bd2-45283169f1ff</t>
  </si>
  <si>
    <t>kube-system/cloud-node-manager-559hl</t>
  </si>
  <si>
    <t>cloud-node-manager-559hl</t>
  </si>
  <si>
    <t>c297acac-0430-4cf9-ab40-d6d5030d775e</t>
  </si>
  <si>
    <t>kube-system/csi-azuredisk-node-kn2l9</t>
  </si>
  <si>
    <t>csi-azuredisk-node-kn2l9</t>
  </si>
  <si>
    <t>8d498890-5b12-4375-8ee4-25c69c4fe03e</t>
  </si>
  <si>
    <t>kube-system/csi-azuredisk-node-c846v</t>
  </si>
  <si>
    <t>csi-azuredisk-node-c846v</t>
  </si>
  <si>
    <t>6911db9d-cddf-41e2-a281-110b27d57643</t>
  </si>
  <si>
    <t>kube-system/csi-azuredisk-node-t92gq</t>
  </si>
  <si>
    <t>csi-azuredisk-node-t92gq</t>
  </si>
  <si>
    <t>fc226e23-4f57-4a3e-ae29-80ec15d163c5</t>
  </si>
  <si>
    <t>kube-system/cloud-node-manager-5fslf</t>
  </si>
  <si>
    <t>cloud-node-manager-5fslf</t>
  </si>
  <si>
    <t>409b2a42-2a6a-4768-ba26-8fae3e88d6cc</t>
  </si>
  <si>
    <t>azureml/healthcheck</t>
  </si>
  <si>
    <t>healthcheck</t>
  </si>
  <si>
    <t>10.57.138.108</t>
  </si>
  <si>
    <t>e6ec3f4d-3e31-41f6-b132-1a31aeecfc71</t>
  </si>
  <si>
    <t>azureml/volcano-admission-569f5c64c6-rff6z</t>
  </si>
  <si>
    <t>volcano-admission-569f5c64c6-rff6z</t>
  </si>
  <si>
    <t>10.57.138.111</t>
  </si>
  <si>
    <t>b6ec3969-660e-48cb-b80a-a2e8133751c2</t>
  </si>
  <si>
    <t>volcano-admission-569f5c64c6</t>
  </si>
  <si>
    <t>volcano-admission</t>
  </si>
  <si>
    <t>azureml/crbs-stable-94087d96-deployment-7cf6656cc4-jsrhz</t>
  </si>
  <si>
    <t>crbs-stable-94087d96-deployment-7cf6656cc4-jsrhz</t>
  </si>
  <si>
    <t>10.57.138.115</t>
  </si>
  <si>
    <t>db6b4fbb-3e54-4205-b79a-6bc14bb17432</t>
  </si>
  <si>
    <t>crbs-stable-94087d96-deployment-7cf6656cc4</t>
  </si>
  <si>
    <t>crbs-stable-94087d96-deployment</t>
  </si>
  <si>
    <t>default/demo-deployment-5f9f489d86-qcktm</t>
  </si>
  <si>
    <t>demo-deployment-5f9f489d86-qcktm</t>
  </si>
  <si>
    <t>10.57.138.103</t>
  </si>
  <si>
    <t>1be5bc92-fa0c-48e4-8b17-2f61ead63aa7</t>
  </si>
  <si>
    <t>demo-deployment-5f9f489d86</t>
  </si>
  <si>
    <t>demo-deployment</t>
  </si>
  <si>
    <t>default/demo-deployment-5f9f489d86-2svff</t>
  </si>
  <si>
    <t>demo-deployment-5f9f489d86-2svff</t>
  </si>
  <si>
    <t>10.57.138.104</t>
  </si>
  <si>
    <t>47ec0aeb-57a0-4a84-865b-c4a0518b9049</t>
  </si>
  <si>
    <t>default/demo-deployment-5f9f489d86-nhpk7</t>
  </si>
  <si>
    <t>demo-deployment-5f9f489d86-nhpk7</t>
  </si>
  <si>
    <t>10.57.89.42</t>
  </si>
  <si>
    <t>f0a563ae-1563-4920-8c4a-309cda2f7fc7</t>
  </si>
  <si>
    <t>kube-system/coredns-645fb446c7-c475j</t>
  </si>
  <si>
    <t>coredns-645fb446c7-c475j</t>
  </si>
  <si>
    <t>10.57.84.223</t>
  </si>
  <si>
    <t>8165d351-3434-4ad7-bc94-83d12fe27c1b</t>
  </si>
  <si>
    <t>kube-system/azure-ip-masq-agent-7s7jh</t>
  </si>
  <si>
    <t>azure-ip-masq-agent-7s7jh</t>
  </si>
  <si>
    <t>aks-spotpool-57402725-vmss000026</t>
  </si>
  <si>
    <t>10.57.84.100</t>
  </si>
  <si>
    <t>75cf94c6-8e6e-4879-b67c-b8271854afa1</t>
  </si>
  <si>
    <t>kube-system/kube-proxy-wfbfw</t>
  </si>
  <si>
    <t>kube-proxy-wfbfw</t>
  </si>
  <si>
    <t>0aa66d02-1734-4fec-ac97-d80d59fb2f11</t>
  </si>
  <si>
    <t>kube-system/csi-azuredisk-node-v2ssb</t>
  </si>
  <si>
    <t>csi-azuredisk-node-v2ssb</t>
  </si>
  <si>
    <t>2cada55d-a721-42b8-903b-8e9e35bac995</t>
  </si>
  <si>
    <t>kube-system/csi-azurefile-node-tzmkj</t>
  </si>
  <si>
    <t>csi-azurefile-node-tzmkj</t>
  </si>
  <si>
    <t>4784c7da-ced9-4a80-85ec-9bfe15fc602a</t>
  </si>
  <si>
    <t>kube-system/cloud-node-manager-sz452</t>
  </si>
  <si>
    <t>cloud-node-manager-sz452</t>
  </si>
  <si>
    <t>9b1acfd3-3c59-48c4-88f9-3c173733e3c8</t>
  </si>
  <si>
    <t>operations/kube-prometheus-stack-prometheus-node-exporter-c6p7w</t>
  </si>
  <si>
    <t>kube-prometheus-stack-prometheus-node-exporter-c6p7w</t>
  </si>
  <si>
    <t>b4856042-2fcf-4af2-8e67-3fe4c203b9a2</t>
  </si>
  <si>
    <t>calico-system/calico-node-jkknz</t>
  </si>
  <si>
    <t>calico-node-jkknz</t>
  </si>
  <si>
    <t>77721fa1-861a-401a-82c6-f5091ce6d746</t>
  </si>
  <si>
    <t>default/my-app-759bd66cbc-2rmqm</t>
  </si>
  <si>
    <t>my-app-759bd66cbc-2rmqm</t>
  </si>
  <si>
    <t>10.57.84.106</t>
  </si>
  <si>
    <t>272d3564-1469-477b-ac19-56556c426325</t>
  </si>
  <si>
    <t>my-app-759bd66cbc</t>
  </si>
  <si>
    <t>my-app</t>
  </si>
  <si>
    <t>kube-system/ama-logs-jxc82</t>
  </si>
  <si>
    <t>ama-logs-jxc82</t>
  </si>
  <si>
    <t>10.57.84.113</t>
  </si>
  <si>
    <t>2028cac7-445f-4e79-9eac-2e34f3d2a9d9</t>
  </si>
  <si>
    <t>default/my-app-759bd66cbc-v2g96</t>
  </si>
  <si>
    <t>my-app-759bd66cbc-v2g96</t>
  </si>
  <si>
    <t>10.57.84.117</t>
  </si>
  <si>
    <t>ddf998ae-7c72-45b4-b44e-8f3e6f5915c0</t>
  </si>
  <si>
    <t>default/my-app-759bd66cbc-227pl</t>
  </si>
  <si>
    <t>my-app-759bd66cbc-227pl</t>
  </si>
  <si>
    <t>10.57.84.105</t>
  </si>
  <si>
    <t>4a2a9725-fb8c-40fe-81ea-8d13ffb439d8</t>
  </si>
  <si>
    <t>azureml/prometheus-prom-prometheus-0</t>
  </si>
  <si>
    <t>prometheus-prom-prometheus-0</t>
  </si>
  <si>
    <t>10.57.138.11</t>
  </si>
  <si>
    <t>24bc35fc-ade9-4096-a499-2e16b038d719</t>
  </si>
  <si>
    <t>prometheus-prom-prometheus</t>
  </si>
  <si>
    <t>2025-06-05T09:21:46.146Z</t>
  </si>
  <si>
    <t>2025-06-05T09:21:46.610Z</t>
  </si>
  <si>
    <t>2025-06-05T09:21:46.939Z</t>
  </si>
  <si>
    <t>2025-06-05T09:21:46.147Z</t>
  </si>
  <si>
    <t>10.57.138.106</t>
  </si>
  <si>
    <t>14c4e055-4dc1-4172-af26-433b1a69452a</t>
  </si>
  <si>
    <t>2025-06-05T09:22:24.301Z</t>
  </si>
  <si>
    <t>2025-06-05T09:22:24.463Z</t>
  </si>
  <si>
    <t>2025-06-05T09:22:24.800Z</t>
  </si>
  <si>
    <t>f57ba647-8a63-4a0f-a991-2dbafba77a8c</t>
  </si>
  <si>
    <t>2025-06-05T09:27:37.121Z</t>
  </si>
  <si>
    <t>2025-06-05T09:27:36.762Z</t>
  </si>
  <si>
    <t>2025-06-05T09:27:37.073Z</t>
  </si>
  <si>
    <t>10.57.138.109</t>
  </si>
  <si>
    <t>021c6d16-a1f6-4a0f-b40c-7fdfd5934ece</t>
  </si>
  <si>
    <t>2025-06-05T09:28:33.302Z</t>
  </si>
  <si>
    <t>2025-06-05T09:28:31.318Z</t>
  </si>
  <si>
    <t>2025-06-05T09:28:31.627Z</t>
  </si>
  <si>
    <t>e5122f0f-f4bc-46a0-b107-8e7b212148cf</t>
  </si>
  <si>
    <t>2025-06-05T09:29:23.204Z</t>
  </si>
  <si>
    <t>2025-06-05T09:29:18.747Z</t>
  </si>
  <si>
    <t>2025-06-05T09:29:19.059Z</t>
  </si>
  <si>
    <t>2025-06-05T09:30:07.752Z</t>
  </si>
  <si>
    <t>2025-06-05T09:30:00.436Z</t>
  </si>
  <si>
    <t>2025-06-05T09:30:00.752Z</t>
  </si>
  <si>
    <t>10.57.138.101</t>
  </si>
  <si>
    <t>1c391f70-7267-4d98-a504-d94928e70e73</t>
  </si>
  <si>
    <t>Row Labels</t>
  </si>
  <si>
    <t>(blank)</t>
  </si>
  <si>
    <t>Grand Total</t>
  </si>
  <si>
    <t>Max of memUsage</t>
  </si>
  <si>
    <t>Max of cpuUsage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</si>
</sst>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88" refreshedDate="45813.743606249998" createdVersion="8" refreshedVersion="8" minRefreshableVersion="3" recordCount="1318" xr:uid="{E40CA322-260E-49B4-A493-467198242A43}">
  <cacheSource type="worksheet">
    <worksheetSource ref="A1:T1048576" sheet="Sheet1"/>
  </cacheSource>
  <cacheFields count="20">
    <cacheField name="key" numFmtId="0">
      <sharedItems containsBlank="1"/>
    </cacheField>
    <cacheField name="namespace" numFmtId="0">
      <sharedItems containsBlank="1"/>
    </cacheField>
    <cacheField name="pod" numFmtId="0">
      <sharedItems containsBlank="1"/>
    </cacheField>
    <cacheField name="node" numFmtId="0">
      <sharedItems containsBlank="1"/>
    </cacheField>
    <cacheField name="container" numFmtId="0">
      <sharedItems containsBlank="1"/>
    </cacheField>
    <cacheField name="host_ip" numFmtId="0">
      <sharedItems containsBlank="1"/>
    </cacheField>
    <cacheField name="pod_ip" numFmtId="0">
      <sharedItems containsBlank="1"/>
    </cacheField>
    <cacheField name="uid" numFmtId="0">
      <sharedItems containsBlank="1"/>
    </cacheField>
    <cacheField name="controllerKind" numFmtId="0">
      <sharedItems containsBlank="1"/>
    </cacheField>
    <cacheField name="controllerName" numFmtId="0">
      <sharedItems containsBlank="1"/>
    </cacheField>
    <cacheField name="deployment" numFmtId="0">
      <sharedItems containsBlank="1" count="103">
        <s v="aksext-kube-state-metrics"/>
        <s v="aksext-prometheus-operator"/>
        <s v="ama-logs-rs"/>
        <s v="amlarc-identity-controller"/>
        <s v="amlarc-identity-proxy"/>
        <s v="aml-operator"/>
        <s v="azureml-fe-v2"/>
        <s v="azureml-ingress-nginx-controller"/>
        <s v="azure-policy"/>
        <s v="azure-policy-webhook"/>
        <s v="azure-wi-webhook-controller-manager"/>
        <s v="blue-cape-215-k8s-v1"/>
        <s v="blue-cape-215-k8s-v3"/>
        <s v="blue-cape-215-k8s-v4"/>
        <s v="blue-cape-215-k8s-v5"/>
        <s v="blue-cape-dev-v2-k8s"/>
        <s v="blue-cape-k8s-d-v2"/>
        <s v="blue-d14-k8s-pack-aerosol-3v"/>
        <s v="blue-d14-k8s-pack-article-3v"/>
        <s v="blue-d14-k8s-pack-boardflatbc-2v"/>
        <s v="blue-d14-k8s-pack-bottle-1v"/>
        <s v="blue-d14-k8s-pack-bottle-glass-1v"/>
        <s v="blue-d14-k8s-pack-cartons-1v"/>
        <s v="blue-d14-k8s-pack-cases-1v"/>
        <s v="blue-d14-k8s-pack-closure-1v"/>
        <s v="blue-d14-k8s-pack-cone-sleeve-2v"/>
        <s v="blue-d14-k8s-pack-copack-1v"/>
        <s v="blue-d14-k8s-pack-cov-mem-etc-1v"/>
        <s v="blue-d14-k8s-pack-flexible-1v"/>
        <s v="blue-d14-k8s-pack-g-bucket-plastic-1v"/>
        <s v="blue-d14-k8s-pack-g-can3pbody-3v"/>
        <s v="blue-d14-k8s-pack-g-closr-mtl-1v"/>
        <s v="blue-d14-k8s-pack-g-lid-bkt-plt-1v"/>
        <s v="blue-d14-k8s-pack-injectn-1v"/>
        <s v="blue-d14-k8s-pack-inks-1v"/>
        <s v="blue-d14-k8s-pack-labels-1v"/>
        <s v="blue-d14-k8s-pack-lid-hoodpltc-1v"/>
        <s v="blue-d14-k8s-pack-pallet-1v"/>
        <s v="blue-d14-k8s-pack-premade-1v"/>
        <s v="blue-d14-k8s-pack-pump-1v"/>
        <s v="blue-d14-k8s-pack-resin-addits-1v"/>
        <s v="blue-d14-k8s-pack-sticketcwood-1v"/>
        <s v="blue-d14-k8s-pack-sundries-1v"/>
        <s v="blue-d14-k8s-pack-tapes-1v"/>
        <s v="blue-d14-k8s-pack-teabag-mat-1v"/>
        <s v="blue-d14-k8s-pack-thermoforms-1v"/>
        <s v="blue-d14-k8s-pack-thread-1v"/>
        <s v="blue-d14-k8s-pack-toothbrush-1v"/>
        <s v="blue-d14-k8s-pack-tubes-1v"/>
        <s v="blue-d14-k8s-pack-valve-act-1v"/>
        <s v="blue-d14-k8s-pack-wire-1v"/>
        <s v="blue-d14-k8s-pam-aerosols-1v"/>
        <s v="blue-d14-k8s-pam-board-flatbc-1v"/>
        <s v="blue-d14-k8s-pam-bottle-1v"/>
        <s v="blue-d14-k8s-pam-bt-glass-1v"/>
        <s v="blue-d14-k8s-pam-bucket-plastic-1v"/>
        <s v="blue-d14-k8s-pam-cartons-1v"/>
        <s v="blue-d14-k8s-pam-cases-1v"/>
        <s v="blue-d14-k8s-pam-closure-1v"/>
        <s v="blue-d14-k8s-pam-closure-metal-1v"/>
        <s v="blue-d14-k8s-pam-cone-sleeve"/>
        <s v="blue-d14-v1-pack-tub-etc-plst-1v"/>
        <s v="blue-k8s-endpoint-boardflatbc1"/>
        <s v="blue-tdp-f2-k8s-v15"/>
        <s v="blue-tdp-f2-k8s-v17"/>
        <s v="bw-claims-model-hbl-us-1-d-claims-hbl-us"/>
        <s v="calico-kube-controllers"/>
        <s v="calico-typha"/>
        <s v="coredns"/>
        <s v="coredns-autoscaler"/>
        <s v="crbs-stable-94087d96-deployment"/>
        <s v="d-claims-hbl-us-0904-1138-d-claims-hbl-us"/>
        <s v="d-claims-hbl-us-0904-1226-d-claims-hbl-us"/>
        <s v="d-claims-hbl-us-0904-1322-d-claims-hbl-us"/>
        <s v="d-claims-hbl-us-0904-1821-d-claims-hbl-us"/>
        <s v="d-claims-hbl-us-1504-0728-d-claims-hbl-us"/>
        <s v="d-claims-hbl-us-1504-1207-d-claims-hbl-us"/>
        <s v="d-claims-hbl-us-1504-1341-d-claims-hbl-us"/>
        <s v="d-claims-hbl-us-1504-1453-d-claims-hbl-us"/>
        <s v="demo-deployment"/>
        <s v="extension-agent"/>
        <s v="extension-operator"/>
        <s v="gatekeeper-audit"/>
        <s v="gatekeeper-controller"/>
        <s v="gateway"/>
        <s v="green-d14-k8s-pack-tubetcboard-1v"/>
        <s v="inference-operator-controller-manager"/>
        <s v="konnectivity-agent"/>
        <s v="konnectivity-agent-autoscaler"/>
        <s v="kube-prometheus-stack-grafana"/>
        <s v="kube-prometheus-stack-kube-state-metrics"/>
        <s v="kube-prometheus-stack-operator"/>
        <s v="metrics-controller-manager"/>
        <s v="metrics-server"/>
        <s v="my-app"/>
        <s v="nginx-deployment"/>
        <s v="null"/>
        <s v="real-estate-price-estimator-deployment"/>
        <s v="tigera-operator"/>
        <s v="volcano-admission"/>
        <s v="volcano-controllers"/>
        <s v="volcano-scheduler"/>
        <m/>
      </sharedItems>
    </cacheField>
    <cacheField name="collectionTimestamp" numFmtId="0">
      <sharedItems containsBlank="1" count="9">
        <s v="2025-06-05T09:18:28.358Z"/>
        <s v="2025-06-05T09:21:46.146Z"/>
        <s v="2025-06-05T09:22:24.301Z"/>
        <s v="2025-06-05T09:27:37.121Z"/>
        <s v="2025-06-05T09:28:33.302Z"/>
        <s v="2025-06-05T09:29:23.204Z"/>
        <s v="2025-06-05T09:30:07.752Z"/>
        <s v="2025-06-05T09:21:46.147Z"/>
        <m/>
      </sharedItems>
    </cacheField>
    <cacheField name="cpuUsage" numFmtId="0">
      <sharedItems containsString="0" containsBlank="1" containsNumber="1" minValue="0" maxValue="0.96716397090129003"/>
    </cacheField>
    <cacheField name="cpuUsageTimestamp" numFmtId="0">
      <sharedItems containsBlank="1" count="9">
        <s v="2025-06-05T09:18:28.969Z"/>
        <s v="2025-06-05T09:21:46.610Z"/>
        <s v="2025-06-05T09:22:24.463Z"/>
        <s v="2025-06-05T09:27:36.762Z"/>
        <s v="2025-06-05T09:28:31.318Z"/>
        <s v="2025-06-05T09:29:18.747Z"/>
        <s v="2025-06-05T09:30:00.436Z"/>
        <s v="null"/>
        <m/>
      </sharedItems>
    </cacheField>
    <cacheField name="memUsage" numFmtId="0">
      <sharedItems containsString="0" containsBlank="1" containsNumber="1" containsInteger="1" minValue="0" maxValue="6364495872" count="238">
        <n v="69885952"/>
        <n v="233472"/>
        <n v="160817152"/>
        <n v="225280"/>
        <n v="399417344"/>
        <n v="200704"/>
        <n v="26861568"/>
        <n v="194486272"/>
        <n v="229376"/>
        <n v="90796032"/>
        <n v="221184"/>
        <n v="53825536"/>
        <n v="52158464"/>
        <n v="70750208"/>
        <n v="208896"/>
        <n v="237568"/>
        <n v="61775872"/>
        <n v="83808256"/>
        <n v="4030464"/>
        <n v="68521984"/>
        <n v="217088"/>
        <n v="4091904"/>
        <n v="17567744"/>
        <n v="17321984"/>
        <n v="195219456"/>
        <n v="195010560"/>
        <n v="212992"/>
        <n v="192610304"/>
        <n v="196268032"/>
        <n v="197414912"/>
        <n v="229543936"/>
        <n v="150237184"/>
        <n v="183463936"/>
        <n v="152559616"/>
        <n v="186048512"/>
        <n v="150933504"/>
        <n v="184397824"/>
        <n v="184565760"/>
        <n v="184070144"/>
        <n v="151244800"/>
        <n v="185688064"/>
        <n v="147202048"/>
        <n v="186363904"/>
        <n v="147161088"/>
        <n v="148627456"/>
        <n v="148258816"/>
        <n v="150028288"/>
        <n v="224104448"/>
        <n v="11005952"/>
        <n v="10973184"/>
        <n v="146788352"/>
        <n v="148074496"/>
        <n v="10993664"/>
        <n v="11071488"/>
        <n v="11001856"/>
        <n v="148791296"/>
        <n v="146878464"/>
        <n v="147263488"/>
        <n v="150560768"/>
        <n v="183963648"/>
        <n v="150810624"/>
        <n v="8921088"/>
        <n v="185577472"/>
        <n v="187764736"/>
        <n v="147959808"/>
        <n v="149094400"/>
        <n v="153079808"/>
        <n v="228515840"/>
        <n v="245760"/>
        <n v="149266432"/>
        <n v="226689024"/>
        <n v="8896512"/>
        <n v="223313920"/>
        <n v="230748160"/>
        <n v="150355968"/>
        <n v="149131264"/>
        <n v="146694144"/>
        <n v="143888384"/>
        <n v="183873536"/>
        <n v="203567104"/>
        <n v="41017344"/>
        <n v="53673984"/>
        <n v="50053120"/>
        <n v="42524672"/>
        <n v="241664"/>
        <n v="97308672"/>
        <n v="84475904"/>
        <n v="36290560"/>
        <n v="6533120"/>
        <n v="51539968"/>
        <n v="1523712"/>
        <n v="6696960"/>
        <n v="0"/>
        <n v="5406720"/>
        <n v="13991936"/>
        <n v="13860864"/>
        <n v="26505216"/>
        <n v="4104192"/>
        <n v="6320128"/>
        <n v="6844416"/>
        <n v="61587456"/>
        <n v="4128768"/>
        <n v="68554752"/>
        <n v="249856"/>
        <n v="6160384"/>
        <n v="236101632"/>
        <n v="6279168"/>
        <n v="223563776"/>
        <n v="155025408"/>
        <n v="6242304"/>
        <n v="6311936"/>
        <n v="63660032"/>
        <n v="155574272"/>
        <n v="123838464"/>
        <n v="33947648"/>
        <n v="37507072"/>
        <n v="25452544"/>
        <n v="107761664"/>
        <n v="64524288"/>
        <n v="74547200"/>
        <n v="109801472"/>
        <n v="57704448"/>
        <n v="72511488"/>
        <n v="4665344"/>
        <n v="4718592"/>
        <n v="25300992"/>
        <n v="13496320"/>
        <n v="25640960"/>
        <n v="4349952"/>
        <n v="13615104"/>
        <n v="4497408"/>
        <n v="21762048"/>
        <n v="3903488"/>
        <n v="12709888"/>
        <n v="4235264"/>
        <n v="4100096"/>
        <n v="3944448"/>
        <n v="4050944"/>
        <n v="13238272"/>
        <n v="3960832"/>
        <n v="196608"/>
        <n v="40878080"/>
        <n v="35418112"/>
        <n v="44847104"/>
        <n v="37404672"/>
        <n v="35450880"/>
        <n v="40853504"/>
        <n v="40169472"/>
        <n v="37240832"/>
        <n v="135290880"/>
        <n v="132567040"/>
        <n v="143183872"/>
        <n v="108351488"/>
        <n v="109875200"/>
        <n v="112455680"/>
        <n v="183394304"/>
        <n v="99577856"/>
        <n v="327680"/>
        <n v="438272"/>
        <n v="204800"/>
        <n v="548864"/>
        <n v="91484160"/>
        <n v="75935744"/>
        <n v="78454784"/>
        <n v="80236544"/>
        <n v="79564800"/>
        <n v="80277504"/>
        <n v="76242944"/>
        <n v="78028800"/>
        <n v="819200"/>
        <n v="6447104"/>
        <n v="6254592"/>
        <n v="4108288"/>
        <n v="6623232"/>
        <n v="6426624"/>
        <n v="4259840"/>
        <n v="6209536"/>
        <n v="11444224"/>
        <n v="14848000"/>
        <n v="9375744"/>
        <n v="12419072"/>
        <n v="9506816"/>
        <n v="14893056"/>
        <n v="15704064"/>
        <n v="27942912"/>
        <n v="5570560"/>
        <n v="3092480"/>
        <n v="3166208"/>
        <n v="5451776"/>
        <n v="3432448"/>
        <n v="5296128"/>
        <n v="19644416"/>
        <n v="22323200"/>
        <n v="28643328"/>
        <n v="19439616"/>
        <n v="26087424"/>
        <n v="25763840"/>
        <n v="20488192"/>
        <n v="22237184"/>
        <n v="458752"/>
        <n v="385024"/>
        <n v="356352"/>
        <n v="303104"/>
        <n v="19771392"/>
        <n v="18030592"/>
        <n v="20688896"/>
        <n v="19554304"/>
        <n v="17014784"/>
        <n v="15417344"/>
        <n v="16871424"/>
        <n v="15290368"/>
        <n v="266240"/>
        <n v="299008"/>
        <n v="323584"/>
        <n v="90238976"/>
        <n v="100409344"/>
        <n v="99123200"/>
        <n v="111079424"/>
        <n v="89997312"/>
        <n v="93184000"/>
        <n v="100958208"/>
        <n v="90255360"/>
        <n v="843776"/>
        <n v="294912"/>
        <n v="602112"/>
        <n v="815104"/>
        <n v="6364495872"/>
        <n v="5345280"/>
        <n v="4247552"/>
        <n v="4374528"/>
        <n v="6463488"/>
        <n v="79495168"/>
        <n v="179408896"/>
        <n v="23035904"/>
        <n v="4509696"/>
        <n v="69898240"/>
        <n v="75640832"/>
        <m/>
      </sharedItems>
    </cacheField>
    <cacheField name="memUsageTimestamp" numFmtId="0">
      <sharedItems containsBlank="1"/>
    </cacheField>
    <cacheField name="cpuRequest" numFmtId="0">
      <sharedItems containsString="0" containsBlank="1" containsNumber="1" minValue="0" maxValue="0.25"/>
    </cacheField>
    <cacheField name="memRequest" numFmtId="0">
      <sharedItems containsString="0" containsBlank="1" containsNumber="1" containsInteger="1" minValue="0" maxValue="536870912"/>
    </cacheField>
    <cacheField name="cpuLimit" numFmtId="0">
      <sharedItems containsString="0" containsBlank="1" containsNumber="1" minValue="0" maxValue="3"/>
    </cacheField>
    <cacheField name="memLimit" numFmtId="0">
      <sharedItems containsString="0" containsBlank="1" containsNumber="1" containsInteger="1" minValue="0" maxValue="587202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8">
  <r>
    <s v="azureml/aksext-kube-state-metrics-6579749567-5k9s7"/>
    <s v="azureml"/>
    <s v="aksext-kube-state-metrics-6579749567-5k9s7"/>
    <s v="aks-fixedpool-14912270-vmss000009"/>
    <s v="kube-state-metrics"/>
    <s v="10.57.84.152"/>
    <s v="10.57.84.158"/>
    <s v="2d368c2b-8177-40a8-b279-4eec939018b3"/>
    <s v="ReplicaSet"/>
    <s v="aksext-kube-state-metrics-6579749567"/>
    <x v="0"/>
    <x v="0"/>
    <n v="9.8044407004032694E-3"/>
    <x v="0"/>
    <x v="0"/>
    <s v="2025-06-05T09:18:29.328Z"/>
    <n v="0.01"/>
    <n v="33554432"/>
    <n v="0.1"/>
    <n v="268435456"/>
  </r>
  <r>
    <s v="azureml/aksext-kube-state-metrics-6579749567-5k9s7"/>
    <s v="azureml"/>
    <s v="aksext-kube-state-metrics-6579749567-5k9s7"/>
    <s v="aks-fixedpool-14912270-vmss000009"/>
    <s v="kube-state-metrics"/>
    <s v="10.57.84.152"/>
    <s v="10.57.84.158"/>
    <s v="2d368c2b-8177-40a8-b279-4eec939018b3"/>
    <s v="ReplicaSet"/>
    <s v="aksext-kube-state-metrics-6579749567"/>
    <x v="0"/>
    <x v="1"/>
    <n v="0"/>
    <x v="1"/>
    <x v="1"/>
    <s v="2025-06-05T09:21:46.939Z"/>
    <n v="0.01"/>
    <n v="33554432"/>
    <n v="0.1"/>
    <n v="268435456"/>
  </r>
  <r>
    <s v="azureml/aksext-kube-state-metrics-6579749567-5k9s7"/>
    <s v="azureml"/>
    <s v="aksext-kube-state-metrics-6579749567-5k9s7"/>
    <s v="aks-fixedpool-14912270-vmss000009"/>
    <s v="kube-state-metrics"/>
    <s v="10.57.84.152"/>
    <s v="10.57.84.158"/>
    <s v="2d368c2b-8177-40a8-b279-4eec939018b3"/>
    <s v="ReplicaSet"/>
    <s v="aksext-kube-state-metrics-6579749567"/>
    <x v="0"/>
    <x v="2"/>
    <n v="0"/>
    <x v="2"/>
    <x v="1"/>
    <s v="2025-06-05T09:22:24.800Z"/>
    <n v="0.01"/>
    <n v="33554432"/>
    <n v="0.1"/>
    <n v="268435456"/>
  </r>
  <r>
    <s v="azureml/aksext-kube-state-metrics-6579749567-5k9s7"/>
    <s v="azureml"/>
    <s v="aksext-kube-state-metrics-6579749567-5k9s7"/>
    <s v="aks-fixedpool-14912270-vmss000009"/>
    <s v="kube-state-metrics"/>
    <s v="10.57.84.152"/>
    <s v="10.57.84.158"/>
    <s v="2d368c2b-8177-40a8-b279-4eec939018b3"/>
    <s v="ReplicaSet"/>
    <s v="aksext-kube-state-metrics-6579749567"/>
    <x v="0"/>
    <x v="3"/>
    <n v="0"/>
    <x v="3"/>
    <x v="1"/>
    <s v="2025-06-05T09:27:37.073Z"/>
    <n v="0.01"/>
    <n v="33554432"/>
    <n v="0.1"/>
    <n v="268435456"/>
  </r>
  <r>
    <s v="azureml/aksext-kube-state-metrics-6579749567-5k9s7"/>
    <s v="azureml"/>
    <s v="aksext-kube-state-metrics-6579749567-5k9s7"/>
    <s v="aks-fixedpool-14912270-vmss000009"/>
    <s v="kube-state-metrics"/>
    <s v="10.57.84.152"/>
    <s v="10.57.84.158"/>
    <s v="2d368c2b-8177-40a8-b279-4eec939018b3"/>
    <s v="ReplicaSet"/>
    <s v="aksext-kube-state-metrics-6579749567"/>
    <x v="0"/>
    <x v="4"/>
    <n v="0"/>
    <x v="4"/>
    <x v="1"/>
    <s v="2025-06-05T09:28:31.627Z"/>
    <n v="0.01"/>
    <n v="33554432"/>
    <n v="0.1"/>
    <n v="268435456"/>
  </r>
  <r>
    <s v="azureml/aksext-kube-state-metrics-6579749567-5k9s7"/>
    <s v="azureml"/>
    <s v="aksext-kube-state-metrics-6579749567-5k9s7"/>
    <s v="aks-fixedpool-14912270-vmss000009"/>
    <s v="kube-state-metrics"/>
    <s v="10.57.84.152"/>
    <s v="10.57.84.158"/>
    <s v="2d368c2b-8177-40a8-b279-4eec939018b3"/>
    <s v="ReplicaSet"/>
    <s v="aksext-kube-state-metrics-6579749567"/>
    <x v="0"/>
    <x v="5"/>
    <n v="0"/>
    <x v="5"/>
    <x v="1"/>
    <s v="2025-06-05T09:29:19.059Z"/>
    <n v="0.01"/>
    <n v="33554432"/>
    <n v="0.1"/>
    <n v="268435456"/>
  </r>
  <r>
    <s v="azureml/aksext-kube-state-metrics-6579749567-5k9s7"/>
    <s v="azureml"/>
    <s v="aksext-kube-state-metrics-6579749567-5k9s7"/>
    <s v="aks-fixedpool-14912270-vmss000009"/>
    <s v="kube-state-metrics"/>
    <s v="10.57.84.152"/>
    <s v="10.57.84.158"/>
    <s v="2d368c2b-8177-40a8-b279-4eec939018b3"/>
    <s v="ReplicaSet"/>
    <s v="aksext-kube-state-metrics-6579749567"/>
    <x v="0"/>
    <x v="6"/>
    <n v="0"/>
    <x v="6"/>
    <x v="1"/>
    <s v="2025-06-05T09:30:00.752Z"/>
    <n v="0.01"/>
    <n v="33554432"/>
    <n v="0.1"/>
    <n v="268435456"/>
  </r>
  <r>
    <s v="azureml/aksext-prometheus-operator-6db6474d8b-4wscv"/>
    <s v="azureml"/>
    <s v="aksext-prometheus-operator-6db6474d8b-4wscv"/>
    <s v="aks-fixedpool-14912270-vmss00000f"/>
    <s v="kube-state-metrics"/>
    <s v="10.57.84.207"/>
    <s v="10.57.84.222"/>
    <s v="0a969936-3d36-43fa-bb9b-20f3f10e0b3b"/>
    <s v="ReplicaSet"/>
    <s v="aksext-prometheus-operator-6db6474d8b"/>
    <x v="1"/>
    <x v="0"/>
    <n v="0.37886230087146899"/>
    <x v="0"/>
    <x v="2"/>
    <s v="2025-06-05T09:18:29.328Z"/>
    <n v="0.1"/>
    <n v="134217728"/>
    <n v="0.4"/>
    <n v="536870912"/>
  </r>
  <r>
    <s v="azureml/aksext-prometheus-operator-6db6474d8b-4wscv"/>
    <s v="azureml"/>
    <s v="aksext-prometheus-operator-6db6474d8b-4wscv"/>
    <s v="aks-fixedpool-14912270-vmss00000f"/>
    <s v="kube-state-metrics"/>
    <s v="10.57.84.207"/>
    <s v="10.57.84.222"/>
    <s v="0a969936-3d36-43fa-bb9b-20f3f10e0b3b"/>
    <s v="ReplicaSet"/>
    <s v="aksext-prometheus-operator-6db6474d8b"/>
    <x v="1"/>
    <x v="1"/>
    <n v="0"/>
    <x v="1"/>
    <x v="3"/>
    <s v="2025-06-05T09:21:46.939Z"/>
    <n v="0.1"/>
    <n v="134217728"/>
    <n v="0.4"/>
    <n v="536870912"/>
  </r>
  <r>
    <s v="azureml/aksext-prometheus-operator-6db6474d8b-4wscv"/>
    <s v="azureml"/>
    <s v="aksext-prometheus-operator-6db6474d8b-4wscv"/>
    <s v="aks-fixedpool-14912270-vmss00000f"/>
    <s v="kube-state-metrics"/>
    <s v="10.57.84.207"/>
    <s v="10.57.84.222"/>
    <s v="0a969936-3d36-43fa-bb9b-20f3f10e0b3b"/>
    <s v="ReplicaSet"/>
    <s v="aksext-prometheus-operator-6db6474d8b"/>
    <x v="1"/>
    <x v="2"/>
    <n v="0"/>
    <x v="2"/>
    <x v="3"/>
    <s v="2025-06-05T09:22:24.800Z"/>
    <n v="0.1"/>
    <n v="134217728"/>
    <n v="0.4"/>
    <n v="536870912"/>
  </r>
  <r>
    <s v="azureml/aksext-prometheus-operator-6db6474d8b-4wscv"/>
    <s v="azureml"/>
    <s v="aksext-prometheus-operator-6db6474d8b-4wscv"/>
    <s v="aks-fixedpool-14912270-vmss00000f"/>
    <s v="kube-state-metrics"/>
    <s v="10.57.84.207"/>
    <s v="10.57.84.222"/>
    <s v="0a969936-3d36-43fa-bb9b-20f3f10e0b3b"/>
    <s v="ReplicaSet"/>
    <s v="aksext-prometheus-operator-6db6474d8b"/>
    <x v="1"/>
    <x v="3"/>
    <n v="0"/>
    <x v="3"/>
    <x v="3"/>
    <s v="2025-06-05T09:27:37.073Z"/>
    <n v="0.1"/>
    <n v="134217728"/>
    <n v="0.4"/>
    <n v="536870912"/>
  </r>
  <r>
    <s v="azureml/aksext-prometheus-operator-6db6474d8b-4wscv"/>
    <s v="azureml"/>
    <s v="aksext-prometheus-operator-6db6474d8b-4wscv"/>
    <s v="aks-fixedpool-14912270-vmss00000f"/>
    <s v="kube-state-metrics"/>
    <s v="10.57.84.207"/>
    <s v="10.57.84.222"/>
    <s v="0a969936-3d36-43fa-bb9b-20f3f10e0b3b"/>
    <s v="ReplicaSet"/>
    <s v="aksext-prometheus-operator-6db6474d8b"/>
    <x v="1"/>
    <x v="4"/>
    <n v="0"/>
    <x v="4"/>
    <x v="3"/>
    <s v="2025-06-05T09:28:31.627Z"/>
    <n v="0.1"/>
    <n v="134217728"/>
    <n v="0.4"/>
    <n v="536870912"/>
  </r>
  <r>
    <s v="azureml/aksext-prometheus-operator-6db6474d8b-4wscv"/>
    <s v="azureml"/>
    <s v="aksext-prometheus-operator-6db6474d8b-4wscv"/>
    <s v="aks-fixedpool-14912270-vmss00000f"/>
    <s v="kube-state-metrics"/>
    <s v="10.57.84.207"/>
    <s v="10.57.84.222"/>
    <s v="0a969936-3d36-43fa-bb9b-20f3f10e0b3b"/>
    <s v="ReplicaSet"/>
    <s v="aksext-prometheus-operator-6db6474d8b"/>
    <x v="1"/>
    <x v="5"/>
    <n v="0"/>
    <x v="5"/>
    <x v="3"/>
    <s v="2025-06-05T09:29:19.059Z"/>
    <n v="0.1"/>
    <n v="134217728"/>
    <n v="0.4"/>
    <n v="536870912"/>
  </r>
  <r>
    <s v="azureml/aksext-prometheus-operator-6db6474d8b-4wscv"/>
    <s v="azureml"/>
    <s v="aksext-prometheus-operator-6db6474d8b-4wscv"/>
    <s v="aks-fixedpool-14912270-vmss00000f"/>
    <s v="kube-state-metrics"/>
    <s v="10.57.84.207"/>
    <s v="10.57.84.222"/>
    <s v="0a969936-3d36-43fa-bb9b-20f3f10e0b3b"/>
    <s v="ReplicaSet"/>
    <s v="aksext-prometheus-operator-6db6474d8b"/>
    <x v="1"/>
    <x v="6"/>
    <n v="0"/>
    <x v="6"/>
    <x v="3"/>
    <s v="2025-06-05T09:30:00.752Z"/>
    <n v="0.1"/>
    <n v="134217728"/>
    <n v="0.4"/>
    <n v="536870912"/>
  </r>
  <r>
    <s v="kube-system/ama-logs-rs-545f4f99f4-72lth"/>
    <s v="kube-system"/>
    <s v="ama-logs-rs-545f4f99f4-72lth"/>
    <s v="aks-fixedpool-14912270-vmss00000f"/>
    <s v="kube-state-metrics"/>
    <s v="10.57.84.207"/>
    <s v="10.57.84.216"/>
    <s v="eb3b4c9c-578d-4a7e-9bf0-82a97498fa49"/>
    <s v="ReplicaSet"/>
    <s v="ama-logs-rs-545f4f99f4"/>
    <x v="2"/>
    <x v="0"/>
    <n v="2.52504678898063E-2"/>
    <x v="0"/>
    <x v="4"/>
    <s v="2025-06-05T09:18:29.328Z"/>
    <n v="0.15"/>
    <n v="262144000"/>
    <n v="1"/>
    <n v="1610612736"/>
  </r>
  <r>
    <s v="kube-system/ama-logs-rs-545f4f99f4-72lth"/>
    <s v="kube-system"/>
    <s v="ama-logs-rs-545f4f99f4-72lth"/>
    <s v="aks-fixedpool-14912270-vmss00000f"/>
    <s v="kube-state-metrics"/>
    <s v="10.57.84.207"/>
    <s v="10.57.84.216"/>
    <s v="eb3b4c9c-578d-4a7e-9bf0-82a97498fa49"/>
    <s v="ReplicaSet"/>
    <s v="ama-logs-rs-545f4f99f4"/>
    <x v="2"/>
    <x v="7"/>
    <n v="0"/>
    <x v="1"/>
    <x v="5"/>
    <s v="2025-06-05T09:21:46.939Z"/>
    <n v="0.15"/>
    <n v="262144000"/>
    <n v="1"/>
    <n v="1610612736"/>
  </r>
  <r>
    <s v="kube-system/ama-logs-rs-545f4f99f4-72lth"/>
    <s v="kube-system"/>
    <s v="ama-logs-rs-545f4f99f4-72lth"/>
    <s v="aks-fixedpool-14912270-vmss00000f"/>
    <s v="kube-state-metrics"/>
    <s v="10.57.84.207"/>
    <s v="10.57.84.216"/>
    <s v="eb3b4c9c-578d-4a7e-9bf0-82a97498fa49"/>
    <s v="ReplicaSet"/>
    <s v="ama-logs-rs-545f4f99f4"/>
    <x v="2"/>
    <x v="2"/>
    <n v="0"/>
    <x v="2"/>
    <x v="5"/>
    <s v="2025-06-05T09:22:24.800Z"/>
    <n v="0.15"/>
    <n v="262144000"/>
    <n v="1"/>
    <n v="1610612736"/>
  </r>
  <r>
    <s v="kube-system/ama-logs-rs-545f4f99f4-72lth"/>
    <s v="kube-system"/>
    <s v="ama-logs-rs-545f4f99f4-72lth"/>
    <s v="aks-fixedpool-14912270-vmss00000f"/>
    <s v="kube-state-metrics"/>
    <s v="10.57.84.207"/>
    <s v="10.57.84.216"/>
    <s v="eb3b4c9c-578d-4a7e-9bf0-82a97498fa49"/>
    <s v="ReplicaSet"/>
    <s v="ama-logs-rs-545f4f99f4"/>
    <x v="2"/>
    <x v="3"/>
    <n v="0"/>
    <x v="3"/>
    <x v="5"/>
    <s v="2025-06-05T09:27:37.073Z"/>
    <n v="0.15"/>
    <n v="262144000"/>
    <n v="1"/>
    <n v="1610612736"/>
  </r>
  <r>
    <s v="kube-system/ama-logs-rs-545f4f99f4-72lth"/>
    <s v="kube-system"/>
    <s v="ama-logs-rs-545f4f99f4-72lth"/>
    <s v="aks-fixedpool-14912270-vmss00000f"/>
    <s v="kube-state-metrics"/>
    <s v="10.57.84.207"/>
    <s v="10.57.84.216"/>
    <s v="eb3b4c9c-578d-4a7e-9bf0-82a97498fa49"/>
    <s v="ReplicaSet"/>
    <s v="ama-logs-rs-545f4f99f4"/>
    <x v="2"/>
    <x v="4"/>
    <n v="0"/>
    <x v="4"/>
    <x v="5"/>
    <s v="2025-06-05T09:28:31.627Z"/>
    <n v="0.15"/>
    <n v="262144000"/>
    <n v="1"/>
    <n v="1610612736"/>
  </r>
  <r>
    <s v="kube-system/ama-logs-rs-545f4f99f4-72lth"/>
    <s v="kube-system"/>
    <s v="ama-logs-rs-545f4f99f4-72lth"/>
    <s v="aks-fixedpool-14912270-vmss00000f"/>
    <s v="kube-state-metrics"/>
    <s v="10.57.84.207"/>
    <s v="10.57.84.216"/>
    <s v="eb3b4c9c-578d-4a7e-9bf0-82a97498fa49"/>
    <s v="ReplicaSet"/>
    <s v="ama-logs-rs-545f4f99f4"/>
    <x v="2"/>
    <x v="5"/>
    <n v="0"/>
    <x v="5"/>
    <x v="5"/>
    <s v="2025-06-05T09:29:19.059Z"/>
    <n v="0.15"/>
    <n v="262144000"/>
    <n v="1"/>
    <n v="1610612736"/>
  </r>
  <r>
    <s v="kube-system/ama-logs-rs-545f4f99f4-72lth"/>
    <s v="kube-system"/>
    <s v="ama-logs-rs-545f4f99f4-72lth"/>
    <s v="aks-fixedpool-14912270-vmss00000f"/>
    <s v="kube-state-metrics"/>
    <s v="10.57.84.207"/>
    <s v="10.57.84.216"/>
    <s v="eb3b4c9c-578d-4a7e-9bf0-82a97498fa49"/>
    <s v="ReplicaSet"/>
    <s v="ama-logs-rs-545f4f99f4"/>
    <x v="2"/>
    <x v="6"/>
    <n v="0"/>
    <x v="6"/>
    <x v="5"/>
    <s v="2025-06-05T09:30:00.752Z"/>
    <n v="0.15"/>
    <n v="262144000"/>
    <n v="1"/>
    <n v="1610612736"/>
  </r>
  <r>
    <s v="azureml/amlarc-identity-controller-7f8d999c4c-2fx6m"/>
    <s v="azureml"/>
    <s v="amlarc-identity-controller-7f8d999c4c-2fx6m"/>
    <s v="aks-fixedpool-14912270-vmss000009"/>
    <s v="kube-state-metrics"/>
    <s v="10.57.84.152"/>
    <s v="10.57.84.155"/>
    <s v="d0e9df5b-0084-4823-9a93-ca8a3fe24e6a"/>
    <s v="ReplicaSet"/>
    <s v="amlarc-identity-controller-7f8d999c4c"/>
    <x v="3"/>
    <x v="0"/>
    <n v="3.1733168249871999E-3"/>
    <x v="0"/>
    <x v="6"/>
    <s v="2025-06-05T09:18:29.328Z"/>
    <n v="0.01"/>
    <n v="62914560"/>
    <n v="0.04"/>
    <n v="157286400"/>
  </r>
  <r>
    <s v="azureml/amlarc-identity-controller-7f8d999c4c-2fx6m"/>
    <s v="azureml"/>
    <s v="amlarc-identity-controller-7f8d999c4c-2fx6m"/>
    <s v="aks-fixedpool-14912270-vmss000009"/>
    <s v="kube-state-metrics"/>
    <s v="10.57.84.152"/>
    <s v="10.57.84.155"/>
    <s v="d0e9df5b-0084-4823-9a93-ca8a3fe24e6a"/>
    <s v="ReplicaSet"/>
    <s v="amlarc-identity-controller-7f8d999c4c"/>
    <x v="3"/>
    <x v="7"/>
    <n v="0"/>
    <x v="1"/>
    <x v="1"/>
    <s v="2025-06-05T09:21:46.939Z"/>
    <n v="0.01"/>
    <n v="62914560"/>
    <n v="0.04"/>
    <n v="157286400"/>
  </r>
  <r>
    <s v="azureml/amlarc-identity-controller-7f8d999c4c-2fx6m"/>
    <s v="azureml"/>
    <s v="amlarc-identity-controller-7f8d999c4c-2fx6m"/>
    <s v="aks-fixedpool-14912270-vmss000009"/>
    <s v="kube-state-metrics"/>
    <s v="10.57.84.152"/>
    <s v="10.57.84.155"/>
    <s v="d0e9df5b-0084-4823-9a93-ca8a3fe24e6a"/>
    <s v="ReplicaSet"/>
    <s v="amlarc-identity-controller-7f8d999c4c"/>
    <x v="3"/>
    <x v="2"/>
    <n v="0"/>
    <x v="2"/>
    <x v="1"/>
    <s v="2025-06-05T09:22:24.800Z"/>
    <n v="0.01"/>
    <n v="62914560"/>
    <n v="0.04"/>
    <n v="157286400"/>
  </r>
  <r>
    <s v="azureml/amlarc-identity-controller-7f8d999c4c-2fx6m"/>
    <s v="azureml"/>
    <s v="amlarc-identity-controller-7f8d999c4c-2fx6m"/>
    <s v="aks-fixedpool-14912270-vmss000009"/>
    <s v="kube-state-metrics"/>
    <s v="10.57.84.152"/>
    <s v="10.57.84.155"/>
    <s v="d0e9df5b-0084-4823-9a93-ca8a3fe24e6a"/>
    <s v="ReplicaSet"/>
    <s v="amlarc-identity-controller-7f8d999c4c"/>
    <x v="3"/>
    <x v="3"/>
    <n v="0"/>
    <x v="3"/>
    <x v="1"/>
    <s v="2025-06-05T09:27:37.073Z"/>
    <n v="0.01"/>
    <n v="62914560"/>
    <n v="0.04"/>
    <n v="157286400"/>
  </r>
  <r>
    <s v="azureml/amlarc-identity-controller-7f8d999c4c-2fx6m"/>
    <s v="azureml"/>
    <s v="amlarc-identity-controller-7f8d999c4c-2fx6m"/>
    <s v="aks-fixedpool-14912270-vmss000009"/>
    <s v="kube-state-metrics"/>
    <s v="10.57.84.152"/>
    <s v="10.57.84.155"/>
    <s v="d0e9df5b-0084-4823-9a93-ca8a3fe24e6a"/>
    <s v="ReplicaSet"/>
    <s v="amlarc-identity-controller-7f8d999c4c"/>
    <x v="3"/>
    <x v="4"/>
    <n v="0"/>
    <x v="4"/>
    <x v="1"/>
    <s v="2025-06-05T09:28:31.627Z"/>
    <n v="0.01"/>
    <n v="62914560"/>
    <n v="0.04"/>
    <n v="157286400"/>
  </r>
  <r>
    <s v="azureml/amlarc-identity-controller-7f8d999c4c-2fx6m"/>
    <s v="azureml"/>
    <s v="amlarc-identity-controller-7f8d999c4c-2fx6m"/>
    <s v="aks-fixedpool-14912270-vmss000009"/>
    <s v="kube-state-metrics"/>
    <s v="10.57.84.152"/>
    <s v="10.57.84.155"/>
    <s v="d0e9df5b-0084-4823-9a93-ca8a3fe24e6a"/>
    <s v="ReplicaSet"/>
    <s v="amlarc-identity-controller-7f8d999c4c"/>
    <x v="3"/>
    <x v="5"/>
    <n v="0"/>
    <x v="5"/>
    <x v="1"/>
    <s v="2025-06-05T09:29:19.059Z"/>
    <n v="0.01"/>
    <n v="62914560"/>
    <n v="0.04"/>
    <n v="157286400"/>
  </r>
  <r>
    <s v="azureml/amlarc-identity-controller-7f8d999c4c-2fx6m"/>
    <s v="azureml"/>
    <s v="amlarc-identity-controller-7f8d999c4c-2fx6m"/>
    <s v="aks-fixedpool-14912270-vmss000009"/>
    <s v="kube-state-metrics"/>
    <s v="10.57.84.152"/>
    <s v="10.57.84.155"/>
    <s v="d0e9df5b-0084-4823-9a93-ca8a3fe24e6a"/>
    <s v="ReplicaSet"/>
    <s v="amlarc-identity-controller-7f8d999c4c"/>
    <x v="3"/>
    <x v="6"/>
    <n v="0"/>
    <x v="6"/>
    <x v="1"/>
    <s v="2025-06-05T09:30:00.752Z"/>
    <n v="0.01"/>
    <n v="62914560"/>
    <n v="0.04"/>
    <n v="157286400"/>
  </r>
  <r>
    <s v="azureml/amlarc-identity-proxy-b4bc57b98-7hhwl"/>
    <s v="azureml"/>
    <s v="amlarc-identity-proxy-b4bc57b98-7hhwl"/>
    <s v="aks-fixedpool-14912270-vmss000009"/>
    <s v="kube-state-metrics"/>
    <s v="10.57.84.152"/>
    <s v="10.57.84.169"/>
    <s v="f24d5485-ebcf-4e90-973a-66b9a24cd049"/>
    <s v="ReplicaSet"/>
    <s v="amlarc-identity-proxy-b4bc57b98"/>
    <x v="4"/>
    <x v="0"/>
    <n v="5.3986726926569901E-3"/>
    <x v="0"/>
    <x v="7"/>
    <s v="2025-06-05T09:18:29.328Z"/>
    <n v="0.01"/>
    <n v="62914560"/>
    <n v="0.04"/>
    <n v="157286400"/>
  </r>
  <r>
    <s v="azureml/amlarc-identity-proxy-b4bc57b98-7hhwl"/>
    <s v="azureml"/>
    <s v="amlarc-identity-proxy-b4bc57b98-7hhwl"/>
    <s v="aks-fixedpool-14912270-vmss000009"/>
    <s v="kube-state-metrics"/>
    <s v="10.57.84.152"/>
    <s v="10.57.84.169"/>
    <s v="f24d5485-ebcf-4e90-973a-66b9a24cd049"/>
    <s v="ReplicaSet"/>
    <s v="amlarc-identity-proxy-b4bc57b98"/>
    <x v="4"/>
    <x v="1"/>
    <n v="0"/>
    <x v="1"/>
    <x v="8"/>
    <s v="2025-06-05T09:21:46.939Z"/>
    <n v="0.01"/>
    <n v="62914560"/>
    <n v="0.04"/>
    <n v="157286400"/>
  </r>
  <r>
    <s v="azureml/amlarc-identity-proxy-b4bc57b98-7hhwl"/>
    <s v="azureml"/>
    <s v="amlarc-identity-proxy-b4bc57b98-7hhwl"/>
    <s v="aks-fixedpool-14912270-vmss000009"/>
    <s v="kube-state-metrics"/>
    <s v="10.57.84.152"/>
    <s v="10.57.84.169"/>
    <s v="f24d5485-ebcf-4e90-973a-66b9a24cd049"/>
    <s v="ReplicaSet"/>
    <s v="amlarc-identity-proxy-b4bc57b98"/>
    <x v="4"/>
    <x v="2"/>
    <n v="0"/>
    <x v="2"/>
    <x v="8"/>
    <s v="2025-06-05T09:22:24.800Z"/>
    <n v="0.01"/>
    <n v="62914560"/>
    <n v="0.04"/>
    <n v="157286400"/>
  </r>
  <r>
    <s v="azureml/amlarc-identity-proxy-b4bc57b98-7hhwl"/>
    <s v="azureml"/>
    <s v="amlarc-identity-proxy-b4bc57b98-7hhwl"/>
    <s v="aks-fixedpool-14912270-vmss000009"/>
    <s v="kube-state-metrics"/>
    <s v="10.57.84.152"/>
    <s v="10.57.84.169"/>
    <s v="f24d5485-ebcf-4e90-973a-66b9a24cd049"/>
    <s v="ReplicaSet"/>
    <s v="amlarc-identity-proxy-b4bc57b98"/>
    <x v="4"/>
    <x v="3"/>
    <n v="0"/>
    <x v="3"/>
    <x v="8"/>
    <s v="2025-06-05T09:27:37.073Z"/>
    <n v="0.01"/>
    <n v="62914560"/>
    <n v="0.04"/>
    <n v="157286400"/>
  </r>
  <r>
    <s v="azureml/amlarc-identity-proxy-b4bc57b98-7hhwl"/>
    <s v="azureml"/>
    <s v="amlarc-identity-proxy-b4bc57b98-7hhwl"/>
    <s v="aks-fixedpool-14912270-vmss000009"/>
    <s v="kube-state-metrics"/>
    <s v="10.57.84.152"/>
    <s v="10.57.84.169"/>
    <s v="f24d5485-ebcf-4e90-973a-66b9a24cd049"/>
    <s v="ReplicaSet"/>
    <s v="amlarc-identity-proxy-b4bc57b98"/>
    <x v="4"/>
    <x v="4"/>
    <n v="0"/>
    <x v="4"/>
    <x v="8"/>
    <s v="2025-06-05T09:28:31.627Z"/>
    <n v="0.01"/>
    <n v="62914560"/>
    <n v="0.04"/>
    <n v="157286400"/>
  </r>
  <r>
    <s v="azureml/amlarc-identity-proxy-b4bc57b98-7hhwl"/>
    <s v="azureml"/>
    <s v="amlarc-identity-proxy-b4bc57b98-7hhwl"/>
    <s v="aks-fixedpool-14912270-vmss000009"/>
    <s v="kube-state-metrics"/>
    <s v="10.57.84.152"/>
    <s v="10.57.84.169"/>
    <s v="f24d5485-ebcf-4e90-973a-66b9a24cd049"/>
    <s v="ReplicaSet"/>
    <s v="amlarc-identity-proxy-b4bc57b98"/>
    <x v="4"/>
    <x v="5"/>
    <n v="0"/>
    <x v="5"/>
    <x v="8"/>
    <s v="2025-06-05T09:29:19.059Z"/>
    <n v="0.01"/>
    <n v="62914560"/>
    <n v="0.04"/>
    <n v="157286400"/>
  </r>
  <r>
    <s v="azureml/amlarc-identity-proxy-b4bc57b98-7hhwl"/>
    <s v="azureml"/>
    <s v="amlarc-identity-proxy-b4bc57b98-7hhwl"/>
    <s v="aks-fixedpool-14912270-vmss000009"/>
    <s v="kube-state-metrics"/>
    <s v="10.57.84.152"/>
    <s v="10.57.84.169"/>
    <s v="f24d5485-ebcf-4e90-973a-66b9a24cd049"/>
    <s v="ReplicaSet"/>
    <s v="amlarc-identity-proxy-b4bc57b98"/>
    <x v="4"/>
    <x v="6"/>
    <n v="0"/>
    <x v="6"/>
    <x v="8"/>
    <s v="2025-06-05T09:30:00.752Z"/>
    <n v="0.01"/>
    <n v="62914560"/>
    <n v="0.04"/>
    <n v="157286400"/>
  </r>
  <r>
    <s v="azureml/aml-operator-6b56d9d4c-zvws4"/>
    <s v="azureml"/>
    <s v="aml-operator-6b56d9d4c-zvws4"/>
    <s v="aks-fixedpool-14912270-vmss000009"/>
    <s v="kube-state-metrics"/>
    <s v="10.57.84.152"/>
    <s v="10.57.84.163"/>
    <s v="6ca397e8-d580-4a8f-bc9c-667a0c1f3815"/>
    <s v="ReplicaSet"/>
    <s v="aml-operator-6b56d9d4c"/>
    <x v="5"/>
    <x v="0"/>
    <n v="1.32853418711886E-3"/>
    <x v="0"/>
    <x v="9"/>
    <s v="2025-06-05T09:18:29.328Z"/>
    <n v="0.01"/>
    <n v="62914560"/>
    <n v="0.04"/>
    <n v="157286400"/>
  </r>
  <r>
    <s v="azureml/aml-operator-6b56d9d4c-zvws4"/>
    <s v="azureml"/>
    <s v="aml-operator-6b56d9d4c-zvws4"/>
    <s v="aks-fixedpool-14912270-vmss000009"/>
    <s v="kube-state-metrics"/>
    <s v="10.57.84.152"/>
    <s v="10.57.84.163"/>
    <s v="6ca397e8-d580-4a8f-bc9c-667a0c1f3815"/>
    <s v="ReplicaSet"/>
    <s v="aml-operator-6b56d9d4c"/>
    <x v="5"/>
    <x v="7"/>
    <n v="0"/>
    <x v="1"/>
    <x v="10"/>
    <s v="2025-06-05T09:21:46.939Z"/>
    <n v="0.01"/>
    <n v="62914560"/>
    <n v="0.04"/>
    <n v="157286400"/>
  </r>
  <r>
    <s v="azureml/aml-operator-6b56d9d4c-zvws4"/>
    <s v="azureml"/>
    <s v="aml-operator-6b56d9d4c-zvws4"/>
    <s v="aks-fixedpool-14912270-vmss000009"/>
    <s v="kube-state-metrics"/>
    <s v="10.57.84.152"/>
    <s v="10.57.84.163"/>
    <s v="6ca397e8-d580-4a8f-bc9c-667a0c1f3815"/>
    <s v="ReplicaSet"/>
    <s v="aml-operator-6b56d9d4c"/>
    <x v="5"/>
    <x v="2"/>
    <n v="0"/>
    <x v="2"/>
    <x v="10"/>
    <s v="2025-06-05T09:22:24.800Z"/>
    <n v="0.01"/>
    <n v="62914560"/>
    <n v="0.04"/>
    <n v="157286400"/>
  </r>
  <r>
    <s v="azureml/aml-operator-6b56d9d4c-zvws4"/>
    <s v="azureml"/>
    <s v="aml-operator-6b56d9d4c-zvws4"/>
    <s v="aks-fixedpool-14912270-vmss000009"/>
    <s v="kube-state-metrics"/>
    <s v="10.57.84.152"/>
    <s v="10.57.84.163"/>
    <s v="6ca397e8-d580-4a8f-bc9c-667a0c1f3815"/>
    <s v="ReplicaSet"/>
    <s v="aml-operator-6b56d9d4c"/>
    <x v="5"/>
    <x v="3"/>
    <n v="0"/>
    <x v="3"/>
    <x v="10"/>
    <s v="2025-06-05T09:27:37.073Z"/>
    <n v="0.01"/>
    <n v="62914560"/>
    <n v="0.04"/>
    <n v="157286400"/>
  </r>
  <r>
    <s v="azureml/aml-operator-6b56d9d4c-zvws4"/>
    <s v="azureml"/>
    <s v="aml-operator-6b56d9d4c-zvws4"/>
    <s v="aks-fixedpool-14912270-vmss000009"/>
    <s v="kube-state-metrics"/>
    <s v="10.57.84.152"/>
    <s v="10.57.84.163"/>
    <s v="6ca397e8-d580-4a8f-bc9c-667a0c1f3815"/>
    <s v="ReplicaSet"/>
    <s v="aml-operator-6b56d9d4c"/>
    <x v="5"/>
    <x v="4"/>
    <n v="0"/>
    <x v="4"/>
    <x v="10"/>
    <s v="2025-06-05T09:28:31.627Z"/>
    <n v="0.01"/>
    <n v="62914560"/>
    <n v="0.04"/>
    <n v="157286400"/>
  </r>
  <r>
    <s v="azureml/aml-operator-6b56d9d4c-zvws4"/>
    <s v="azureml"/>
    <s v="aml-operator-6b56d9d4c-zvws4"/>
    <s v="aks-fixedpool-14912270-vmss000009"/>
    <s v="kube-state-metrics"/>
    <s v="10.57.84.152"/>
    <s v="10.57.84.163"/>
    <s v="6ca397e8-d580-4a8f-bc9c-667a0c1f3815"/>
    <s v="ReplicaSet"/>
    <s v="aml-operator-6b56d9d4c"/>
    <x v="5"/>
    <x v="5"/>
    <n v="0"/>
    <x v="5"/>
    <x v="10"/>
    <s v="2025-06-05T09:29:19.059Z"/>
    <n v="0.01"/>
    <n v="62914560"/>
    <n v="0.04"/>
    <n v="157286400"/>
  </r>
  <r>
    <s v="azureml/aml-operator-6b56d9d4c-zvws4"/>
    <s v="azureml"/>
    <s v="aml-operator-6b56d9d4c-zvws4"/>
    <s v="aks-fixedpool-14912270-vmss000009"/>
    <s v="kube-state-metrics"/>
    <s v="10.57.84.152"/>
    <s v="10.57.84.163"/>
    <s v="6ca397e8-d580-4a8f-bc9c-667a0c1f3815"/>
    <s v="ReplicaSet"/>
    <s v="aml-operator-6b56d9d4c"/>
    <x v="5"/>
    <x v="6"/>
    <n v="0"/>
    <x v="6"/>
    <x v="10"/>
    <s v="2025-06-05T09:30:00.752Z"/>
    <n v="0.01"/>
    <n v="62914560"/>
    <n v="0.04"/>
    <n v="157286400"/>
  </r>
  <r>
    <s v="azureml/azureml-fe-v2-865749d464-49x2r"/>
    <s v="azureml"/>
    <s v="azureml-fe-v2-865749d464-49x2r"/>
    <s v="aks-fixedpool-14912270-vmss00000f"/>
    <s v="kube-state-metrics"/>
    <s v="10.57.84.207"/>
    <s v="10.57.84.215"/>
    <s v="6dbd6cc1-a627-4d1d-bcca-154d99a1dc92"/>
    <s v="ReplicaSet"/>
    <s v="azureml-fe-v2-865749d464"/>
    <x v="6"/>
    <x v="0"/>
    <n v="2.0312343201876699E-4"/>
    <x v="0"/>
    <x v="11"/>
    <s v="2025-06-05T09:18:29.328Z"/>
    <n v="0.01"/>
    <n v="104857600"/>
    <n v="0.06"/>
    <n v="230686720"/>
  </r>
  <r>
    <s v="azureml/azureml-fe-v2-865749d464-qk6xt"/>
    <s v="azureml"/>
    <s v="azureml-fe-v2-865749d464-qk6xt"/>
    <s v="aks-xlargepool-15602244-vmss00000c"/>
    <s v="kube-state-metrics"/>
    <s v="10.57.84.233"/>
    <s v="10.57.84.249"/>
    <s v="6c0b9b2e-e67a-4150-9fea-1ad693b6b146"/>
    <s v="ReplicaSet"/>
    <s v="azureml-fe-v2-865749d464"/>
    <x v="6"/>
    <x v="0"/>
    <n v="1.7289039767216899E-4"/>
    <x v="0"/>
    <x v="12"/>
    <s v="2025-06-05T09:18:29.328Z"/>
    <n v="0.01"/>
    <n v="104857600"/>
    <n v="0.06"/>
    <n v="230686720"/>
  </r>
  <r>
    <s v="azureml/azureml-fe-v2-865749d464-5w2xs"/>
    <s v="azureml"/>
    <s v="azureml-fe-v2-865749d464-5w2xs"/>
    <s v="aks-xlargepool02-22970297-vmss000003"/>
    <s v="kube-state-metrics"/>
    <s v="10.57.89.33"/>
    <s v="10.57.89.56"/>
    <s v="429be16b-f28e-450d-a88c-7b959278f8bc"/>
    <s v="ReplicaSet"/>
    <s v="azureml-fe-v2-865749d464"/>
    <x v="6"/>
    <x v="0"/>
    <n v="1.5423557953274801E-4"/>
    <x v="0"/>
    <x v="13"/>
    <s v="2025-06-05T09:18:29.328Z"/>
    <n v="0.01"/>
    <n v="104857600"/>
    <n v="0.06"/>
    <n v="230686720"/>
  </r>
  <r>
    <s v="azureml/azureml-fe-v2-865749d464-49x2r"/>
    <s v="azureml"/>
    <s v="azureml-fe-v2-865749d464-49x2r"/>
    <s v="aks-fixedpool-14912270-vmss00000f"/>
    <s v="kube-state-metrics"/>
    <s v="10.57.84.207"/>
    <s v="10.57.84.215"/>
    <s v="6dbd6cc1-a627-4d1d-bcca-154d99a1dc92"/>
    <s v="ReplicaSet"/>
    <s v="azureml-fe-v2-865749d464"/>
    <x v="6"/>
    <x v="1"/>
    <n v="0"/>
    <x v="1"/>
    <x v="3"/>
    <s v="2025-06-05T09:21:46.939Z"/>
    <n v="0.01"/>
    <n v="104857600"/>
    <n v="0.06"/>
    <n v="230686720"/>
  </r>
  <r>
    <s v="azureml/azureml-fe-v2-865749d464-qk6xt"/>
    <s v="azureml"/>
    <s v="azureml-fe-v2-865749d464-qk6xt"/>
    <s v="aks-xlargepool-15602244-vmss00000c"/>
    <s v="kube-state-metrics"/>
    <s v="10.57.84.233"/>
    <s v="10.57.84.249"/>
    <s v="6c0b9b2e-e67a-4150-9fea-1ad693b6b146"/>
    <s v="ReplicaSet"/>
    <s v="azureml-fe-v2-865749d464"/>
    <x v="6"/>
    <x v="1"/>
    <n v="0"/>
    <x v="1"/>
    <x v="14"/>
    <s v="2025-06-05T09:21:46.939Z"/>
    <n v="0.01"/>
    <n v="104857600"/>
    <n v="0.06"/>
    <n v="230686720"/>
  </r>
  <r>
    <s v="azureml/azureml-fe-v2-865749d464-5w2xs"/>
    <s v="azureml"/>
    <s v="azureml-fe-v2-865749d464-5w2xs"/>
    <s v="aks-xlargepool02-22970297-vmss000003"/>
    <s v="kube-state-metrics"/>
    <s v="10.57.89.33"/>
    <s v="10.57.89.56"/>
    <s v="429be16b-f28e-450d-a88c-7b959278f8bc"/>
    <s v="ReplicaSet"/>
    <s v="azureml-fe-v2-865749d464"/>
    <x v="6"/>
    <x v="7"/>
    <n v="0"/>
    <x v="1"/>
    <x v="15"/>
    <s v="2025-06-05T09:21:46.939Z"/>
    <n v="0.01"/>
    <n v="104857600"/>
    <n v="0.06"/>
    <n v="230686720"/>
  </r>
  <r>
    <s v="azureml/azureml-fe-v2-865749d464-49x2r"/>
    <s v="azureml"/>
    <s v="azureml-fe-v2-865749d464-49x2r"/>
    <s v="aks-fixedpool-14912270-vmss00000f"/>
    <s v="kube-state-metrics"/>
    <s v="10.57.84.207"/>
    <s v="10.57.84.215"/>
    <s v="6dbd6cc1-a627-4d1d-bcca-154d99a1dc92"/>
    <s v="ReplicaSet"/>
    <s v="azureml-fe-v2-865749d464"/>
    <x v="6"/>
    <x v="2"/>
    <n v="0"/>
    <x v="2"/>
    <x v="3"/>
    <s v="2025-06-05T09:22:24.800Z"/>
    <n v="0.01"/>
    <n v="104857600"/>
    <n v="0.06"/>
    <n v="230686720"/>
  </r>
  <r>
    <s v="azureml/azureml-fe-v2-865749d464-qk6xt"/>
    <s v="azureml"/>
    <s v="azureml-fe-v2-865749d464-qk6xt"/>
    <s v="aks-xlargepool-15602244-vmss00000c"/>
    <s v="kube-state-metrics"/>
    <s v="10.57.84.233"/>
    <s v="10.57.84.249"/>
    <s v="6c0b9b2e-e67a-4150-9fea-1ad693b6b146"/>
    <s v="ReplicaSet"/>
    <s v="azureml-fe-v2-865749d464"/>
    <x v="6"/>
    <x v="2"/>
    <n v="0"/>
    <x v="2"/>
    <x v="14"/>
    <s v="2025-06-05T09:22:24.800Z"/>
    <n v="0.01"/>
    <n v="104857600"/>
    <n v="0.06"/>
    <n v="230686720"/>
  </r>
  <r>
    <s v="azureml/azureml-fe-v2-865749d464-5w2xs"/>
    <s v="azureml"/>
    <s v="azureml-fe-v2-865749d464-5w2xs"/>
    <s v="aks-xlargepool02-22970297-vmss000003"/>
    <s v="kube-state-metrics"/>
    <s v="10.57.89.33"/>
    <s v="10.57.89.56"/>
    <s v="429be16b-f28e-450d-a88c-7b959278f8bc"/>
    <s v="ReplicaSet"/>
    <s v="azureml-fe-v2-865749d464"/>
    <x v="6"/>
    <x v="2"/>
    <n v="0"/>
    <x v="2"/>
    <x v="15"/>
    <s v="2025-06-05T09:22:24.800Z"/>
    <n v="0.01"/>
    <n v="104857600"/>
    <n v="0.06"/>
    <n v="230686720"/>
  </r>
  <r>
    <s v="azureml/azureml-fe-v2-865749d464-49x2r"/>
    <s v="azureml"/>
    <s v="azureml-fe-v2-865749d464-49x2r"/>
    <s v="aks-fixedpool-14912270-vmss00000f"/>
    <s v="kube-state-metrics"/>
    <s v="10.57.84.207"/>
    <s v="10.57.84.215"/>
    <s v="6dbd6cc1-a627-4d1d-bcca-154d99a1dc92"/>
    <s v="ReplicaSet"/>
    <s v="azureml-fe-v2-865749d464"/>
    <x v="6"/>
    <x v="3"/>
    <n v="0"/>
    <x v="3"/>
    <x v="3"/>
    <s v="2025-06-05T09:27:37.073Z"/>
    <n v="0.01"/>
    <n v="104857600"/>
    <n v="0.06"/>
    <n v="230686720"/>
  </r>
  <r>
    <s v="azureml/azureml-fe-v2-865749d464-qk6xt"/>
    <s v="azureml"/>
    <s v="azureml-fe-v2-865749d464-qk6xt"/>
    <s v="aks-xlargepool-15602244-vmss00000c"/>
    <s v="kube-state-metrics"/>
    <s v="10.57.84.233"/>
    <s v="10.57.84.249"/>
    <s v="6c0b9b2e-e67a-4150-9fea-1ad693b6b146"/>
    <s v="ReplicaSet"/>
    <s v="azureml-fe-v2-865749d464"/>
    <x v="6"/>
    <x v="3"/>
    <n v="0"/>
    <x v="3"/>
    <x v="14"/>
    <s v="2025-06-05T09:27:37.073Z"/>
    <n v="0.01"/>
    <n v="104857600"/>
    <n v="0.06"/>
    <n v="230686720"/>
  </r>
  <r>
    <s v="azureml/azureml-fe-v2-865749d464-5w2xs"/>
    <s v="azureml"/>
    <s v="azureml-fe-v2-865749d464-5w2xs"/>
    <s v="aks-xlargepool02-22970297-vmss000003"/>
    <s v="kube-state-metrics"/>
    <s v="10.57.89.33"/>
    <s v="10.57.89.56"/>
    <s v="429be16b-f28e-450d-a88c-7b959278f8bc"/>
    <s v="ReplicaSet"/>
    <s v="azureml-fe-v2-865749d464"/>
    <x v="6"/>
    <x v="3"/>
    <n v="0"/>
    <x v="3"/>
    <x v="15"/>
    <s v="2025-06-05T09:27:37.073Z"/>
    <n v="0.01"/>
    <n v="104857600"/>
    <n v="0.06"/>
    <n v="230686720"/>
  </r>
  <r>
    <s v="azureml/azureml-fe-v2-865749d464-49x2r"/>
    <s v="azureml"/>
    <s v="azureml-fe-v2-865749d464-49x2r"/>
    <s v="aks-fixedpool-14912270-vmss00000f"/>
    <s v="kube-state-metrics"/>
    <s v="10.57.84.207"/>
    <s v="10.57.84.215"/>
    <s v="6dbd6cc1-a627-4d1d-bcca-154d99a1dc92"/>
    <s v="ReplicaSet"/>
    <s v="azureml-fe-v2-865749d464"/>
    <x v="6"/>
    <x v="4"/>
    <n v="0"/>
    <x v="4"/>
    <x v="3"/>
    <s v="2025-06-05T09:28:31.627Z"/>
    <n v="0.01"/>
    <n v="104857600"/>
    <n v="0.06"/>
    <n v="230686720"/>
  </r>
  <r>
    <s v="azureml/azureml-fe-v2-865749d464-qk6xt"/>
    <s v="azureml"/>
    <s v="azureml-fe-v2-865749d464-qk6xt"/>
    <s v="aks-xlargepool-15602244-vmss00000c"/>
    <s v="kube-state-metrics"/>
    <s v="10.57.84.233"/>
    <s v="10.57.84.249"/>
    <s v="6c0b9b2e-e67a-4150-9fea-1ad693b6b146"/>
    <s v="ReplicaSet"/>
    <s v="azureml-fe-v2-865749d464"/>
    <x v="6"/>
    <x v="4"/>
    <n v="0"/>
    <x v="4"/>
    <x v="14"/>
    <s v="2025-06-05T09:28:31.627Z"/>
    <n v="0.01"/>
    <n v="104857600"/>
    <n v="0.06"/>
    <n v="230686720"/>
  </r>
  <r>
    <s v="azureml/azureml-fe-v2-865749d464-5w2xs"/>
    <s v="azureml"/>
    <s v="azureml-fe-v2-865749d464-5w2xs"/>
    <s v="aks-xlargepool02-22970297-vmss000003"/>
    <s v="kube-state-metrics"/>
    <s v="10.57.89.33"/>
    <s v="10.57.89.56"/>
    <s v="429be16b-f28e-450d-a88c-7b959278f8bc"/>
    <s v="ReplicaSet"/>
    <s v="azureml-fe-v2-865749d464"/>
    <x v="6"/>
    <x v="4"/>
    <n v="0"/>
    <x v="4"/>
    <x v="15"/>
    <s v="2025-06-05T09:28:31.627Z"/>
    <n v="0.01"/>
    <n v="104857600"/>
    <n v="0.06"/>
    <n v="230686720"/>
  </r>
  <r>
    <s v="azureml/azureml-fe-v2-865749d464-49x2r"/>
    <s v="azureml"/>
    <s v="azureml-fe-v2-865749d464-49x2r"/>
    <s v="aks-fixedpool-14912270-vmss00000f"/>
    <s v="kube-state-metrics"/>
    <s v="10.57.84.207"/>
    <s v="10.57.84.215"/>
    <s v="6dbd6cc1-a627-4d1d-bcca-154d99a1dc92"/>
    <s v="ReplicaSet"/>
    <s v="azureml-fe-v2-865749d464"/>
    <x v="6"/>
    <x v="5"/>
    <n v="0"/>
    <x v="5"/>
    <x v="3"/>
    <s v="2025-06-05T09:29:19.059Z"/>
    <n v="0.01"/>
    <n v="104857600"/>
    <n v="0.06"/>
    <n v="230686720"/>
  </r>
  <r>
    <s v="azureml/azureml-fe-v2-865749d464-qk6xt"/>
    <s v="azureml"/>
    <s v="azureml-fe-v2-865749d464-qk6xt"/>
    <s v="aks-xlargepool-15602244-vmss00000c"/>
    <s v="kube-state-metrics"/>
    <s v="10.57.84.233"/>
    <s v="10.57.84.249"/>
    <s v="6c0b9b2e-e67a-4150-9fea-1ad693b6b146"/>
    <s v="ReplicaSet"/>
    <s v="azureml-fe-v2-865749d464"/>
    <x v="6"/>
    <x v="5"/>
    <n v="0"/>
    <x v="5"/>
    <x v="14"/>
    <s v="2025-06-05T09:29:19.059Z"/>
    <n v="0.01"/>
    <n v="104857600"/>
    <n v="0.06"/>
    <n v="230686720"/>
  </r>
  <r>
    <s v="azureml/azureml-fe-v2-865749d464-5w2xs"/>
    <s v="azureml"/>
    <s v="azureml-fe-v2-865749d464-5w2xs"/>
    <s v="aks-xlargepool02-22970297-vmss000003"/>
    <s v="kube-state-metrics"/>
    <s v="10.57.89.33"/>
    <s v="10.57.89.56"/>
    <s v="429be16b-f28e-450d-a88c-7b959278f8bc"/>
    <s v="ReplicaSet"/>
    <s v="azureml-fe-v2-865749d464"/>
    <x v="6"/>
    <x v="5"/>
    <n v="0"/>
    <x v="5"/>
    <x v="15"/>
    <s v="2025-06-05T09:29:19.059Z"/>
    <n v="0.01"/>
    <n v="104857600"/>
    <n v="0.06"/>
    <n v="230686720"/>
  </r>
  <r>
    <s v="azureml/azureml-fe-v2-865749d464-49x2r"/>
    <s v="azureml"/>
    <s v="azureml-fe-v2-865749d464-49x2r"/>
    <s v="aks-fixedpool-14912270-vmss00000f"/>
    <s v="kube-state-metrics"/>
    <s v="10.57.84.207"/>
    <s v="10.57.84.215"/>
    <s v="6dbd6cc1-a627-4d1d-bcca-154d99a1dc92"/>
    <s v="ReplicaSet"/>
    <s v="azureml-fe-v2-865749d464"/>
    <x v="6"/>
    <x v="6"/>
    <n v="0"/>
    <x v="6"/>
    <x v="3"/>
    <s v="2025-06-05T09:30:00.752Z"/>
    <n v="0.01"/>
    <n v="104857600"/>
    <n v="0.06"/>
    <n v="230686720"/>
  </r>
  <r>
    <s v="azureml/azureml-fe-v2-865749d464-qk6xt"/>
    <s v="azureml"/>
    <s v="azureml-fe-v2-865749d464-qk6xt"/>
    <s v="aks-xlargepool-15602244-vmss00000c"/>
    <s v="kube-state-metrics"/>
    <s v="10.57.84.233"/>
    <s v="10.57.84.249"/>
    <s v="6c0b9b2e-e67a-4150-9fea-1ad693b6b146"/>
    <s v="ReplicaSet"/>
    <s v="azureml-fe-v2-865749d464"/>
    <x v="6"/>
    <x v="6"/>
    <n v="0"/>
    <x v="6"/>
    <x v="14"/>
    <s v="2025-06-05T09:30:00.752Z"/>
    <n v="0.01"/>
    <n v="104857600"/>
    <n v="0.06"/>
    <n v="230686720"/>
  </r>
  <r>
    <s v="azureml/azureml-fe-v2-865749d464-5w2xs"/>
    <s v="azureml"/>
    <s v="azureml-fe-v2-865749d464-5w2xs"/>
    <s v="aks-xlargepool02-22970297-vmss000003"/>
    <s v="kube-state-metrics"/>
    <s v="10.57.89.33"/>
    <s v="10.57.89.56"/>
    <s v="429be16b-f28e-450d-a88c-7b959278f8bc"/>
    <s v="ReplicaSet"/>
    <s v="azureml-fe-v2-865749d464"/>
    <x v="6"/>
    <x v="6"/>
    <n v="0"/>
    <x v="6"/>
    <x v="15"/>
    <s v="2025-06-05T09:30:00.752Z"/>
    <n v="0.01"/>
    <n v="104857600"/>
    <n v="0.06"/>
    <n v="230686720"/>
  </r>
  <r>
    <s v="azureml/azureml-ingress-nginx-controller-f6cb46c45-hm6ch"/>
    <s v="azureml"/>
    <s v="azureml-ingress-nginx-controller-f6cb46c45-hm6ch"/>
    <s v="aks-xlargepool02-22970297-vmss000003"/>
    <s v="kube-state-metrics"/>
    <s v="10.57.89.33"/>
    <s v="10.57.89.53"/>
    <s v="7f9e4550-26df-4487-8976-0fee0f13e184"/>
    <s v="ReplicaSet"/>
    <s v="azureml-ingress-nginx-controller-f6cb46c45"/>
    <x v="7"/>
    <x v="0"/>
    <n v="3.07692307692289E-3"/>
    <x v="0"/>
    <x v="16"/>
    <s v="2025-06-05T09:18:29.328Z"/>
    <n v="0.1"/>
    <n v="67108864"/>
    <n v="1"/>
    <n v="536870912"/>
  </r>
  <r>
    <s v="azureml/azureml-ingress-nginx-controller-f6cb46c45-hm6ch"/>
    <s v="azureml"/>
    <s v="azureml-ingress-nginx-controller-f6cb46c45-hm6ch"/>
    <s v="aks-xlargepool02-22970297-vmss000003"/>
    <s v="kube-state-metrics"/>
    <s v="10.57.89.33"/>
    <s v="10.57.89.53"/>
    <s v="7f9e4550-26df-4487-8976-0fee0f13e184"/>
    <s v="ReplicaSet"/>
    <s v="azureml-ingress-nginx-controller-f6cb46c45"/>
    <x v="7"/>
    <x v="1"/>
    <n v="0"/>
    <x v="1"/>
    <x v="1"/>
    <s v="2025-06-05T09:21:46.939Z"/>
    <n v="0.1"/>
    <n v="67108864"/>
    <n v="1"/>
    <n v="536870912"/>
  </r>
  <r>
    <s v="azureml/azureml-ingress-nginx-controller-f6cb46c45-hm6ch"/>
    <s v="azureml"/>
    <s v="azureml-ingress-nginx-controller-f6cb46c45-hm6ch"/>
    <s v="aks-xlargepool02-22970297-vmss000003"/>
    <s v="kube-state-metrics"/>
    <s v="10.57.89.33"/>
    <s v="10.57.89.53"/>
    <s v="7f9e4550-26df-4487-8976-0fee0f13e184"/>
    <s v="ReplicaSet"/>
    <s v="azureml-ingress-nginx-controller-f6cb46c45"/>
    <x v="7"/>
    <x v="2"/>
    <n v="0"/>
    <x v="2"/>
    <x v="1"/>
    <s v="2025-06-05T09:22:24.800Z"/>
    <n v="0.1"/>
    <n v="67108864"/>
    <n v="1"/>
    <n v="536870912"/>
  </r>
  <r>
    <s v="azureml/azureml-ingress-nginx-controller-f6cb46c45-hm6ch"/>
    <s v="azureml"/>
    <s v="azureml-ingress-nginx-controller-f6cb46c45-hm6ch"/>
    <s v="aks-xlargepool02-22970297-vmss000003"/>
    <s v="kube-state-metrics"/>
    <s v="10.57.89.33"/>
    <s v="10.57.89.53"/>
    <s v="7f9e4550-26df-4487-8976-0fee0f13e184"/>
    <s v="ReplicaSet"/>
    <s v="azureml-ingress-nginx-controller-f6cb46c45"/>
    <x v="7"/>
    <x v="3"/>
    <n v="0"/>
    <x v="3"/>
    <x v="1"/>
    <s v="2025-06-05T09:27:37.073Z"/>
    <n v="0.1"/>
    <n v="67108864"/>
    <n v="1"/>
    <n v="536870912"/>
  </r>
  <r>
    <s v="azureml/azureml-ingress-nginx-controller-f6cb46c45-hm6ch"/>
    <s v="azureml"/>
    <s v="azureml-ingress-nginx-controller-f6cb46c45-hm6ch"/>
    <s v="aks-xlargepool02-22970297-vmss000003"/>
    <s v="kube-state-metrics"/>
    <s v="10.57.89.33"/>
    <s v="10.57.89.53"/>
    <s v="7f9e4550-26df-4487-8976-0fee0f13e184"/>
    <s v="ReplicaSet"/>
    <s v="azureml-ingress-nginx-controller-f6cb46c45"/>
    <x v="7"/>
    <x v="4"/>
    <n v="0"/>
    <x v="4"/>
    <x v="1"/>
    <s v="2025-06-05T09:28:31.627Z"/>
    <n v="0.1"/>
    <n v="67108864"/>
    <n v="1"/>
    <n v="536870912"/>
  </r>
  <r>
    <s v="azureml/azureml-ingress-nginx-controller-f6cb46c45-hm6ch"/>
    <s v="azureml"/>
    <s v="azureml-ingress-nginx-controller-f6cb46c45-hm6ch"/>
    <s v="aks-xlargepool02-22970297-vmss000003"/>
    <s v="kube-state-metrics"/>
    <s v="10.57.89.33"/>
    <s v="10.57.89.53"/>
    <s v="7f9e4550-26df-4487-8976-0fee0f13e184"/>
    <s v="ReplicaSet"/>
    <s v="azureml-ingress-nginx-controller-f6cb46c45"/>
    <x v="7"/>
    <x v="5"/>
    <n v="0"/>
    <x v="5"/>
    <x v="1"/>
    <s v="2025-06-05T09:29:19.059Z"/>
    <n v="0.1"/>
    <n v="67108864"/>
    <n v="1"/>
    <n v="536870912"/>
  </r>
  <r>
    <s v="azureml/azureml-ingress-nginx-controller-f6cb46c45-hm6ch"/>
    <s v="azureml"/>
    <s v="azureml-ingress-nginx-controller-f6cb46c45-hm6ch"/>
    <s v="aks-xlargepool02-22970297-vmss000003"/>
    <s v="kube-state-metrics"/>
    <s v="10.57.89.33"/>
    <s v="10.57.89.53"/>
    <s v="7f9e4550-26df-4487-8976-0fee0f13e184"/>
    <s v="ReplicaSet"/>
    <s v="azureml-ingress-nginx-controller-f6cb46c45"/>
    <x v="7"/>
    <x v="6"/>
    <n v="0"/>
    <x v="6"/>
    <x v="1"/>
    <s v="2025-06-05T09:30:00.752Z"/>
    <n v="0.1"/>
    <n v="67108864"/>
    <n v="1"/>
    <n v="536870912"/>
  </r>
  <r>
    <s v="kube-system/azure-policy-7b7dd8d6bd-8v922"/>
    <s v="kube-system"/>
    <s v="azure-policy-7b7dd8d6bd-8v922"/>
    <s v="aks-amlnode12-65770209-vmss00000d"/>
    <s v="kube-state-metrics"/>
    <s v="10.57.138.10"/>
    <s v="10.57.138.114"/>
    <s v="ace83371-594f-40c1-860d-522754fcc42a"/>
    <s v="ReplicaSet"/>
    <s v="azure-policy-7b7dd8d6bd"/>
    <x v="8"/>
    <x v="0"/>
    <n v="1.4141785261377799E-3"/>
    <x v="0"/>
    <x v="17"/>
    <s v="2025-06-05T09:18:29.328Z"/>
    <n v="0.03"/>
    <n v="52428800"/>
    <n v="0.1"/>
    <n v="209715200"/>
  </r>
  <r>
    <s v="kube-system/azure-policy-7b7dd8d6bd-8v922"/>
    <s v="kube-system"/>
    <s v="azure-policy-7b7dd8d6bd-8v922"/>
    <s v="aks-amlnode12-65770209-vmss00000d"/>
    <s v="kube-state-metrics"/>
    <s v="10.57.138.10"/>
    <s v="10.57.138.114"/>
    <s v="ace83371-594f-40c1-860d-522754fcc42a"/>
    <s v="ReplicaSet"/>
    <s v="azure-policy-7b7dd8d6bd"/>
    <x v="8"/>
    <x v="7"/>
    <n v="0"/>
    <x v="1"/>
    <x v="10"/>
    <s v="2025-06-05T09:21:46.939Z"/>
    <n v="0.03"/>
    <n v="52428800"/>
    <n v="0.1"/>
    <n v="209715200"/>
  </r>
  <r>
    <s v="kube-system/azure-policy-7b7dd8d6bd-8v922"/>
    <s v="kube-system"/>
    <s v="azure-policy-7b7dd8d6bd-8v922"/>
    <s v="aks-amlnode12-65770209-vmss00000d"/>
    <s v="kube-state-metrics"/>
    <s v="10.57.138.10"/>
    <s v="10.57.138.114"/>
    <s v="ace83371-594f-40c1-860d-522754fcc42a"/>
    <s v="ReplicaSet"/>
    <s v="azure-policy-7b7dd8d6bd"/>
    <x v="8"/>
    <x v="2"/>
    <n v="0"/>
    <x v="2"/>
    <x v="10"/>
    <s v="2025-06-05T09:22:24.800Z"/>
    <n v="0.03"/>
    <n v="52428800"/>
    <n v="0.1"/>
    <n v="209715200"/>
  </r>
  <r>
    <s v="kube-system/azure-policy-7b7dd8d6bd-8v922"/>
    <s v="kube-system"/>
    <s v="azure-policy-7b7dd8d6bd-8v922"/>
    <s v="aks-amlnode12-65770209-vmss00000d"/>
    <s v="kube-state-metrics"/>
    <s v="10.57.138.10"/>
    <s v="10.57.138.114"/>
    <s v="ace83371-594f-40c1-860d-522754fcc42a"/>
    <s v="ReplicaSet"/>
    <s v="azure-policy-7b7dd8d6bd"/>
    <x v="8"/>
    <x v="3"/>
    <n v="0"/>
    <x v="3"/>
    <x v="10"/>
    <s v="2025-06-05T09:27:37.073Z"/>
    <n v="0.03"/>
    <n v="52428800"/>
    <n v="0.1"/>
    <n v="209715200"/>
  </r>
  <r>
    <s v="kube-system/azure-policy-7b7dd8d6bd-8v922"/>
    <s v="kube-system"/>
    <s v="azure-policy-7b7dd8d6bd-8v922"/>
    <s v="aks-amlnode12-65770209-vmss00000d"/>
    <s v="kube-state-metrics"/>
    <s v="10.57.138.10"/>
    <s v="10.57.138.114"/>
    <s v="ace83371-594f-40c1-860d-522754fcc42a"/>
    <s v="ReplicaSet"/>
    <s v="azure-policy-7b7dd8d6bd"/>
    <x v="8"/>
    <x v="4"/>
    <n v="7.2534009686651301E-6"/>
    <x v="4"/>
    <x v="18"/>
    <s v="2025-06-05T09:28:31.627Z"/>
    <n v="0.03"/>
    <n v="52428800"/>
    <n v="0.1"/>
    <n v="209715200"/>
  </r>
  <r>
    <s v="kube-system/azure-policy-7b7dd8d6bd-8v922"/>
    <s v="kube-system"/>
    <s v="azure-policy-7b7dd8d6bd-8v922"/>
    <s v="aks-amlnode12-65770209-vmss00000d"/>
    <s v="kube-state-metrics"/>
    <s v="10.57.138.10"/>
    <s v="10.57.138.114"/>
    <s v="ace83371-594f-40c1-860d-522754fcc42a"/>
    <s v="ReplicaSet"/>
    <s v="azure-policy-7b7dd8d6bd"/>
    <x v="8"/>
    <x v="5"/>
    <n v="7.2534009686651301E-6"/>
    <x v="5"/>
    <x v="18"/>
    <s v="2025-06-05T09:29:19.059Z"/>
    <n v="0.03"/>
    <n v="52428800"/>
    <n v="0.1"/>
    <n v="209715200"/>
  </r>
  <r>
    <s v="kube-system/azure-policy-7b7dd8d6bd-8v922"/>
    <s v="kube-system"/>
    <s v="azure-policy-7b7dd8d6bd-8v922"/>
    <s v="aks-amlnode12-65770209-vmss00000d"/>
    <s v="kube-state-metrics"/>
    <s v="10.57.138.10"/>
    <s v="10.57.138.114"/>
    <s v="ace83371-594f-40c1-860d-522754fcc42a"/>
    <s v="ReplicaSet"/>
    <s v="azure-policy-7b7dd8d6bd"/>
    <x v="8"/>
    <x v="6"/>
    <n v="7.2534009686651301E-6"/>
    <x v="6"/>
    <x v="18"/>
    <s v="2025-06-05T09:30:00.752Z"/>
    <n v="0.03"/>
    <n v="52428800"/>
    <n v="0.1"/>
    <n v="209715200"/>
  </r>
  <r>
    <s v="kube-system/azure-policy-webhook-68dd6c5495-vsq8w"/>
    <s v="kube-system"/>
    <s v="azure-policy-webhook-68dd6c5495-vsq8w"/>
    <s v="aks-amlnode12-65770209-vmss00000d"/>
    <s v="kube-state-metrics"/>
    <s v="10.57.138.10"/>
    <s v="10.57.138.16"/>
    <s v="d5aa17b0-6905-43da-9284-cc3a2fe815b8"/>
    <s v="ReplicaSet"/>
    <s v="azure-policy-webhook-68dd6c5495"/>
    <x v="9"/>
    <x v="0"/>
    <n v="3.5339388379632499E-4"/>
    <x v="0"/>
    <x v="19"/>
    <s v="2025-06-05T09:18:29.328Z"/>
    <n v="0.03"/>
    <n v="52428800"/>
    <n v="0.1"/>
    <n v="209715200"/>
  </r>
  <r>
    <s v="kube-system/azure-policy-webhook-68dd6c5495-vsq8w"/>
    <s v="kube-system"/>
    <s v="azure-policy-webhook-68dd6c5495-vsq8w"/>
    <s v="aks-amlnode12-65770209-vmss00000d"/>
    <s v="kube-state-metrics"/>
    <s v="10.57.138.10"/>
    <s v="10.57.138.16"/>
    <s v="d5aa17b0-6905-43da-9284-cc3a2fe815b8"/>
    <s v="ReplicaSet"/>
    <s v="azure-policy-webhook-68dd6c5495"/>
    <x v="9"/>
    <x v="7"/>
    <n v="0"/>
    <x v="1"/>
    <x v="20"/>
    <s v="2025-06-05T09:21:46.939Z"/>
    <n v="0.03"/>
    <n v="52428800"/>
    <n v="0.1"/>
    <n v="209715200"/>
  </r>
  <r>
    <s v="kube-system/azure-policy-webhook-68dd6c5495-vsq8w"/>
    <s v="kube-system"/>
    <s v="azure-policy-webhook-68dd6c5495-vsq8w"/>
    <s v="aks-amlnode12-65770209-vmss00000d"/>
    <s v="kube-state-metrics"/>
    <s v="10.57.138.10"/>
    <s v="10.57.138.16"/>
    <s v="d5aa17b0-6905-43da-9284-cc3a2fe815b8"/>
    <s v="ReplicaSet"/>
    <s v="azure-policy-webhook-68dd6c5495"/>
    <x v="9"/>
    <x v="2"/>
    <n v="0"/>
    <x v="2"/>
    <x v="20"/>
    <s v="2025-06-05T09:22:24.800Z"/>
    <n v="0.03"/>
    <n v="52428800"/>
    <n v="0.1"/>
    <n v="209715200"/>
  </r>
  <r>
    <s v="kube-system/azure-policy-webhook-68dd6c5495-vsq8w"/>
    <s v="kube-system"/>
    <s v="azure-policy-webhook-68dd6c5495-vsq8w"/>
    <s v="aks-amlnode12-65770209-vmss00000d"/>
    <s v="kube-state-metrics"/>
    <s v="10.57.138.10"/>
    <s v="10.57.138.16"/>
    <s v="d5aa17b0-6905-43da-9284-cc3a2fe815b8"/>
    <s v="ReplicaSet"/>
    <s v="azure-policy-webhook-68dd6c5495"/>
    <x v="9"/>
    <x v="3"/>
    <n v="0"/>
    <x v="3"/>
    <x v="20"/>
    <s v="2025-06-05T09:27:37.073Z"/>
    <n v="0.03"/>
    <n v="52428800"/>
    <n v="0.1"/>
    <n v="209715200"/>
  </r>
  <r>
    <s v="kube-system/azure-policy-webhook-68dd6c5495-vsq8w"/>
    <s v="kube-system"/>
    <s v="azure-policy-webhook-68dd6c5495-vsq8w"/>
    <s v="aks-amlnode12-65770209-vmss00000d"/>
    <s v="kube-state-metrics"/>
    <s v="10.57.138.10"/>
    <s v="10.57.138.16"/>
    <s v="d5aa17b0-6905-43da-9284-cc3a2fe815b8"/>
    <s v="ReplicaSet"/>
    <s v="azure-policy-webhook-68dd6c5495"/>
    <x v="9"/>
    <x v="4"/>
    <n v="6.0542614280317604E-6"/>
    <x v="4"/>
    <x v="21"/>
    <s v="2025-06-05T09:28:31.627Z"/>
    <n v="0.03"/>
    <n v="52428800"/>
    <n v="0.1"/>
    <n v="209715200"/>
  </r>
  <r>
    <s v="kube-system/azure-policy-webhook-68dd6c5495-vsq8w"/>
    <s v="kube-system"/>
    <s v="azure-policy-webhook-68dd6c5495-vsq8w"/>
    <s v="aks-amlnode12-65770209-vmss00000d"/>
    <s v="kube-state-metrics"/>
    <s v="10.57.138.10"/>
    <s v="10.57.138.16"/>
    <s v="d5aa17b0-6905-43da-9284-cc3a2fe815b8"/>
    <s v="ReplicaSet"/>
    <s v="azure-policy-webhook-68dd6c5495"/>
    <x v="9"/>
    <x v="5"/>
    <n v="6.0542614280317604E-6"/>
    <x v="5"/>
    <x v="21"/>
    <s v="2025-06-05T09:29:19.059Z"/>
    <n v="0.03"/>
    <n v="52428800"/>
    <n v="0.1"/>
    <n v="209715200"/>
  </r>
  <r>
    <s v="kube-system/azure-policy-webhook-68dd6c5495-vsq8w"/>
    <s v="kube-system"/>
    <s v="azure-policy-webhook-68dd6c5495-vsq8w"/>
    <s v="aks-amlnode12-65770209-vmss00000d"/>
    <s v="kube-state-metrics"/>
    <s v="10.57.138.10"/>
    <s v="10.57.138.16"/>
    <s v="d5aa17b0-6905-43da-9284-cc3a2fe815b8"/>
    <s v="ReplicaSet"/>
    <s v="azure-policy-webhook-68dd6c5495"/>
    <x v="9"/>
    <x v="6"/>
    <n v="6.0542614280317604E-6"/>
    <x v="6"/>
    <x v="21"/>
    <s v="2025-06-05T09:30:00.752Z"/>
    <n v="0.03"/>
    <n v="52428800"/>
    <n v="0.1"/>
    <n v="209715200"/>
  </r>
  <r>
    <s v="kube-system/azure-wi-webhook-controller-manager-6bb7c578fc-jzzrv"/>
    <s v="kube-system"/>
    <s v="azure-wi-webhook-controller-manager-6bb7c578fc-jzzrv"/>
    <s v="aks-fixedpool-14912270-vmss00000f"/>
    <s v="kube-state-metrics"/>
    <s v="10.57.84.207"/>
    <s v="10.57.84.208"/>
    <s v="e41c977e-9b93-4c3a-a830-c9f257140db5"/>
    <s v="ReplicaSet"/>
    <s v="azure-wi-webhook-controller-manager-6bb7c578fc"/>
    <x v="10"/>
    <x v="0"/>
    <n v="5.1413485200030602E-3"/>
    <x v="0"/>
    <x v="22"/>
    <s v="2025-06-05T09:18:29.328Z"/>
    <n v="0.1"/>
    <n v="20971520"/>
    <n v="0.2"/>
    <n v="314572800"/>
  </r>
  <r>
    <s v="kube-system/azure-wi-webhook-controller-manager-6bb7c578fc-cp25n"/>
    <s v="kube-system"/>
    <s v="azure-wi-webhook-controller-manager-6bb7c578fc-cp25n"/>
    <s v="aks-fixedpool-14912270-vmss000009"/>
    <s v="kube-state-metrics"/>
    <s v="10.57.84.152"/>
    <s v="10.57.84.156"/>
    <s v="bb879a37-3159-4d21-84e5-835bb8fe7352"/>
    <s v="ReplicaSet"/>
    <s v="azure-wi-webhook-controller-manager-6bb7c578fc"/>
    <x v="10"/>
    <x v="0"/>
    <n v="4.4331024491496502E-3"/>
    <x v="0"/>
    <x v="23"/>
    <s v="2025-06-05T09:18:29.328Z"/>
    <n v="0.1"/>
    <n v="20971520"/>
    <n v="0.2"/>
    <n v="314572800"/>
  </r>
  <r>
    <s v="kube-system/azure-wi-webhook-controller-manager-6bb7c578fc-jzzrv"/>
    <s v="kube-system"/>
    <s v="azure-wi-webhook-controller-manager-6bb7c578fc-jzzrv"/>
    <s v="aks-fixedpool-14912270-vmss00000f"/>
    <s v="kube-state-metrics"/>
    <s v="10.57.84.207"/>
    <s v="10.57.84.208"/>
    <s v="e41c977e-9b93-4c3a-a830-c9f257140db5"/>
    <s v="ReplicaSet"/>
    <s v="azure-wi-webhook-controller-manager-6bb7c578fc"/>
    <x v="10"/>
    <x v="1"/>
    <n v="0"/>
    <x v="1"/>
    <x v="1"/>
    <s v="2025-06-05T09:21:46.939Z"/>
    <n v="0.1"/>
    <n v="20971520"/>
    <n v="0.2"/>
    <n v="314572800"/>
  </r>
  <r>
    <s v="kube-system/azure-wi-webhook-controller-manager-6bb7c578fc-cp25n"/>
    <s v="kube-system"/>
    <s v="azure-wi-webhook-controller-manager-6bb7c578fc-cp25n"/>
    <s v="aks-fixedpool-14912270-vmss000009"/>
    <s v="kube-state-metrics"/>
    <s v="10.57.84.152"/>
    <s v="10.57.84.156"/>
    <s v="bb879a37-3159-4d21-84e5-835bb8fe7352"/>
    <s v="ReplicaSet"/>
    <s v="azure-wi-webhook-controller-manager-6bb7c578fc"/>
    <x v="10"/>
    <x v="7"/>
    <n v="0"/>
    <x v="1"/>
    <x v="10"/>
    <s v="2025-06-05T09:21:46.939Z"/>
    <n v="0.1"/>
    <n v="20971520"/>
    <n v="0.2"/>
    <n v="314572800"/>
  </r>
  <r>
    <s v="kube-system/azure-wi-webhook-controller-manager-6bb7c578fc-jzzrv"/>
    <s v="kube-system"/>
    <s v="azure-wi-webhook-controller-manager-6bb7c578fc-jzzrv"/>
    <s v="aks-fixedpool-14912270-vmss00000f"/>
    <s v="kube-state-metrics"/>
    <s v="10.57.84.207"/>
    <s v="10.57.84.208"/>
    <s v="e41c977e-9b93-4c3a-a830-c9f257140db5"/>
    <s v="ReplicaSet"/>
    <s v="azure-wi-webhook-controller-manager-6bb7c578fc"/>
    <x v="10"/>
    <x v="2"/>
    <n v="0"/>
    <x v="2"/>
    <x v="1"/>
    <s v="2025-06-05T09:22:24.800Z"/>
    <n v="0.1"/>
    <n v="20971520"/>
    <n v="0.2"/>
    <n v="314572800"/>
  </r>
  <r>
    <s v="kube-system/azure-wi-webhook-controller-manager-6bb7c578fc-cp25n"/>
    <s v="kube-system"/>
    <s v="azure-wi-webhook-controller-manager-6bb7c578fc-cp25n"/>
    <s v="aks-fixedpool-14912270-vmss000009"/>
    <s v="kube-state-metrics"/>
    <s v="10.57.84.152"/>
    <s v="10.57.84.156"/>
    <s v="bb879a37-3159-4d21-84e5-835bb8fe7352"/>
    <s v="ReplicaSet"/>
    <s v="azure-wi-webhook-controller-manager-6bb7c578fc"/>
    <x v="10"/>
    <x v="2"/>
    <n v="0"/>
    <x v="2"/>
    <x v="10"/>
    <s v="2025-06-05T09:22:24.800Z"/>
    <n v="0.1"/>
    <n v="20971520"/>
    <n v="0.2"/>
    <n v="314572800"/>
  </r>
  <r>
    <s v="kube-system/azure-wi-webhook-controller-manager-6bb7c578fc-jzzrv"/>
    <s v="kube-system"/>
    <s v="azure-wi-webhook-controller-manager-6bb7c578fc-jzzrv"/>
    <s v="aks-fixedpool-14912270-vmss00000f"/>
    <s v="kube-state-metrics"/>
    <s v="10.57.84.207"/>
    <s v="10.57.84.208"/>
    <s v="e41c977e-9b93-4c3a-a830-c9f257140db5"/>
    <s v="ReplicaSet"/>
    <s v="azure-wi-webhook-controller-manager-6bb7c578fc"/>
    <x v="10"/>
    <x v="3"/>
    <n v="0"/>
    <x v="3"/>
    <x v="1"/>
    <s v="2025-06-05T09:27:37.073Z"/>
    <n v="0.1"/>
    <n v="20971520"/>
    <n v="0.2"/>
    <n v="314572800"/>
  </r>
  <r>
    <s v="kube-system/azure-wi-webhook-controller-manager-6bb7c578fc-cp25n"/>
    <s v="kube-system"/>
    <s v="azure-wi-webhook-controller-manager-6bb7c578fc-cp25n"/>
    <s v="aks-fixedpool-14912270-vmss000009"/>
    <s v="kube-state-metrics"/>
    <s v="10.57.84.152"/>
    <s v="10.57.84.156"/>
    <s v="bb879a37-3159-4d21-84e5-835bb8fe7352"/>
    <s v="ReplicaSet"/>
    <s v="azure-wi-webhook-controller-manager-6bb7c578fc"/>
    <x v="10"/>
    <x v="3"/>
    <n v="0"/>
    <x v="3"/>
    <x v="10"/>
    <s v="2025-06-05T09:27:37.073Z"/>
    <n v="0.1"/>
    <n v="20971520"/>
    <n v="0.2"/>
    <n v="314572800"/>
  </r>
  <r>
    <s v="kube-system/azure-wi-webhook-controller-manager-6bb7c578fc-jzzrv"/>
    <s v="kube-system"/>
    <s v="azure-wi-webhook-controller-manager-6bb7c578fc-jzzrv"/>
    <s v="aks-fixedpool-14912270-vmss00000f"/>
    <s v="kube-state-metrics"/>
    <s v="10.57.84.207"/>
    <s v="10.57.84.208"/>
    <s v="e41c977e-9b93-4c3a-a830-c9f257140db5"/>
    <s v="ReplicaSet"/>
    <s v="azure-wi-webhook-controller-manager-6bb7c578fc"/>
    <x v="10"/>
    <x v="4"/>
    <n v="0"/>
    <x v="4"/>
    <x v="1"/>
    <s v="2025-06-05T09:28:31.627Z"/>
    <n v="0.1"/>
    <n v="20971520"/>
    <n v="0.2"/>
    <n v="314572800"/>
  </r>
  <r>
    <s v="kube-system/azure-wi-webhook-controller-manager-6bb7c578fc-cp25n"/>
    <s v="kube-system"/>
    <s v="azure-wi-webhook-controller-manager-6bb7c578fc-cp25n"/>
    <s v="aks-fixedpool-14912270-vmss000009"/>
    <s v="kube-state-metrics"/>
    <s v="10.57.84.152"/>
    <s v="10.57.84.156"/>
    <s v="bb879a37-3159-4d21-84e5-835bb8fe7352"/>
    <s v="ReplicaSet"/>
    <s v="azure-wi-webhook-controller-manager-6bb7c578fc"/>
    <x v="10"/>
    <x v="4"/>
    <n v="0"/>
    <x v="4"/>
    <x v="10"/>
    <s v="2025-06-05T09:28:31.627Z"/>
    <n v="0.1"/>
    <n v="20971520"/>
    <n v="0.2"/>
    <n v="314572800"/>
  </r>
  <r>
    <s v="kube-system/azure-wi-webhook-controller-manager-6bb7c578fc-jzzrv"/>
    <s v="kube-system"/>
    <s v="azure-wi-webhook-controller-manager-6bb7c578fc-jzzrv"/>
    <s v="aks-fixedpool-14912270-vmss00000f"/>
    <s v="kube-state-metrics"/>
    <s v="10.57.84.207"/>
    <s v="10.57.84.208"/>
    <s v="e41c977e-9b93-4c3a-a830-c9f257140db5"/>
    <s v="ReplicaSet"/>
    <s v="azure-wi-webhook-controller-manager-6bb7c578fc"/>
    <x v="10"/>
    <x v="5"/>
    <n v="0"/>
    <x v="5"/>
    <x v="1"/>
    <s v="2025-06-05T09:29:19.059Z"/>
    <n v="0.1"/>
    <n v="20971520"/>
    <n v="0.2"/>
    <n v="314572800"/>
  </r>
  <r>
    <s v="kube-system/azure-wi-webhook-controller-manager-6bb7c578fc-cp25n"/>
    <s v="kube-system"/>
    <s v="azure-wi-webhook-controller-manager-6bb7c578fc-cp25n"/>
    <s v="aks-fixedpool-14912270-vmss000009"/>
    <s v="kube-state-metrics"/>
    <s v="10.57.84.152"/>
    <s v="10.57.84.156"/>
    <s v="bb879a37-3159-4d21-84e5-835bb8fe7352"/>
    <s v="ReplicaSet"/>
    <s v="azure-wi-webhook-controller-manager-6bb7c578fc"/>
    <x v="10"/>
    <x v="5"/>
    <n v="0"/>
    <x v="5"/>
    <x v="10"/>
    <s v="2025-06-05T09:29:19.059Z"/>
    <n v="0.1"/>
    <n v="20971520"/>
    <n v="0.2"/>
    <n v="314572800"/>
  </r>
  <r>
    <s v="kube-system/azure-wi-webhook-controller-manager-6bb7c578fc-jzzrv"/>
    <s v="kube-system"/>
    <s v="azure-wi-webhook-controller-manager-6bb7c578fc-jzzrv"/>
    <s v="aks-fixedpool-14912270-vmss00000f"/>
    <s v="kube-state-metrics"/>
    <s v="10.57.84.207"/>
    <s v="10.57.84.208"/>
    <s v="e41c977e-9b93-4c3a-a830-c9f257140db5"/>
    <s v="ReplicaSet"/>
    <s v="azure-wi-webhook-controller-manager-6bb7c578fc"/>
    <x v="10"/>
    <x v="6"/>
    <n v="0"/>
    <x v="6"/>
    <x v="1"/>
    <s v="2025-06-05T09:30:00.752Z"/>
    <n v="0.1"/>
    <n v="20971520"/>
    <n v="0.2"/>
    <n v="314572800"/>
  </r>
  <r>
    <s v="kube-system/azure-wi-webhook-controller-manager-6bb7c578fc-cp25n"/>
    <s v="kube-system"/>
    <s v="azure-wi-webhook-controller-manager-6bb7c578fc-cp25n"/>
    <s v="aks-fixedpool-14912270-vmss000009"/>
    <s v="kube-state-metrics"/>
    <s v="10.57.84.152"/>
    <s v="10.57.84.156"/>
    <s v="bb879a37-3159-4d21-84e5-835bb8fe7352"/>
    <s v="ReplicaSet"/>
    <s v="azure-wi-webhook-controller-manager-6bb7c578fc"/>
    <x v="10"/>
    <x v="6"/>
    <n v="0"/>
    <x v="6"/>
    <x v="10"/>
    <s v="2025-06-05T09:30:00.752Z"/>
    <n v="0.1"/>
    <n v="20971520"/>
    <n v="0.2"/>
    <n v="314572800"/>
  </r>
  <r>
    <s v="azureml/blue-cape-215-k8s-v1-6577bccbf9-nzq8d"/>
    <s v="azureml"/>
    <s v="blue-cape-215-k8s-v1-6577bccbf9-nzq8d"/>
    <s v="aks-fixedpool-14912270-vmss000009"/>
    <s v="kube-state-metrics"/>
    <s v="10.57.84.152"/>
    <s v="10.57.84.161"/>
    <s v="06368d25-0539-4420-b865-84d26988a3f0"/>
    <s v="ReplicaSet"/>
    <s v="blue-cape-215-k8s-v1-6577bccbf9"/>
    <x v="11"/>
    <x v="0"/>
    <n v="5.64784975522659E-4"/>
    <x v="0"/>
    <x v="24"/>
    <s v="2025-06-05T09:18:29.328Z"/>
    <n v="0.1"/>
    <n v="52428800"/>
    <n v="0.1"/>
    <n v="52428800"/>
  </r>
  <r>
    <s v="azureml/blue-cape-215-k8s-v1-6577bccbf9-nzq8d"/>
    <s v="azureml"/>
    <s v="blue-cape-215-k8s-v1-6577bccbf9-nzq8d"/>
    <s v="aks-fixedpool-14912270-vmss000009"/>
    <s v="kube-state-metrics"/>
    <s v="10.57.84.152"/>
    <s v="10.57.84.161"/>
    <s v="06368d25-0539-4420-b865-84d26988a3f0"/>
    <s v="ReplicaSet"/>
    <s v="blue-cape-215-k8s-v1-6577bccbf9"/>
    <x v="11"/>
    <x v="1"/>
    <n v="0"/>
    <x v="1"/>
    <x v="3"/>
    <s v="2025-06-05T09:21:46.939Z"/>
    <n v="0.1"/>
    <n v="52428800"/>
    <n v="0.1"/>
    <n v="52428800"/>
  </r>
  <r>
    <s v="azureml/blue-cape-215-k8s-v1-6577bccbf9-nzq8d"/>
    <s v="azureml"/>
    <s v="blue-cape-215-k8s-v1-6577bccbf9-nzq8d"/>
    <s v="aks-fixedpool-14912270-vmss000009"/>
    <s v="kube-state-metrics"/>
    <s v="10.57.84.152"/>
    <s v="10.57.84.161"/>
    <s v="06368d25-0539-4420-b865-84d26988a3f0"/>
    <s v="ReplicaSet"/>
    <s v="blue-cape-215-k8s-v1-6577bccbf9"/>
    <x v="11"/>
    <x v="2"/>
    <n v="0"/>
    <x v="2"/>
    <x v="3"/>
    <s v="2025-06-05T09:22:24.800Z"/>
    <n v="0.1"/>
    <n v="52428800"/>
    <n v="0.1"/>
    <n v="52428800"/>
  </r>
  <r>
    <s v="azureml/blue-cape-215-k8s-v1-6577bccbf9-nzq8d"/>
    <s v="azureml"/>
    <s v="blue-cape-215-k8s-v1-6577bccbf9-nzq8d"/>
    <s v="aks-fixedpool-14912270-vmss000009"/>
    <s v="kube-state-metrics"/>
    <s v="10.57.84.152"/>
    <s v="10.57.84.161"/>
    <s v="06368d25-0539-4420-b865-84d26988a3f0"/>
    <s v="ReplicaSet"/>
    <s v="blue-cape-215-k8s-v1-6577bccbf9"/>
    <x v="11"/>
    <x v="3"/>
    <n v="0"/>
    <x v="3"/>
    <x v="3"/>
    <s v="2025-06-05T09:27:37.073Z"/>
    <n v="0.1"/>
    <n v="52428800"/>
    <n v="0.1"/>
    <n v="52428800"/>
  </r>
  <r>
    <s v="azureml/blue-cape-215-k8s-v1-6577bccbf9-nzq8d"/>
    <s v="azureml"/>
    <s v="blue-cape-215-k8s-v1-6577bccbf9-nzq8d"/>
    <s v="aks-fixedpool-14912270-vmss000009"/>
    <s v="kube-state-metrics"/>
    <s v="10.57.84.152"/>
    <s v="10.57.84.161"/>
    <s v="06368d25-0539-4420-b865-84d26988a3f0"/>
    <s v="ReplicaSet"/>
    <s v="blue-cape-215-k8s-v1-6577bccbf9"/>
    <x v="11"/>
    <x v="4"/>
    <n v="0"/>
    <x v="4"/>
    <x v="3"/>
    <s v="2025-06-05T09:28:31.627Z"/>
    <n v="0.1"/>
    <n v="52428800"/>
    <n v="0.1"/>
    <n v="52428800"/>
  </r>
  <r>
    <s v="azureml/blue-cape-215-k8s-v1-6577bccbf9-nzq8d"/>
    <s v="azureml"/>
    <s v="blue-cape-215-k8s-v1-6577bccbf9-nzq8d"/>
    <s v="aks-fixedpool-14912270-vmss000009"/>
    <s v="kube-state-metrics"/>
    <s v="10.57.84.152"/>
    <s v="10.57.84.161"/>
    <s v="06368d25-0539-4420-b865-84d26988a3f0"/>
    <s v="ReplicaSet"/>
    <s v="blue-cape-215-k8s-v1-6577bccbf9"/>
    <x v="11"/>
    <x v="5"/>
    <n v="0"/>
    <x v="5"/>
    <x v="3"/>
    <s v="2025-06-05T09:29:19.059Z"/>
    <n v="0.1"/>
    <n v="52428800"/>
    <n v="0.1"/>
    <n v="52428800"/>
  </r>
  <r>
    <s v="azureml/blue-cape-215-k8s-v1-6577bccbf9-nzq8d"/>
    <s v="azureml"/>
    <s v="blue-cape-215-k8s-v1-6577bccbf9-nzq8d"/>
    <s v="aks-fixedpool-14912270-vmss000009"/>
    <s v="kube-state-metrics"/>
    <s v="10.57.84.152"/>
    <s v="10.57.84.161"/>
    <s v="06368d25-0539-4420-b865-84d26988a3f0"/>
    <s v="ReplicaSet"/>
    <s v="blue-cape-215-k8s-v1-6577bccbf9"/>
    <x v="11"/>
    <x v="6"/>
    <n v="0"/>
    <x v="6"/>
    <x v="3"/>
    <s v="2025-06-05T09:30:00.752Z"/>
    <n v="0.1"/>
    <n v="52428800"/>
    <n v="0.1"/>
    <n v="52428800"/>
  </r>
  <r>
    <s v="azureml/blue-cape-215-k8s-v3-766ddff7ff-dk459"/>
    <s v="azureml"/>
    <s v="blue-cape-215-k8s-v3-766ddff7ff-dk459"/>
    <s v="aks-fixedpool-14912270-vmss000009"/>
    <s v="kube-state-metrics"/>
    <s v="10.57.84.152"/>
    <s v="10.57.84.173"/>
    <s v="1303d8aa-c0dc-458e-abd4-9debc7515e34"/>
    <s v="ReplicaSet"/>
    <s v="blue-cape-215-k8s-v3-766ddff7ff"/>
    <x v="12"/>
    <x v="0"/>
    <n v="5.5564297321346204E-4"/>
    <x v="0"/>
    <x v="25"/>
    <s v="2025-06-05T09:18:29.328Z"/>
    <n v="0.1"/>
    <n v="52428800"/>
    <n v="0.1"/>
    <n v="52428800"/>
  </r>
  <r>
    <s v="azureml/blue-cape-215-k8s-v3-766ddff7ff-dk459"/>
    <s v="azureml"/>
    <s v="blue-cape-215-k8s-v3-766ddff7ff-dk459"/>
    <s v="aks-fixedpool-14912270-vmss000009"/>
    <s v="kube-state-metrics"/>
    <s v="10.57.84.152"/>
    <s v="10.57.84.173"/>
    <s v="1303d8aa-c0dc-458e-abd4-9debc7515e34"/>
    <s v="ReplicaSet"/>
    <s v="blue-cape-215-k8s-v3-766ddff7ff"/>
    <x v="12"/>
    <x v="1"/>
    <n v="0"/>
    <x v="1"/>
    <x v="26"/>
    <s v="2025-06-05T09:21:46.939Z"/>
    <n v="0.1"/>
    <n v="52428800"/>
    <n v="0.1"/>
    <n v="52428800"/>
  </r>
  <r>
    <s v="azureml/blue-cape-215-k8s-v3-766ddff7ff-dk459"/>
    <s v="azureml"/>
    <s v="blue-cape-215-k8s-v3-766ddff7ff-dk459"/>
    <s v="aks-fixedpool-14912270-vmss000009"/>
    <s v="kube-state-metrics"/>
    <s v="10.57.84.152"/>
    <s v="10.57.84.173"/>
    <s v="1303d8aa-c0dc-458e-abd4-9debc7515e34"/>
    <s v="ReplicaSet"/>
    <s v="blue-cape-215-k8s-v3-766ddff7ff"/>
    <x v="12"/>
    <x v="2"/>
    <n v="0"/>
    <x v="2"/>
    <x v="26"/>
    <s v="2025-06-05T09:22:24.800Z"/>
    <n v="0.1"/>
    <n v="52428800"/>
    <n v="0.1"/>
    <n v="52428800"/>
  </r>
  <r>
    <s v="azureml/blue-cape-215-k8s-v3-766ddff7ff-dk459"/>
    <s v="azureml"/>
    <s v="blue-cape-215-k8s-v3-766ddff7ff-dk459"/>
    <s v="aks-fixedpool-14912270-vmss000009"/>
    <s v="kube-state-metrics"/>
    <s v="10.57.84.152"/>
    <s v="10.57.84.173"/>
    <s v="1303d8aa-c0dc-458e-abd4-9debc7515e34"/>
    <s v="ReplicaSet"/>
    <s v="blue-cape-215-k8s-v3-766ddff7ff"/>
    <x v="12"/>
    <x v="3"/>
    <n v="0"/>
    <x v="3"/>
    <x v="26"/>
    <s v="2025-06-05T09:27:37.073Z"/>
    <n v="0.1"/>
    <n v="52428800"/>
    <n v="0.1"/>
    <n v="52428800"/>
  </r>
  <r>
    <s v="azureml/blue-cape-215-k8s-v3-766ddff7ff-dk459"/>
    <s v="azureml"/>
    <s v="blue-cape-215-k8s-v3-766ddff7ff-dk459"/>
    <s v="aks-fixedpool-14912270-vmss000009"/>
    <s v="kube-state-metrics"/>
    <s v="10.57.84.152"/>
    <s v="10.57.84.173"/>
    <s v="1303d8aa-c0dc-458e-abd4-9debc7515e34"/>
    <s v="ReplicaSet"/>
    <s v="blue-cape-215-k8s-v3-766ddff7ff"/>
    <x v="12"/>
    <x v="4"/>
    <n v="0"/>
    <x v="4"/>
    <x v="26"/>
    <s v="2025-06-05T09:28:31.627Z"/>
    <n v="0.1"/>
    <n v="52428800"/>
    <n v="0.1"/>
    <n v="52428800"/>
  </r>
  <r>
    <s v="azureml/blue-cape-215-k8s-v3-766ddff7ff-dk459"/>
    <s v="azureml"/>
    <s v="blue-cape-215-k8s-v3-766ddff7ff-dk459"/>
    <s v="aks-fixedpool-14912270-vmss000009"/>
    <s v="kube-state-metrics"/>
    <s v="10.57.84.152"/>
    <s v="10.57.84.173"/>
    <s v="1303d8aa-c0dc-458e-abd4-9debc7515e34"/>
    <s v="ReplicaSet"/>
    <s v="blue-cape-215-k8s-v3-766ddff7ff"/>
    <x v="12"/>
    <x v="5"/>
    <n v="0"/>
    <x v="5"/>
    <x v="26"/>
    <s v="2025-06-05T09:29:19.059Z"/>
    <n v="0.1"/>
    <n v="52428800"/>
    <n v="0.1"/>
    <n v="52428800"/>
  </r>
  <r>
    <s v="azureml/blue-cape-215-k8s-v3-766ddff7ff-dk459"/>
    <s v="azureml"/>
    <s v="blue-cape-215-k8s-v3-766ddff7ff-dk459"/>
    <s v="aks-fixedpool-14912270-vmss000009"/>
    <s v="kube-state-metrics"/>
    <s v="10.57.84.152"/>
    <s v="10.57.84.173"/>
    <s v="1303d8aa-c0dc-458e-abd4-9debc7515e34"/>
    <s v="ReplicaSet"/>
    <s v="blue-cape-215-k8s-v3-766ddff7ff"/>
    <x v="12"/>
    <x v="6"/>
    <n v="0"/>
    <x v="6"/>
    <x v="26"/>
    <s v="2025-06-05T09:30:00.752Z"/>
    <n v="0.1"/>
    <n v="52428800"/>
    <n v="0.1"/>
    <n v="52428800"/>
  </r>
  <r>
    <s v="azureml/blue-cape-215-k8s-v4-69788549cf-7vf4w"/>
    <s v="azureml"/>
    <s v="blue-cape-215-k8s-v4-69788549cf-7vf4w"/>
    <s v="aks-fixedpool-14912270-vmss000009"/>
    <s v="kube-state-metrics"/>
    <s v="10.57.84.152"/>
    <s v="10.57.84.162"/>
    <s v="2df67922-d05e-464d-8489-ac8c8d375426"/>
    <s v="ReplicaSet"/>
    <s v="blue-cape-215-k8s-v4-69788549cf"/>
    <x v="13"/>
    <x v="0"/>
    <n v="5.6552762240186195E-4"/>
    <x v="0"/>
    <x v="27"/>
    <s v="2025-06-05T09:18:29.328Z"/>
    <n v="0.1"/>
    <n v="52428800"/>
    <n v="0.1"/>
    <n v="52428800"/>
  </r>
  <r>
    <s v="azureml/blue-cape-215-k8s-v4-69788549cf-7vf4w"/>
    <s v="azureml"/>
    <s v="blue-cape-215-k8s-v4-69788549cf-7vf4w"/>
    <s v="aks-fixedpool-14912270-vmss000009"/>
    <s v="kube-state-metrics"/>
    <s v="10.57.84.152"/>
    <s v="10.57.84.162"/>
    <s v="2df67922-d05e-464d-8489-ac8c8d375426"/>
    <s v="ReplicaSet"/>
    <s v="blue-cape-215-k8s-v4-69788549cf"/>
    <x v="13"/>
    <x v="1"/>
    <n v="0"/>
    <x v="1"/>
    <x v="3"/>
    <s v="2025-06-05T09:21:46.939Z"/>
    <n v="0.1"/>
    <n v="52428800"/>
    <n v="0.1"/>
    <n v="52428800"/>
  </r>
  <r>
    <s v="azureml/blue-cape-215-k8s-v4-69788549cf-7vf4w"/>
    <s v="azureml"/>
    <s v="blue-cape-215-k8s-v4-69788549cf-7vf4w"/>
    <s v="aks-fixedpool-14912270-vmss000009"/>
    <s v="kube-state-metrics"/>
    <s v="10.57.84.152"/>
    <s v="10.57.84.162"/>
    <s v="2df67922-d05e-464d-8489-ac8c8d375426"/>
    <s v="ReplicaSet"/>
    <s v="blue-cape-215-k8s-v4-69788549cf"/>
    <x v="13"/>
    <x v="2"/>
    <n v="0"/>
    <x v="2"/>
    <x v="3"/>
    <s v="2025-06-05T09:22:24.800Z"/>
    <n v="0.1"/>
    <n v="52428800"/>
    <n v="0.1"/>
    <n v="52428800"/>
  </r>
  <r>
    <s v="azureml/blue-cape-215-k8s-v4-69788549cf-7vf4w"/>
    <s v="azureml"/>
    <s v="blue-cape-215-k8s-v4-69788549cf-7vf4w"/>
    <s v="aks-fixedpool-14912270-vmss000009"/>
    <s v="kube-state-metrics"/>
    <s v="10.57.84.152"/>
    <s v="10.57.84.162"/>
    <s v="2df67922-d05e-464d-8489-ac8c8d375426"/>
    <s v="ReplicaSet"/>
    <s v="blue-cape-215-k8s-v4-69788549cf"/>
    <x v="13"/>
    <x v="3"/>
    <n v="0"/>
    <x v="3"/>
    <x v="3"/>
    <s v="2025-06-05T09:27:37.073Z"/>
    <n v="0.1"/>
    <n v="52428800"/>
    <n v="0.1"/>
    <n v="52428800"/>
  </r>
  <r>
    <s v="azureml/blue-cape-215-k8s-v4-69788549cf-7vf4w"/>
    <s v="azureml"/>
    <s v="blue-cape-215-k8s-v4-69788549cf-7vf4w"/>
    <s v="aks-fixedpool-14912270-vmss000009"/>
    <s v="kube-state-metrics"/>
    <s v="10.57.84.152"/>
    <s v="10.57.84.162"/>
    <s v="2df67922-d05e-464d-8489-ac8c8d375426"/>
    <s v="ReplicaSet"/>
    <s v="blue-cape-215-k8s-v4-69788549cf"/>
    <x v="13"/>
    <x v="4"/>
    <n v="0"/>
    <x v="4"/>
    <x v="3"/>
    <s v="2025-06-05T09:28:31.627Z"/>
    <n v="0.1"/>
    <n v="52428800"/>
    <n v="0.1"/>
    <n v="52428800"/>
  </r>
  <r>
    <s v="azureml/blue-cape-215-k8s-v4-69788549cf-7vf4w"/>
    <s v="azureml"/>
    <s v="blue-cape-215-k8s-v4-69788549cf-7vf4w"/>
    <s v="aks-fixedpool-14912270-vmss000009"/>
    <s v="kube-state-metrics"/>
    <s v="10.57.84.152"/>
    <s v="10.57.84.162"/>
    <s v="2df67922-d05e-464d-8489-ac8c8d375426"/>
    <s v="ReplicaSet"/>
    <s v="blue-cape-215-k8s-v4-69788549cf"/>
    <x v="13"/>
    <x v="5"/>
    <n v="0"/>
    <x v="5"/>
    <x v="3"/>
    <s v="2025-06-05T09:29:19.059Z"/>
    <n v="0.1"/>
    <n v="52428800"/>
    <n v="0.1"/>
    <n v="52428800"/>
  </r>
  <r>
    <s v="azureml/blue-cape-215-k8s-v4-69788549cf-7vf4w"/>
    <s v="azureml"/>
    <s v="blue-cape-215-k8s-v4-69788549cf-7vf4w"/>
    <s v="aks-fixedpool-14912270-vmss000009"/>
    <s v="kube-state-metrics"/>
    <s v="10.57.84.152"/>
    <s v="10.57.84.162"/>
    <s v="2df67922-d05e-464d-8489-ac8c8d375426"/>
    <s v="ReplicaSet"/>
    <s v="blue-cape-215-k8s-v4-69788549cf"/>
    <x v="13"/>
    <x v="6"/>
    <n v="0"/>
    <x v="6"/>
    <x v="3"/>
    <s v="2025-06-05T09:30:00.752Z"/>
    <n v="0.1"/>
    <n v="52428800"/>
    <n v="0.1"/>
    <n v="52428800"/>
  </r>
  <r>
    <s v="azureml/blue-cape-215-k8s-v5-5579b96d87-4vj45"/>
    <s v="azureml"/>
    <s v="blue-cape-215-k8s-v5-5579b96d87-4vj45"/>
    <s v="aks-fixedpool-14912270-vmss00000f"/>
    <s v="kube-state-metrics"/>
    <s v="10.57.84.207"/>
    <s v="10.57.84.210"/>
    <s v="0339bead-3297-43b1-8d25-97efcba4f4a5"/>
    <s v="ReplicaSet"/>
    <s v="blue-cape-215-k8s-v5-5579b96d87"/>
    <x v="14"/>
    <x v="0"/>
    <n v="5.8489873636835804E-4"/>
    <x v="0"/>
    <x v="28"/>
    <s v="2025-06-05T09:18:29.328Z"/>
    <n v="0.1"/>
    <n v="52428800"/>
    <n v="0.1"/>
    <n v="52428800"/>
  </r>
  <r>
    <s v="azureml/blue-cape-215-k8s-v5-5579b96d87-4vj45"/>
    <s v="azureml"/>
    <s v="blue-cape-215-k8s-v5-5579b96d87-4vj45"/>
    <s v="aks-fixedpool-14912270-vmss00000f"/>
    <s v="kube-state-metrics"/>
    <s v="10.57.84.207"/>
    <s v="10.57.84.210"/>
    <s v="0339bead-3297-43b1-8d25-97efcba4f4a5"/>
    <s v="ReplicaSet"/>
    <s v="blue-cape-215-k8s-v5-5579b96d87"/>
    <x v="14"/>
    <x v="1"/>
    <n v="0"/>
    <x v="1"/>
    <x v="8"/>
    <s v="2025-06-05T09:21:46.939Z"/>
    <n v="0.1"/>
    <n v="52428800"/>
    <n v="0.1"/>
    <n v="52428800"/>
  </r>
  <r>
    <s v="azureml/blue-cape-215-k8s-v5-5579b96d87-4vj45"/>
    <s v="azureml"/>
    <s v="blue-cape-215-k8s-v5-5579b96d87-4vj45"/>
    <s v="aks-fixedpool-14912270-vmss00000f"/>
    <s v="kube-state-metrics"/>
    <s v="10.57.84.207"/>
    <s v="10.57.84.210"/>
    <s v="0339bead-3297-43b1-8d25-97efcba4f4a5"/>
    <s v="ReplicaSet"/>
    <s v="blue-cape-215-k8s-v5-5579b96d87"/>
    <x v="14"/>
    <x v="2"/>
    <n v="0"/>
    <x v="2"/>
    <x v="8"/>
    <s v="2025-06-05T09:22:24.800Z"/>
    <n v="0.1"/>
    <n v="52428800"/>
    <n v="0.1"/>
    <n v="52428800"/>
  </r>
  <r>
    <s v="azureml/blue-cape-215-k8s-v5-5579b96d87-4vj45"/>
    <s v="azureml"/>
    <s v="blue-cape-215-k8s-v5-5579b96d87-4vj45"/>
    <s v="aks-fixedpool-14912270-vmss00000f"/>
    <s v="kube-state-metrics"/>
    <s v="10.57.84.207"/>
    <s v="10.57.84.210"/>
    <s v="0339bead-3297-43b1-8d25-97efcba4f4a5"/>
    <s v="ReplicaSet"/>
    <s v="blue-cape-215-k8s-v5-5579b96d87"/>
    <x v="14"/>
    <x v="3"/>
    <n v="0"/>
    <x v="3"/>
    <x v="8"/>
    <s v="2025-06-05T09:27:37.073Z"/>
    <n v="0.1"/>
    <n v="52428800"/>
    <n v="0.1"/>
    <n v="52428800"/>
  </r>
  <r>
    <s v="azureml/blue-cape-215-k8s-v5-5579b96d87-4vj45"/>
    <s v="azureml"/>
    <s v="blue-cape-215-k8s-v5-5579b96d87-4vj45"/>
    <s v="aks-fixedpool-14912270-vmss00000f"/>
    <s v="kube-state-metrics"/>
    <s v="10.57.84.207"/>
    <s v="10.57.84.210"/>
    <s v="0339bead-3297-43b1-8d25-97efcba4f4a5"/>
    <s v="ReplicaSet"/>
    <s v="blue-cape-215-k8s-v5-5579b96d87"/>
    <x v="14"/>
    <x v="4"/>
    <n v="0"/>
    <x v="4"/>
    <x v="8"/>
    <s v="2025-06-05T09:28:31.627Z"/>
    <n v="0.1"/>
    <n v="52428800"/>
    <n v="0.1"/>
    <n v="52428800"/>
  </r>
  <r>
    <s v="azureml/blue-cape-215-k8s-v5-5579b96d87-4vj45"/>
    <s v="azureml"/>
    <s v="blue-cape-215-k8s-v5-5579b96d87-4vj45"/>
    <s v="aks-fixedpool-14912270-vmss00000f"/>
    <s v="kube-state-metrics"/>
    <s v="10.57.84.207"/>
    <s v="10.57.84.210"/>
    <s v="0339bead-3297-43b1-8d25-97efcba4f4a5"/>
    <s v="ReplicaSet"/>
    <s v="blue-cape-215-k8s-v5-5579b96d87"/>
    <x v="14"/>
    <x v="5"/>
    <n v="0"/>
    <x v="5"/>
    <x v="8"/>
    <s v="2025-06-05T09:29:19.059Z"/>
    <n v="0.1"/>
    <n v="52428800"/>
    <n v="0.1"/>
    <n v="52428800"/>
  </r>
  <r>
    <s v="azureml/blue-cape-215-k8s-v5-5579b96d87-4vj45"/>
    <s v="azureml"/>
    <s v="blue-cape-215-k8s-v5-5579b96d87-4vj45"/>
    <s v="aks-fixedpool-14912270-vmss00000f"/>
    <s v="kube-state-metrics"/>
    <s v="10.57.84.207"/>
    <s v="10.57.84.210"/>
    <s v="0339bead-3297-43b1-8d25-97efcba4f4a5"/>
    <s v="ReplicaSet"/>
    <s v="blue-cape-215-k8s-v5-5579b96d87"/>
    <x v="14"/>
    <x v="6"/>
    <n v="0"/>
    <x v="6"/>
    <x v="8"/>
    <s v="2025-06-05T09:30:00.752Z"/>
    <n v="0.1"/>
    <n v="52428800"/>
    <n v="0.1"/>
    <n v="52428800"/>
  </r>
  <r>
    <s v="azureml/blue-cape-dev-v2-k8s-659855b5c9-w77sk"/>
    <s v="azureml"/>
    <s v="blue-cape-dev-v2-k8s-659855b5c9-w77sk"/>
    <s v="aks-fixedpool-14912270-vmss000009"/>
    <s v="kube-state-metrics"/>
    <s v="10.57.84.152"/>
    <s v="10.57.84.168"/>
    <s v="0acda86e-96b9-4842-b4ca-3777ab167bba"/>
    <s v="ReplicaSet"/>
    <s v="blue-cape-dev-v2-k8s-659855b5c9"/>
    <x v="15"/>
    <x v="0"/>
    <n v="5.4942512973389299E-4"/>
    <x v="0"/>
    <x v="29"/>
    <s v="2025-06-05T09:18:29.328Z"/>
    <n v="0.1"/>
    <n v="52428800"/>
    <n v="0.1"/>
    <n v="52428800"/>
  </r>
  <r>
    <s v="azureml/blue-cape-dev-v2-k8s-659855b5c9-w77sk"/>
    <s v="azureml"/>
    <s v="blue-cape-dev-v2-k8s-659855b5c9-w77sk"/>
    <s v="aks-fixedpool-14912270-vmss000009"/>
    <s v="kube-state-metrics"/>
    <s v="10.57.84.152"/>
    <s v="10.57.84.168"/>
    <s v="0acda86e-96b9-4842-b4ca-3777ab167bba"/>
    <s v="ReplicaSet"/>
    <s v="blue-cape-dev-v2-k8s-659855b5c9"/>
    <x v="15"/>
    <x v="1"/>
    <n v="0"/>
    <x v="1"/>
    <x v="14"/>
    <s v="2025-06-05T09:21:46.939Z"/>
    <n v="0.1"/>
    <n v="52428800"/>
    <n v="0.1"/>
    <n v="52428800"/>
  </r>
  <r>
    <s v="azureml/blue-cape-dev-v2-k8s-659855b5c9-w77sk"/>
    <s v="azureml"/>
    <s v="blue-cape-dev-v2-k8s-659855b5c9-w77sk"/>
    <s v="aks-fixedpool-14912270-vmss000009"/>
    <s v="kube-state-metrics"/>
    <s v="10.57.84.152"/>
    <s v="10.57.84.168"/>
    <s v="0acda86e-96b9-4842-b4ca-3777ab167bba"/>
    <s v="ReplicaSet"/>
    <s v="blue-cape-dev-v2-k8s-659855b5c9"/>
    <x v="15"/>
    <x v="2"/>
    <n v="0"/>
    <x v="2"/>
    <x v="14"/>
    <s v="2025-06-05T09:22:24.800Z"/>
    <n v="0.1"/>
    <n v="52428800"/>
    <n v="0.1"/>
    <n v="52428800"/>
  </r>
  <r>
    <s v="azureml/blue-cape-dev-v2-k8s-659855b5c9-w77sk"/>
    <s v="azureml"/>
    <s v="blue-cape-dev-v2-k8s-659855b5c9-w77sk"/>
    <s v="aks-fixedpool-14912270-vmss000009"/>
    <s v="kube-state-metrics"/>
    <s v="10.57.84.152"/>
    <s v="10.57.84.168"/>
    <s v="0acda86e-96b9-4842-b4ca-3777ab167bba"/>
    <s v="ReplicaSet"/>
    <s v="blue-cape-dev-v2-k8s-659855b5c9"/>
    <x v="15"/>
    <x v="3"/>
    <n v="0"/>
    <x v="3"/>
    <x v="14"/>
    <s v="2025-06-05T09:27:37.073Z"/>
    <n v="0.1"/>
    <n v="52428800"/>
    <n v="0.1"/>
    <n v="52428800"/>
  </r>
  <r>
    <s v="azureml/blue-cape-dev-v2-k8s-659855b5c9-w77sk"/>
    <s v="azureml"/>
    <s v="blue-cape-dev-v2-k8s-659855b5c9-w77sk"/>
    <s v="aks-fixedpool-14912270-vmss000009"/>
    <s v="kube-state-metrics"/>
    <s v="10.57.84.152"/>
    <s v="10.57.84.168"/>
    <s v="0acda86e-96b9-4842-b4ca-3777ab167bba"/>
    <s v="ReplicaSet"/>
    <s v="blue-cape-dev-v2-k8s-659855b5c9"/>
    <x v="15"/>
    <x v="4"/>
    <n v="0"/>
    <x v="4"/>
    <x v="14"/>
    <s v="2025-06-05T09:28:31.627Z"/>
    <n v="0.1"/>
    <n v="52428800"/>
    <n v="0.1"/>
    <n v="52428800"/>
  </r>
  <r>
    <s v="azureml/blue-cape-dev-v2-k8s-659855b5c9-w77sk"/>
    <s v="azureml"/>
    <s v="blue-cape-dev-v2-k8s-659855b5c9-w77sk"/>
    <s v="aks-fixedpool-14912270-vmss000009"/>
    <s v="kube-state-metrics"/>
    <s v="10.57.84.152"/>
    <s v="10.57.84.168"/>
    <s v="0acda86e-96b9-4842-b4ca-3777ab167bba"/>
    <s v="ReplicaSet"/>
    <s v="blue-cape-dev-v2-k8s-659855b5c9"/>
    <x v="15"/>
    <x v="5"/>
    <n v="0"/>
    <x v="5"/>
    <x v="14"/>
    <s v="2025-06-05T09:29:19.059Z"/>
    <n v="0.1"/>
    <n v="52428800"/>
    <n v="0.1"/>
    <n v="52428800"/>
  </r>
  <r>
    <s v="azureml/blue-cape-dev-v2-k8s-659855b5c9-w77sk"/>
    <s v="azureml"/>
    <s v="blue-cape-dev-v2-k8s-659855b5c9-w77sk"/>
    <s v="aks-fixedpool-14912270-vmss000009"/>
    <s v="kube-state-metrics"/>
    <s v="10.57.84.152"/>
    <s v="10.57.84.168"/>
    <s v="0acda86e-96b9-4842-b4ca-3777ab167bba"/>
    <s v="ReplicaSet"/>
    <s v="blue-cape-dev-v2-k8s-659855b5c9"/>
    <x v="15"/>
    <x v="6"/>
    <n v="0"/>
    <x v="6"/>
    <x v="14"/>
    <s v="2025-06-05T09:30:00.752Z"/>
    <n v="0.1"/>
    <n v="52428800"/>
    <n v="0.1"/>
    <n v="52428800"/>
  </r>
  <r>
    <s v="azureml/blue-cape-k8s-d-v2-b54d6d77b-fb992"/>
    <s v="azureml"/>
    <s v="blue-cape-k8s-d-v2-b54d6d77b-fb992"/>
    <s v="aks-xlargepool02-22970297-vmss000003"/>
    <s v="kube-state-metrics"/>
    <s v="10.57.89.33"/>
    <s v="10.57.89.36"/>
    <s v="9ac15347-30e4-44ef-b732-a2662eec0fe0"/>
    <s v="ReplicaSet"/>
    <s v="blue-cape-k8s-d-v2-b54d6d77b"/>
    <x v="16"/>
    <x v="0"/>
    <n v="3.6254470858648399E-4"/>
    <x v="0"/>
    <x v="30"/>
    <s v="2025-06-05T09:18:29.328Z"/>
    <n v="0.1"/>
    <n v="52428800"/>
    <n v="0.1"/>
    <n v="52428800"/>
  </r>
  <r>
    <s v="azureml/blue-cape-k8s-d-v2-b54d6d77b-fb992"/>
    <s v="azureml"/>
    <s v="blue-cape-k8s-d-v2-b54d6d77b-fb992"/>
    <s v="aks-xlargepool02-22970297-vmss000003"/>
    <s v="kube-state-metrics"/>
    <s v="10.57.89.33"/>
    <s v="10.57.89.36"/>
    <s v="9ac15347-30e4-44ef-b732-a2662eec0fe0"/>
    <s v="ReplicaSet"/>
    <s v="blue-cape-k8s-d-v2-b54d6d77b"/>
    <x v="16"/>
    <x v="1"/>
    <n v="0"/>
    <x v="1"/>
    <x v="1"/>
    <s v="2025-06-05T09:21:46.939Z"/>
    <n v="0.1"/>
    <n v="52428800"/>
    <n v="0.1"/>
    <n v="52428800"/>
  </r>
  <r>
    <s v="azureml/blue-cape-k8s-d-v2-b54d6d77b-fb992"/>
    <s v="azureml"/>
    <s v="blue-cape-k8s-d-v2-b54d6d77b-fb992"/>
    <s v="aks-xlargepool02-22970297-vmss000003"/>
    <s v="kube-state-metrics"/>
    <s v="10.57.89.33"/>
    <s v="10.57.89.36"/>
    <s v="9ac15347-30e4-44ef-b732-a2662eec0fe0"/>
    <s v="ReplicaSet"/>
    <s v="blue-cape-k8s-d-v2-b54d6d77b"/>
    <x v="16"/>
    <x v="2"/>
    <n v="0"/>
    <x v="2"/>
    <x v="1"/>
    <s v="2025-06-05T09:22:24.800Z"/>
    <n v="0.1"/>
    <n v="52428800"/>
    <n v="0.1"/>
    <n v="52428800"/>
  </r>
  <r>
    <s v="azureml/blue-cape-k8s-d-v2-b54d6d77b-fb992"/>
    <s v="azureml"/>
    <s v="blue-cape-k8s-d-v2-b54d6d77b-fb992"/>
    <s v="aks-xlargepool02-22970297-vmss000003"/>
    <s v="kube-state-metrics"/>
    <s v="10.57.89.33"/>
    <s v="10.57.89.36"/>
    <s v="9ac15347-30e4-44ef-b732-a2662eec0fe0"/>
    <s v="ReplicaSet"/>
    <s v="blue-cape-k8s-d-v2-b54d6d77b"/>
    <x v="16"/>
    <x v="3"/>
    <n v="0"/>
    <x v="3"/>
    <x v="1"/>
    <s v="2025-06-05T09:27:37.073Z"/>
    <n v="0.1"/>
    <n v="52428800"/>
    <n v="0.1"/>
    <n v="52428800"/>
  </r>
  <r>
    <s v="azureml/blue-cape-k8s-d-v2-b54d6d77b-fb992"/>
    <s v="azureml"/>
    <s v="blue-cape-k8s-d-v2-b54d6d77b-fb992"/>
    <s v="aks-xlargepool02-22970297-vmss000003"/>
    <s v="kube-state-metrics"/>
    <s v="10.57.89.33"/>
    <s v="10.57.89.36"/>
    <s v="9ac15347-30e4-44ef-b732-a2662eec0fe0"/>
    <s v="ReplicaSet"/>
    <s v="blue-cape-k8s-d-v2-b54d6d77b"/>
    <x v="16"/>
    <x v="4"/>
    <n v="0"/>
    <x v="4"/>
    <x v="1"/>
    <s v="2025-06-05T09:28:31.627Z"/>
    <n v="0.1"/>
    <n v="52428800"/>
    <n v="0.1"/>
    <n v="52428800"/>
  </r>
  <r>
    <s v="azureml/blue-cape-k8s-d-v2-b54d6d77b-fb992"/>
    <s v="azureml"/>
    <s v="blue-cape-k8s-d-v2-b54d6d77b-fb992"/>
    <s v="aks-xlargepool02-22970297-vmss000003"/>
    <s v="kube-state-metrics"/>
    <s v="10.57.89.33"/>
    <s v="10.57.89.36"/>
    <s v="9ac15347-30e4-44ef-b732-a2662eec0fe0"/>
    <s v="ReplicaSet"/>
    <s v="blue-cape-k8s-d-v2-b54d6d77b"/>
    <x v="16"/>
    <x v="5"/>
    <n v="0"/>
    <x v="5"/>
    <x v="1"/>
    <s v="2025-06-05T09:29:19.059Z"/>
    <n v="0.1"/>
    <n v="52428800"/>
    <n v="0.1"/>
    <n v="52428800"/>
  </r>
  <r>
    <s v="azureml/blue-cape-k8s-d-v2-b54d6d77b-fb992"/>
    <s v="azureml"/>
    <s v="blue-cape-k8s-d-v2-b54d6d77b-fb992"/>
    <s v="aks-xlargepool02-22970297-vmss000003"/>
    <s v="kube-state-metrics"/>
    <s v="10.57.89.33"/>
    <s v="10.57.89.36"/>
    <s v="9ac15347-30e4-44ef-b732-a2662eec0fe0"/>
    <s v="ReplicaSet"/>
    <s v="blue-cape-k8s-d-v2-b54d6d77b"/>
    <x v="16"/>
    <x v="6"/>
    <n v="0"/>
    <x v="6"/>
    <x v="1"/>
    <s v="2025-06-05T09:30:00.752Z"/>
    <n v="0.1"/>
    <n v="52428800"/>
    <n v="0.1"/>
    <n v="52428800"/>
  </r>
  <r>
    <s v="azureml/blue-d14-k8s-pack-aerosol-3v-77c5cb8cd7-sgx2x"/>
    <s v="azureml"/>
    <s v="blue-d14-k8s-pack-aerosol-3v-77c5cb8cd7-sgx2x"/>
    <s v="aks-amlnode12-65770209-vmss000003"/>
    <s v="kube-state-metrics"/>
    <s v="10.57.138.120"/>
    <s v="10.57.138.141"/>
    <s v="42ab2691-c0d3-4d4f-8dca-e791e12683be"/>
    <s v="ReplicaSet"/>
    <s v="blue-d14-k8s-pack-aerosol-3v-77c5cb8cd7"/>
    <x v="17"/>
    <x v="0"/>
    <n v="5.4163619266527595E-4"/>
    <x v="0"/>
    <x v="31"/>
    <s v="2025-06-05T09:18:29.328Z"/>
    <n v="0.1"/>
    <n v="52428800"/>
    <n v="0.1"/>
    <n v="52428800"/>
  </r>
  <r>
    <s v="azureml/blue-d14-k8s-pack-aerosol-3v-77c5cb8cd7-sgx2x"/>
    <s v="azureml"/>
    <s v="blue-d14-k8s-pack-aerosol-3v-77c5cb8cd7-sgx2x"/>
    <s v="aks-amlnode12-65770209-vmss000003"/>
    <s v="kube-state-metrics"/>
    <s v="10.57.138.120"/>
    <s v="10.57.138.141"/>
    <s v="42ab2691-c0d3-4d4f-8dca-e791e12683be"/>
    <s v="ReplicaSet"/>
    <s v="blue-d14-k8s-pack-aerosol-3v-77c5cb8cd7"/>
    <x v="17"/>
    <x v="1"/>
    <n v="0"/>
    <x v="1"/>
    <x v="8"/>
    <s v="2025-06-05T09:21:46.939Z"/>
    <n v="0.1"/>
    <n v="52428800"/>
    <n v="0.1"/>
    <n v="52428800"/>
  </r>
  <r>
    <s v="azureml/blue-d14-k8s-pack-aerosol-3v-77c5cb8cd7-sgx2x"/>
    <s v="azureml"/>
    <s v="blue-d14-k8s-pack-aerosol-3v-77c5cb8cd7-sgx2x"/>
    <s v="aks-amlnode12-65770209-vmss000003"/>
    <s v="kube-state-metrics"/>
    <s v="10.57.138.120"/>
    <s v="10.57.138.141"/>
    <s v="42ab2691-c0d3-4d4f-8dca-e791e12683be"/>
    <s v="ReplicaSet"/>
    <s v="blue-d14-k8s-pack-aerosol-3v-77c5cb8cd7"/>
    <x v="17"/>
    <x v="2"/>
    <n v="0"/>
    <x v="2"/>
    <x v="8"/>
    <s v="2025-06-05T09:22:24.800Z"/>
    <n v="0.1"/>
    <n v="52428800"/>
    <n v="0.1"/>
    <n v="52428800"/>
  </r>
  <r>
    <s v="azureml/blue-d14-k8s-pack-aerosol-3v-77c5cb8cd7-sgx2x"/>
    <s v="azureml"/>
    <s v="blue-d14-k8s-pack-aerosol-3v-77c5cb8cd7-sgx2x"/>
    <s v="aks-amlnode12-65770209-vmss000003"/>
    <s v="kube-state-metrics"/>
    <s v="10.57.138.120"/>
    <s v="10.57.138.141"/>
    <s v="42ab2691-c0d3-4d4f-8dca-e791e12683be"/>
    <s v="ReplicaSet"/>
    <s v="blue-d14-k8s-pack-aerosol-3v-77c5cb8cd7"/>
    <x v="17"/>
    <x v="3"/>
    <n v="0"/>
    <x v="3"/>
    <x v="8"/>
    <s v="2025-06-05T09:27:37.073Z"/>
    <n v="0.1"/>
    <n v="52428800"/>
    <n v="0.1"/>
    <n v="52428800"/>
  </r>
  <r>
    <s v="azureml/blue-d14-k8s-pack-aerosol-3v-77c5cb8cd7-sgx2x"/>
    <s v="azureml"/>
    <s v="blue-d14-k8s-pack-aerosol-3v-77c5cb8cd7-sgx2x"/>
    <s v="aks-amlnode12-65770209-vmss000003"/>
    <s v="kube-state-metrics"/>
    <s v="10.57.138.120"/>
    <s v="10.57.138.141"/>
    <s v="42ab2691-c0d3-4d4f-8dca-e791e12683be"/>
    <s v="ReplicaSet"/>
    <s v="blue-d14-k8s-pack-aerosol-3v-77c5cb8cd7"/>
    <x v="17"/>
    <x v="4"/>
    <n v="0"/>
    <x v="4"/>
    <x v="8"/>
    <s v="2025-06-05T09:28:31.627Z"/>
    <n v="0.1"/>
    <n v="52428800"/>
    <n v="0.1"/>
    <n v="52428800"/>
  </r>
  <r>
    <s v="azureml/blue-d14-k8s-pack-aerosol-3v-77c5cb8cd7-sgx2x"/>
    <s v="azureml"/>
    <s v="blue-d14-k8s-pack-aerosol-3v-77c5cb8cd7-sgx2x"/>
    <s v="aks-amlnode12-65770209-vmss000003"/>
    <s v="kube-state-metrics"/>
    <s v="10.57.138.120"/>
    <s v="10.57.138.141"/>
    <s v="42ab2691-c0d3-4d4f-8dca-e791e12683be"/>
    <s v="ReplicaSet"/>
    <s v="blue-d14-k8s-pack-aerosol-3v-77c5cb8cd7"/>
    <x v="17"/>
    <x v="5"/>
    <n v="0"/>
    <x v="5"/>
    <x v="8"/>
    <s v="2025-06-05T09:29:19.059Z"/>
    <n v="0.1"/>
    <n v="52428800"/>
    <n v="0.1"/>
    <n v="52428800"/>
  </r>
  <r>
    <s v="azureml/blue-d14-k8s-pack-aerosol-3v-77c5cb8cd7-sgx2x"/>
    <s v="azureml"/>
    <s v="blue-d14-k8s-pack-aerosol-3v-77c5cb8cd7-sgx2x"/>
    <s v="aks-amlnode12-65770209-vmss000003"/>
    <s v="kube-state-metrics"/>
    <s v="10.57.138.120"/>
    <s v="10.57.138.141"/>
    <s v="42ab2691-c0d3-4d4f-8dca-e791e12683be"/>
    <s v="ReplicaSet"/>
    <s v="blue-d14-k8s-pack-aerosol-3v-77c5cb8cd7"/>
    <x v="17"/>
    <x v="6"/>
    <n v="0"/>
    <x v="6"/>
    <x v="8"/>
    <s v="2025-06-05T09:30:00.752Z"/>
    <n v="0.1"/>
    <n v="52428800"/>
    <n v="0.1"/>
    <n v="52428800"/>
  </r>
  <r>
    <s v="azureml/blue-d14-k8s-pack-article-3v-7f5db77746-zv68x"/>
    <s v="azureml"/>
    <s v="blue-d14-k8s-pack-article-3v-7f5db77746-zv68x"/>
    <s v="aks-amlnode12-65770209-vmss000003"/>
    <s v="kube-state-metrics"/>
    <s v="10.57.138.120"/>
    <s v="10.57.138.144"/>
    <s v="9b7d73e0-8662-48bd-aab5-9c3afe762c13"/>
    <s v="ReplicaSet"/>
    <s v="blue-d14-k8s-pack-article-3v-7f5db77746"/>
    <x v="18"/>
    <x v="0"/>
    <n v="5.5255766097917402E-4"/>
    <x v="0"/>
    <x v="32"/>
    <s v="2025-06-05T09:18:29.328Z"/>
    <n v="0.1"/>
    <n v="52428800"/>
    <n v="0.1"/>
    <n v="52428800"/>
  </r>
  <r>
    <s v="azureml/blue-d14-k8s-pack-article-3v-7f5db77746-zv68x"/>
    <s v="azureml"/>
    <s v="blue-d14-k8s-pack-article-3v-7f5db77746-zv68x"/>
    <s v="aks-amlnode12-65770209-vmss000003"/>
    <s v="kube-state-metrics"/>
    <s v="10.57.138.120"/>
    <s v="10.57.138.144"/>
    <s v="9b7d73e0-8662-48bd-aab5-9c3afe762c13"/>
    <s v="ReplicaSet"/>
    <s v="blue-d14-k8s-pack-article-3v-7f5db77746"/>
    <x v="18"/>
    <x v="7"/>
    <n v="0"/>
    <x v="1"/>
    <x v="1"/>
    <s v="2025-06-05T09:21:46.939Z"/>
    <n v="0.1"/>
    <n v="52428800"/>
    <n v="0.1"/>
    <n v="52428800"/>
  </r>
  <r>
    <s v="azureml/blue-d14-k8s-pack-article-3v-7f5db77746-zv68x"/>
    <s v="azureml"/>
    <s v="blue-d14-k8s-pack-article-3v-7f5db77746-zv68x"/>
    <s v="aks-amlnode12-65770209-vmss000003"/>
    <s v="kube-state-metrics"/>
    <s v="10.57.138.120"/>
    <s v="10.57.138.144"/>
    <s v="9b7d73e0-8662-48bd-aab5-9c3afe762c13"/>
    <s v="ReplicaSet"/>
    <s v="blue-d14-k8s-pack-article-3v-7f5db77746"/>
    <x v="18"/>
    <x v="2"/>
    <n v="0"/>
    <x v="2"/>
    <x v="1"/>
    <s v="2025-06-05T09:22:24.800Z"/>
    <n v="0.1"/>
    <n v="52428800"/>
    <n v="0.1"/>
    <n v="52428800"/>
  </r>
  <r>
    <s v="azureml/blue-d14-k8s-pack-article-3v-7f5db77746-zv68x"/>
    <s v="azureml"/>
    <s v="blue-d14-k8s-pack-article-3v-7f5db77746-zv68x"/>
    <s v="aks-amlnode12-65770209-vmss000003"/>
    <s v="kube-state-metrics"/>
    <s v="10.57.138.120"/>
    <s v="10.57.138.144"/>
    <s v="9b7d73e0-8662-48bd-aab5-9c3afe762c13"/>
    <s v="ReplicaSet"/>
    <s v="blue-d14-k8s-pack-article-3v-7f5db77746"/>
    <x v="18"/>
    <x v="3"/>
    <n v="0"/>
    <x v="3"/>
    <x v="1"/>
    <s v="2025-06-05T09:27:37.073Z"/>
    <n v="0.1"/>
    <n v="52428800"/>
    <n v="0.1"/>
    <n v="52428800"/>
  </r>
  <r>
    <s v="azureml/blue-d14-k8s-pack-article-3v-7f5db77746-zv68x"/>
    <s v="azureml"/>
    <s v="blue-d14-k8s-pack-article-3v-7f5db77746-zv68x"/>
    <s v="aks-amlnode12-65770209-vmss000003"/>
    <s v="kube-state-metrics"/>
    <s v="10.57.138.120"/>
    <s v="10.57.138.144"/>
    <s v="9b7d73e0-8662-48bd-aab5-9c3afe762c13"/>
    <s v="ReplicaSet"/>
    <s v="blue-d14-k8s-pack-article-3v-7f5db77746"/>
    <x v="18"/>
    <x v="4"/>
    <n v="0"/>
    <x v="4"/>
    <x v="1"/>
    <s v="2025-06-05T09:28:31.627Z"/>
    <n v="0.1"/>
    <n v="52428800"/>
    <n v="0.1"/>
    <n v="52428800"/>
  </r>
  <r>
    <s v="azureml/blue-d14-k8s-pack-article-3v-7f5db77746-zv68x"/>
    <s v="azureml"/>
    <s v="blue-d14-k8s-pack-article-3v-7f5db77746-zv68x"/>
    <s v="aks-amlnode12-65770209-vmss000003"/>
    <s v="kube-state-metrics"/>
    <s v="10.57.138.120"/>
    <s v="10.57.138.144"/>
    <s v="9b7d73e0-8662-48bd-aab5-9c3afe762c13"/>
    <s v="ReplicaSet"/>
    <s v="blue-d14-k8s-pack-article-3v-7f5db77746"/>
    <x v="18"/>
    <x v="5"/>
    <n v="0"/>
    <x v="5"/>
    <x v="1"/>
    <s v="2025-06-05T09:29:19.059Z"/>
    <n v="0.1"/>
    <n v="52428800"/>
    <n v="0.1"/>
    <n v="52428800"/>
  </r>
  <r>
    <s v="azureml/blue-d14-k8s-pack-article-3v-7f5db77746-zv68x"/>
    <s v="azureml"/>
    <s v="blue-d14-k8s-pack-article-3v-7f5db77746-zv68x"/>
    <s v="aks-amlnode12-65770209-vmss000003"/>
    <s v="kube-state-metrics"/>
    <s v="10.57.138.120"/>
    <s v="10.57.138.144"/>
    <s v="9b7d73e0-8662-48bd-aab5-9c3afe762c13"/>
    <s v="ReplicaSet"/>
    <s v="blue-d14-k8s-pack-article-3v-7f5db77746"/>
    <x v="18"/>
    <x v="6"/>
    <n v="0"/>
    <x v="6"/>
    <x v="1"/>
    <s v="2025-06-05T09:30:00.752Z"/>
    <n v="0.1"/>
    <n v="52428800"/>
    <n v="0.1"/>
    <n v="52428800"/>
  </r>
  <r>
    <s v="azureml/blue-d14-k8s-pack-boardflatbc-2v-74b87c7c44-mgrdc"/>
    <s v="azureml"/>
    <s v="blue-d14-k8s-pack-boardflatbc-2v-74b87c7c44-mgrdc"/>
    <s v="aks-amlnode12-65770209-vmss000008"/>
    <s v="kube-state-metrics"/>
    <s v="10.57.138.149"/>
    <s v="10.57.138.166"/>
    <s v="42fc2508-37a6-4eb9-9c90-8f744fca918a"/>
    <s v="ReplicaSet"/>
    <s v="blue-d14-k8s-pack-boardflatbc-2v-74b87c7c44"/>
    <x v="19"/>
    <x v="0"/>
    <n v="5.3267428987993301E-4"/>
    <x v="0"/>
    <x v="33"/>
    <s v="2025-06-05T09:18:29.328Z"/>
    <n v="0.1"/>
    <n v="52428800"/>
    <n v="0.1"/>
    <n v="52428800"/>
  </r>
  <r>
    <s v="azureml/blue-d14-k8s-pack-boardflatbc-2v-74b87c7c44-mgrdc"/>
    <s v="azureml"/>
    <s v="blue-d14-k8s-pack-boardflatbc-2v-74b87c7c44-mgrdc"/>
    <s v="aks-amlnode12-65770209-vmss000008"/>
    <s v="kube-state-metrics"/>
    <s v="10.57.138.149"/>
    <s v="10.57.138.166"/>
    <s v="42fc2508-37a6-4eb9-9c90-8f744fca918a"/>
    <s v="ReplicaSet"/>
    <s v="blue-d14-k8s-pack-boardflatbc-2v-74b87c7c44"/>
    <x v="19"/>
    <x v="7"/>
    <n v="0"/>
    <x v="1"/>
    <x v="8"/>
    <s v="2025-06-05T09:21:46.939Z"/>
    <n v="0.1"/>
    <n v="52428800"/>
    <n v="0.1"/>
    <n v="52428800"/>
  </r>
  <r>
    <s v="azureml/blue-d14-k8s-pack-boardflatbc-2v-74b87c7c44-mgrdc"/>
    <s v="azureml"/>
    <s v="blue-d14-k8s-pack-boardflatbc-2v-74b87c7c44-mgrdc"/>
    <s v="aks-amlnode12-65770209-vmss000008"/>
    <s v="kube-state-metrics"/>
    <s v="10.57.138.149"/>
    <s v="10.57.138.166"/>
    <s v="42fc2508-37a6-4eb9-9c90-8f744fca918a"/>
    <s v="ReplicaSet"/>
    <s v="blue-d14-k8s-pack-boardflatbc-2v-74b87c7c44"/>
    <x v="19"/>
    <x v="2"/>
    <n v="0"/>
    <x v="2"/>
    <x v="8"/>
    <s v="2025-06-05T09:22:24.800Z"/>
    <n v="0.1"/>
    <n v="52428800"/>
    <n v="0.1"/>
    <n v="52428800"/>
  </r>
  <r>
    <s v="azureml/blue-d14-k8s-pack-boardflatbc-2v-74b87c7c44-mgrdc"/>
    <s v="azureml"/>
    <s v="blue-d14-k8s-pack-boardflatbc-2v-74b87c7c44-mgrdc"/>
    <s v="aks-amlnode12-65770209-vmss000008"/>
    <s v="kube-state-metrics"/>
    <s v="10.57.138.149"/>
    <s v="10.57.138.166"/>
    <s v="42fc2508-37a6-4eb9-9c90-8f744fca918a"/>
    <s v="ReplicaSet"/>
    <s v="blue-d14-k8s-pack-boardflatbc-2v-74b87c7c44"/>
    <x v="19"/>
    <x v="3"/>
    <n v="0"/>
    <x v="3"/>
    <x v="8"/>
    <s v="2025-06-05T09:27:37.073Z"/>
    <n v="0.1"/>
    <n v="52428800"/>
    <n v="0.1"/>
    <n v="52428800"/>
  </r>
  <r>
    <s v="azureml/blue-d14-k8s-pack-boardflatbc-2v-74b87c7c44-mgrdc"/>
    <s v="azureml"/>
    <s v="blue-d14-k8s-pack-boardflatbc-2v-74b87c7c44-mgrdc"/>
    <s v="aks-amlnode12-65770209-vmss000008"/>
    <s v="kube-state-metrics"/>
    <s v="10.57.138.149"/>
    <s v="10.57.138.166"/>
    <s v="42fc2508-37a6-4eb9-9c90-8f744fca918a"/>
    <s v="ReplicaSet"/>
    <s v="blue-d14-k8s-pack-boardflatbc-2v-74b87c7c44"/>
    <x v="19"/>
    <x v="4"/>
    <n v="0"/>
    <x v="4"/>
    <x v="8"/>
    <s v="2025-06-05T09:28:31.627Z"/>
    <n v="0.1"/>
    <n v="52428800"/>
    <n v="0.1"/>
    <n v="52428800"/>
  </r>
  <r>
    <s v="azureml/blue-d14-k8s-pack-boardflatbc-2v-74b87c7c44-mgrdc"/>
    <s v="azureml"/>
    <s v="blue-d14-k8s-pack-boardflatbc-2v-74b87c7c44-mgrdc"/>
    <s v="aks-amlnode12-65770209-vmss000008"/>
    <s v="kube-state-metrics"/>
    <s v="10.57.138.149"/>
    <s v="10.57.138.166"/>
    <s v="42fc2508-37a6-4eb9-9c90-8f744fca918a"/>
    <s v="ReplicaSet"/>
    <s v="blue-d14-k8s-pack-boardflatbc-2v-74b87c7c44"/>
    <x v="19"/>
    <x v="5"/>
    <n v="0"/>
    <x v="5"/>
    <x v="8"/>
    <s v="2025-06-05T09:29:19.059Z"/>
    <n v="0.1"/>
    <n v="52428800"/>
    <n v="0.1"/>
    <n v="52428800"/>
  </r>
  <r>
    <s v="azureml/blue-d14-k8s-pack-boardflatbc-2v-74b87c7c44-mgrdc"/>
    <s v="azureml"/>
    <s v="blue-d14-k8s-pack-boardflatbc-2v-74b87c7c44-mgrdc"/>
    <s v="aks-amlnode12-65770209-vmss000008"/>
    <s v="kube-state-metrics"/>
    <s v="10.57.138.149"/>
    <s v="10.57.138.166"/>
    <s v="42fc2508-37a6-4eb9-9c90-8f744fca918a"/>
    <s v="ReplicaSet"/>
    <s v="blue-d14-k8s-pack-boardflatbc-2v-74b87c7c44"/>
    <x v="19"/>
    <x v="6"/>
    <n v="0"/>
    <x v="6"/>
    <x v="8"/>
    <s v="2025-06-05T09:30:00.752Z"/>
    <n v="0.1"/>
    <n v="52428800"/>
    <n v="0.1"/>
    <n v="52428800"/>
  </r>
  <r>
    <s v="azureml/blue-d14-k8s-pack-bottle-1v-84c848b9b-bjgm6"/>
    <s v="azureml"/>
    <s v="blue-d14-k8s-pack-bottle-1v-84c848b9b-bjgm6"/>
    <s v="aks-amlnode12-65770209-vmss000003"/>
    <s v="kube-state-metrics"/>
    <s v="10.57.138.120"/>
    <s v="10.57.138.142"/>
    <s v="311c1c26-e9cc-40b5-a964-049e8d4f3d81"/>
    <s v="ReplicaSet"/>
    <s v="blue-d14-k8s-pack-bottle-1v-84c848b9b"/>
    <x v="20"/>
    <x v="0"/>
    <n v="4.9914368307181695E-4"/>
    <x v="0"/>
    <x v="34"/>
    <s v="2025-06-05T09:18:29.328Z"/>
    <n v="0.1"/>
    <n v="52428800"/>
    <n v="0.1"/>
    <n v="52428800"/>
  </r>
  <r>
    <s v="azureml/blue-d14-k8s-pack-bottle-1v-84c848b9b-bjgm6"/>
    <s v="azureml"/>
    <s v="blue-d14-k8s-pack-bottle-1v-84c848b9b-bjgm6"/>
    <s v="aks-amlnode12-65770209-vmss000003"/>
    <s v="kube-state-metrics"/>
    <s v="10.57.138.120"/>
    <s v="10.57.138.142"/>
    <s v="311c1c26-e9cc-40b5-a964-049e8d4f3d81"/>
    <s v="ReplicaSet"/>
    <s v="blue-d14-k8s-pack-bottle-1v-84c848b9b"/>
    <x v="20"/>
    <x v="7"/>
    <n v="0"/>
    <x v="1"/>
    <x v="8"/>
    <s v="2025-06-05T09:21:46.939Z"/>
    <n v="0.1"/>
    <n v="52428800"/>
    <n v="0.1"/>
    <n v="52428800"/>
  </r>
  <r>
    <s v="azureml/blue-d14-k8s-pack-bottle-1v-84c848b9b-bjgm6"/>
    <s v="azureml"/>
    <s v="blue-d14-k8s-pack-bottle-1v-84c848b9b-bjgm6"/>
    <s v="aks-amlnode12-65770209-vmss000003"/>
    <s v="kube-state-metrics"/>
    <s v="10.57.138.120"/>
    <s v="10.57.138.142"/>
    <s v="311c1c26-e9cc-40b5-a964-049e8d4f3d81"/>
    <s v="ReplicaSet"/>
    <s v="blue-d14-k8s-pack-bottle-1v-84c848b9b"/>
    <x v="20"/>
    <x v="2"/>
    <n v="0"/>
    <x v="2"/>
    <x v="8"/>
    <s v="2025-06-05T09:22:24.800Z"/>
    <n v="0.1"/>
    <n v="52428800"/>
    <n v="0.1"/>
    <n v="52428800"/>
  </r>
  <r>
    <s v="azureml/blue-d14-k8s-pack-bottle-1v-84c848b9b-bjgm6"/>
    <s v="azureml"/>
    <s v="blue-d14-k8s-pack-bottle-1v-84c848b9b-bjgm6"/>
    <s v="aks-amlnode12-65770209-vmss000003"/>
    <s v="kube-state-metrics"/>
    <s v="10.57.138.120"/>
    <s v="10.57.138.142"/>
    <s v="311c1c26-e9cc-40b5-a964-049e8d4f3d81"/>
    <s v="ReplicaSet"/>
    <s v="blue-d14-k8s-pack-bottle-1v-84c848b9b"/>
    <x v="20"/>
    <x v="3"/>
    <n v="0"/>
    <x v="3"/>
    <x v="8"/>
    <s v="2025-06-05T09:27:37.073Z"/>
    <n v="0.1"/>
    <n v="52428800"/>
    <n v="0.1"/>
    <n v="52428800"/>
  </r>
  <r>
    <s v="azureml/blue-d14-k8s-pack-bottle-1v-84c848b9b-bjgm6"/>
    <s v="azureml"/>
    <s v="blue-d14-k8s-pack-bottle-1v-84c848b9b-bjgm6"/>
    <s v="aks-amlnode12-65770209-vmss000003"/>
    <s v="kube-state-metrics"/>
    <s v="10.57.138.120"/>
    <s v="10.57.138.142"/>
    <s v="311c1c26-e9cc-40b5-a964-049e8d4f3d81"/>
    <s v="ReplicaSet"/>
    <s v="blue-d14-k8s-pack-bottle-1v-84c848b9b"/>
    <x v="20"/>
    <x v="4"/>
    <n v="0"/>
    <x v="4"/>
    <x v="8"/>
    <s v="2025-06-05T09:28:31.627Z"/>
    <n v="0.1"/>
    <n v="52428800"/>
    <n v="0.1"/>
    <n v="52428800"/>
  </r>
  <r>
    <s v="azureml/blue-d14-k8s-pack-bottle-1v-84c848b9b-bjgm6"/>
    <s v="azureml"/>
    <s v="blue-d14-k8s-pack-bottle-1v-84c848b9b-bjgm6"/>
    <s v="aks-amlnode12-65770209-vmss000003"/>
    <s v="kube-state-metrics"/>
    <s v="10.57.138.120"/>
    <s v="10.57.138.142"/>
    <s v="311c1c26-e9cc-40b5-a964-049e8d4f3d81"/>
    <s v="ReplicaSet"/>
    <s v="blue-d14-k8s-pack-bottle-1v-84c848b9b"/>
    <x v="20"/>
    <x v="5"/>
    <n v="0"/>
    <x v="5"/>
    <x v="8"/>
    <s v="2025-06-05T09:29:19.059Z"/>
    <n v="0.1"/>
    <n v="52428800"/>
    <n v="0.1"/>
    <n v="52428800"/>
  </r>
  <r>
    <s v="azureml/blue-d14-k8s-pack-bottle-1v-84c848b9b-bjgm6"/>
    <s v="azureml"/>
    <s v="blue-d14-k8s-pack-bottle-1v-84c848b9b-bjgm6"/>
    <s v="aks-amlnode12-65770209-vmss000003"/>
    <s v="kube-state-metrics"/>
    <s v="10.57.138.120"/>
    <s v="10.57.138.142"/>
    <s v="311c1c26-e9cc-40b5-a964-049e8d4f3d81"/>
    <s v="ReplicaSet"/>
    <s v="blue-d14-k8s-pack-bottle-1v-84c848b9b"/>
    <x v="20"/>
    <x v="6"/>
    <n v="0"/>
    <x v="6"/>
    <x v="8"/>
    <s v="2025-06-05T09:30:00.752Z"/>
    <n v="0.1"/>
    <n v="52428800"/>
    <n v="0.1"/>
    <n v="52428800"/>
  </r>
  <r>
    <s v="azureml/blue-d14-k8s-pack-bottle-glass-1v-548c47dc7b-pd94s"/>
    <s v="azureml"/>
    <s v="blue-d14-k8s-pack-bottle-glass-1v-548c47dc7b-pd94s"/>
    <s v="aks-amlnode12-65770209-vmss000008"/>
    <s v="kube-state-metrics"/>
    <s v="10.57.138.149"/>
    <s v="10.57.138.160"/>
    <s v="4ddd8182-9318-4aa9-a485-e07e3497375c"/>
    <s v="ReplicaSet"/>
    <s v="blue-d14-k8s-pack-bottle-glass-1v-548c47dc7b"/>
    <x v="21"/>
    <x v="0"/>
    <n v="5.2629312645687898E-4"/>
    <x v="0"/>
    <x v="35"/>
    <s v="2025-06-05T09:18:29.328Z"/>
    <n v="0.1"/>
    <n v="52428800"/>
    <n v="0.1"/>
    <n v="52428800"/>
  </r>
  <r>
    <s v="azureml/blue-d14-k8s-pack-bottle-glass-1v-548c47dc7b-pd94s"/>
    <s v="azureml"/>
    <s v="blue-d14-k8s-pack-bottle-glass-1v-548c47dc7b-pd94s"/>
    <s v="aks-amlnode12-65770209-vmss000008"/>
    <s v="kube-state-metrics"/>
    <s v="10.57.138.149"/>
    <s v="10.57.138.160"/>
    <s v="4ddd8182-9318-4aa9-a485-e07e3497375c"/>
    <s v="ReplicaSet"/>
    <s v="blue-d14-k8s-pack-bottle-glass-1v-548c47dc7b"/>
    <x v="21"/>
    <x v="1"/>
    <n v="0"/>
    <x v="1"/>
    <x v="8"/>
    <s v="2025-06-05T09:21:46.939Z"/>
    <n v="0.1"/>
    <n v="52428800"/>
    <n v="0.1"/>
    <n v="52428800"/>
  </r>
  <r>
    <s v="azureml/blue-d14-k8s-pack-bottle-glass-1v-548c47dc7b-pd94s"/>
    <s v="azureml"/>
    <s v="blue-d14-k8s-pack-bottle-glass-1v-548c47dc7b-pd94s"/>
    <s v="aks-amlnode12-65770209-vmss000008"/>
    <s v="kube-state-metrics"/>
    <s v="10.57.138.149"/>
    <s v="10.57.138.160"/>
    <s v="4ddd8182-9318-4aa9-a485-e07e3497375c"/>
    <s v="ReplicaSet"/>
    <s v="blue-d14-k8s-pack-bottle-glass-1v-548c47dc7b"/>
    <x v="21"/>
    <x v="2"/>
    <n v="0"/>
    <x v="2"/>
    <x v="8"/>
    <s v="2025-06-05T09:22:24.800Z"/>
    <n v="0.1"/>
    <n v="52428800"/>
    <n v="0.1"/>
    <n v="52428800"/>
  </r>
  <r>
    <s v="azureml/blue-d14-k8s-pack-bottle-glass-1v-548c47dc7b-pd94s"/>
    <s v="azureml"/>
    <s v="blue-d14-k8s-pack-bottle-glass-1v-548c47dc7b-pd94s"/>
    <s v="aks-amlnode12-65770209-vmss000008"/>
    <s v="kube-state-metrics"/>
    <s v="10.57.138.149"/>
    <s v="10.57.138.160"/>
    <s v="4ddd8182-9318-4aa9-a485-e07e3497375c"/>
    <s v="ReplicaSet"/>
    <s v="blue-d14-k8s-pack-bottle-glass-1v-548c47dc7b"/>
    <x v="21"/>
    <x v="3"/>
    <n v="0"/>
    <x v="3"/>
    <x v="8"/>
    <s v="2025-06-05T09:27:37.073Z"/>
    <n v="0.1"/>
    <n v="52428800"/>
    <n v="0.1"/>
    <n v="52428800"/>
  </r>
  <r>
    <s v="azureml/blue-d14-k8s-pack-bottle-glass-1v-548c47dc7b-pd94s"/>
    <s v="azureml"/>
    <s v="blue-d14-k8s-pack-bottle-glass-1v-548c47dc7b-pd94s"/>
    <s v="aks-amlnode12-65770209-vmss000008"/>
    <s v="kube-state-metrics"/>
    <s v="10.57.138.149"/>
    <s v="10.57.138.160"/>
    <s v="4ddd8182-9318-4aa9-a485-e07e3497375c"/>
    <s v="ReplicaSet"/>
    <s v="blue-d14-k8s-pack-bottle-glass-1v-548c47dc7b"/>
    <x v="21"/>
    <x v="4"/>
    <n v="0"/>
    <x v="4"/>
    <x v="8"/>
    <s v="2025-06-05T09:28:31.627Z"/>
    <n v="0.1"/>
    <n v="52428800"/>
    <n v="0.1"/>
    <n v="52428800"/>
  </r>
  <r>
    <s v="azureml/blue-d14-k8s-pack-bottle-glass-1v-548c47dc7b-pd94s"/>
    <s v="azureml"/>
    <s v="blue-d14-k8s-pack-bottle-glass-1v-548c47dc7b-pd94s"/>
    <s v="aks-amlnode12-65770209-vmss000008"/>
    <s v="kube-state-metrics"/>
    <s v="10.57.138.149"/>
    <s v="10.57.138.160"/>
    <s v="4ddd8182-9318-4aa9-a485-e07e3497375c"/>
    <s v="ReplicaSet"/>
    <s v="blue-d14-k8s-pack-bottle-glass-1v-548c47dc7b"/>
    <x v="21"/>
    <x v="5"/>
    <n v="0"/>
    <x v="5"/>
    <x v="8"/>
    <s v="2025-06-05T09:29:19.059Z"/>
    <n v="0.1"/>
    <n v="52428800"/>
    <n v="0.1"/>
    <n v="52428800"/>
  </r>
  <r>
    <s v="azureml/blue-d14-k8s-pack-bottle-glass-1v-548c47dc7b-pd94s"/>
    <s v="azureml"/>
    <s v="blue-d14-k8s-pack-bottle-glass-1v-548c47dc7b-pd94s"/>
    <s v="aks-amlnode12-65770209-vmss000008"/>
    <s v="kube-state-metrics"/>
    <s v="10.57.138.149"/>
    <s v="10.57.138.160"/>
    <s v="4ddd8182-9318-4aa9-a485-e07e3497375c"/>
    <s v="ReplicaSet"/>
    <s v="blue-d14-k8s-pack-bottle-glass-1v-548c47dc7b"/>
    <x v="21"/>
    <x v="6"/>
    <n v="0"/>
    <x v="6"/>
    <x v="8"/>
    <s v="2025-06-05T09:30:00.752Z"/>
    <n v="0.1"/>
    <n v="52428800"/>
    <n v="0.1"/>
    <n v="52428800"/>
  </r>
  <r>
    <s v="azureml/blue-d14-k8s-pack-cartons-1v-c995b88b-msjkf"/>
    <s v="azureml"/>
    <s v="blue-d14-k8s-pack-cartons-1v-c995b88b-msjkf"/>
    <s v="aks-amlnode12-65770209-vmss000003"/>
    <s v="kube-state-metrics"/>
    <s v="10.57.138.120"/>
    <s v="10.57.138.139"/>
    <s v="09ae9c58-4a4f-4414-81be-651c69e74e0c"/>
    <s v="ReplicaSet"/>
    <s v="blue-d14-k8s-pack-cartons-1v-c995b88b"/>
    <x v="22"/>
    <x v="0"/>
    <n v="5.5003788783112499E-4"/>
    <x v="0"/>
    <x v="36"/>
    <s v="2025-06-05T09:18:29.328Z"/>
    <n v="0.1"/>
    <n v="52428800"/>
    <n v="0.1"/>
    <n v="52428800"/>
  </r>
  <r>
    <s v="azureml/blue-d14-k8s-pack-cartons-1v-c995b88b-msjkf"/>
    <s v="azureml"/>
    <s v="blue-d14-k8s-pack-cartons-1v-c995b88b-msjkf"/>
    <s v="aks-amlnode12-65770209-vmss000003"/>
    <s v="kube-state-metrics"/>
    <s v="10.57.138.120"/>
    <s v="10.57.138.139"/>
    <s v="09ae9c58-4a4f-4414-81be-651c69e74e0c"/>
    <s v="ReplicaSet"/>
    <s v="blue-d14-k8s-pack-cartons-1v-c995b88b"/>
    <x v="22"/>
    <x v="1"/>
    <n v="0"/>
    <x v="1"/>
    <x v="1"/>
    <s v="2025-06-05T09:21:46.939Z"/>
    <n v="0.1"/>
    <n v="52428800"/>
    <n v="0.1"/>
    <n v="52428800"/>
  </r>
  <r>
    <s v="azureml/blue-d14-k8s-pack-cartons-1v-c995b88b-msjkf"/>
    <s v="azureml"/>
    <s v="blue-d14-k8s-pack-cartons-1v-c995b88b-msjkf"/>
    <s v="aks-amlnode12-65770209-vmss000003"/>
    <s v="kube-state-metrics"/>
    <s v="10.57.138.120"/>
    <s v="10.57.138.139"/>
    <s v="09ae9c58-4a4f-4414-81be-651c69e74e0c"/>
    <s v="ReplicaSet"/>
    <s v="blue-d14-k8s-pack-cartons-1v-c995b88b"/>
    <x v="22"/>
    <x v="2"/>
    <n v="0"/>
    <x v="2"/>
    <x v="1"/>
    <s v="2025-06-05T09:22:24.800Z"/>
    <n v="0.1"/>
    <n v="52428800"/>
    <n v="0.1"/>
    <n v="52428800"/>
  </r>
  <r>
    <s v="azureml/blue-d14-k8s-pack-cartons-1v-c995b88b-msjkf"/>
    <s v="azureml"/>
    <s v="blue-d14-k8s-pack-cartons-1v-c995b88b-msjkf"/>
    <s v="aks-amlnode12-65770209-vmss000003"/>
    <s v="kube-state-metrics"/>
    <s v="10.57.138.120"/>
    <s v="10.57.138.139"/>
    <s v="09ae9c58-4a4f-4414-81be-651c69e74e0c"/>
    <s v="ReplicaSet"/>
    <s v="blue-d14-k8s-pack-cartons-1v-c995b88b"/>
    <x v="22"/>
    <x v="3"/>
    <n v="0"/>
    <x v="3"/>
    <x v="1"/>
    <s v="2025-06-05T09:27:37.073Z"/>
    <n v="0.1"/>
    <n v="52428800"/>
    <n v="0.1"/>
    <n v="52428800"/>
  </r>
  <r>
    <s v="azureml/blue-d14-k8s-pack-cartons-1v-c995b88b-msjkf"/>
    <s v="azureml"/>
    <s v="blue-d14-k8s-pack-cartons-1v-c995b88b-msjkf"/>
    <s v="aks-amlnode12-65770209-vmss000003"/>
    <s v="kube-state-metrics"/>
    <s v="10.57.138.120"/>
    <s v="10.57.138.139"/>
    <s v="09ae9c58-4a4f-4414-81be-651c69e74e0c"/>
    <s v="ReplicaSet"/>
    <s v="blue-d14-k8s-pack-cartons-1v-c995b88b"/>
    <x v="22"/>
    <x v="4"/>
    <n v="0"/>
    <x v="4"/>
    <x v="1"/>
    <s v="2025-06-05T09:28:31.627Z"/>
    <n v="0.1"/>
    <n v="52428800"/>
    <n v="0.1"/>
    <n v="52428800"/>
  </r>
  <r>
    <s v="azureml/blue-d14-k8s-pack-cartons-1v-c995b88b-msjkf"/>
    <s v="azureml"/>
    <s v="blue-d14-k8s-pack-cartons-1v-c995b88b-msjkf"/>
    <s v="aks-amlnode12-65770209-vmss000003"/>
    <s v="kube-state-metrics"/>
    <s v="10.57.138.120"/>
    <s v="10.57.138.139"/>
    <s v="09ae9c58-4a4f-4414-81be-651c69e74e0c"/>
    <s v="ReplicaSet"/>
    <s v="blue-d14-k8s-pack-cartons-1v-c995b88b"/>
    <x v="22"/>
    <x v="5"/>
    <n v="0"/>
    <x v="5"/>
    <x v="1"/>
    <s v="2025-06-05T09:29:19.059Z"/>
    <n v="0.1"/>
    <n v="52428800"/>
    <n v="0.1"/>
    <n v="52428800"/>
  </r>
  <r>
    <s v="azureml/blue-d14-k8s-pack-cartons-1v-c995b88b-msjkf"/>
    <s v="azureml"/>
    <s v="blue-d14-k8s-pack-cartons-1v-c995b88b-msjkf"/>
    <s v="aks-amlnode12-65770209-vmss000003"/>
    <s v="kube-state-metrics"/>
    <s v="10.57.138.120"/>
    <s v="10.57.138.139"/>
    <s v="09ae9c58-4a4f-4414-81be-651c69e74e0c"/>
    <s v="ReplicaSet"/>
    <s v="blue-d14-k8s-pack-cartons-1v-c995b88b"/>
    <x v="22"/>
    <x v="6"/>
    <n v="0"/>
    <x v="6"/>
    <x v="1"/>
    <s v="2025-06-05T09:30:00.752Z"/>
    <n v="0.1"/>
    <n v="52428800"/>
    <n v="0.1"/>
    <n v="52428800"/>
  </r>
  <r>
    <s v="azureml/blue-d14-k8s-pack-cases-1v-6ccd5cc6c-2f8jh"/>
    <s v="azureml"/>
    <s v="blue-d14-k8s-pack-cases-1v-6ccd5cc6c-2f8jh"/>
    <s v="aks-amlnode12-65770209-vmss000008"/>
    <s v="kube-state-metrics"/>
    <s v="10.57.138.149"/>
    <s v="10.57.138.163"/>
    <s v="a93d1085-02a3-463a-a5b3-3682e3e3f1b2"/>
    <s v="ReplicaSet"/>
    <s v="blue-d14-k8s-pack-cases-1v-6ccd5cc6c"/>
    <x v="23"/>
    <x v="0"/>
    <n v="5.94953378800139E-4"/>
    <x v="0"/>
    <x v="37"/>
    <s v="2025-06-05T09:18:29.328Z"/>
    <n v="0.1"/>
    <n v="52428800"/>
    <n v="0.1"/>
    <n v="52428800"/>
  </r>
  <r>
    <s v="azureml/blue-d14-k8s-pack-cases-1v-6ccd5cc6c-2f8jh"/>
    <s v="azureml"/>
    <s v="blue-d14-k8s-pack-cases-1v-6ccd5cc6c-2f8jh"/>
    <s v="aks-amlnode12-65770209-vmss000008"/>
    <s v="kube-state-metrics"/>
    <s v="10.57.138.149"/>
    <s v="10.57.138.163"/>
    <s v="a93d1085-02a3-463a-a5b3-3682e3e3f1b2"/>
    <s v="ReplicaSet"/>
    <s v="blue-d14-k8s-pack-cases-1v-6ccd5cc6c"/>
    <x v="23"/>
    <x v="7"/>
    <n v="0"/>
    <x v="1"/>
    <x v="3"/>
    <s v="2025-06-05T09:21:46.939Z"/>
    <n v="0.1"/>
    <n v="52428800"/>
    <n v="0.1"/>
    <n v="52428800"/>
  </r>
  <r>
    <s v="azureml/blue-d14-k8s-pack-cases-1v-6ccd5cc6c-2f8jh"/>
    <s v="azureml"/>
    <s v="blue-d14-k8s-pack-cases-1v-6ccd5cc6c-2f8jh"/>
    <s v="aks-amlnode12-65770209-vmss000008"/>
    <s v="kube-state-metrics"/>
    <s v="10.57.138.149"/>
    <s v="10.57.138.163"/>
    <s v="a93d1085-02a3-463a-a5b3-3682e3e3f1b2"/>
    <s v="ReplicaSet"/>
    <s v="blue-d14-k8s-pack-cases-1v-6ccd5cc6c"/>
    <x v="23"/>
    <x v="2"/>
    <n v="0"/>
    <x v="2"/>
    <x v="3"/>
    <s v="2025-06-05T09:22:24.800Z"/>
    <n v="0.1"/>
    <n v="52428800"/>
    <n v="0.1"/>
    <n v="52428800"/>
  </r>
  <r>
    <s v="azureml/blue-d14-k8s-pack-cases-1v-6ccd5cc6c-2f8jh"/>
    <s v="azureml"/>
    <s v="blue-d14-k8s-pack-cases-1v-6ccd5cc6c-2f8jh"/>
    <s v="aks-amlnode12-65770209-vmss000008"/>
    <s v="kube-state-metrics"/>
    <s v="10.57.138.149"/>
    <s v="10.57.138.163"/>
    <s v="a93d1085-02a3-463a-a5b3-3682e3e3f1b2"/>
    <s v="ReplicaSet"/>
    <s v="blue-d14-k8s-pack-cases-1v-6ccd5cc6c"/>
    <x v="23"/>
    <x v="3"/>
    <n v="0"/>
    <x v="3"/>
    <x v="3"/>
    <s v="2025-06-05T09:27:37.073Z"/>
    <n v="0.1"/>
    <n v="52428800"/>
    <n v="0.1"/>
    <n v="52428800"/>
  </r>
  <r>
    <s v="azureml/blue-d14-k8s-pack-cases-1v-6ccd5cc6c-2f8jh"/>
    <s v="azureml"/>
    <s v="blue-d14-k8s-pack-cases-1v-6ccd5cc6c-2f8jh"/>
    <s v="aks-amlnode12-65770209-vmss000008"/>
    <s v="kube-state-metrics"/>
    <s v="10.57.138.149"/>
    <s v="10.57.138.163"/>
    <s v="a93d1085-02a3-463a-a5b3-3682e3e3f1b2"/>
    <s v="ReplicaSet"/>
    <s v="blue-d14-k8s-pack-cases-1v-6ccd5cc6c"/>
    <x v="23"/>
    <x v="4"/>
    <n v="0"/>
    <x v="4"/>
    <x v="3"/>
    <s v="2025-06-05T09:28:31.627Z"/>
    <n v="0.1"/>
    <n v="52428800"/>
    <n v="0.1"/>
    <n v="52428800"/>
  </r>
  <r>
    <s v="azureml/blue-d14-k8s-pack-cases-1v-6ccd5cc6c-2f8jh"/>
    <s v="azureml"/>
    <s v="blue-d14-k8s-pack-cases-1v-6ccd5cc6c-2f8jh"/>
    <s v="aks-amlnode12-65770209-vmss000008"/>
    <s v="kube-state-metrics"/>
    <s v="10.57.138.149"/>
    <s v="10.57.138.163"/>
    <s v="a93d1085-02a3-463a-a5b3-3682e3e3f1b2"/>
    <s v="ReplicaSet"/>
    <s v="blue-d14-k8s-pack-cases-1v-6ccd5cc6c"/>
    <x v="23"/>
    <x v="5"/>
    <n v="0"/>
    <x v="5"/>
    <x v="3"/>
    <s v="2025-06-05T09:29:19.059Z"/>
    <n v="0.1"/>
    <n v="52428800"/>
    <n v="0.1"/>
    <n v="52428800"/>
  </r>
  <r>
    <s v="azureml/blue-d14-k8s-pack-cases-1v-6ccd5cc6c-2f8jh"/>
    <s v="azureml"/>
    <s v="blue-d14-k8s-pack-cases-1v-6ccd5cc6c-2f8jh"/>
    <s v="aks-amlnode12-65770209-vmss000008"/>
    <s v="kube-state-metrics"/>
    <s v="10.57.138.149"/>
    <s v="10.57.138.163"/>
    <s v="a93d1085-02a3-463a-a5b3-3682e3e3f1b2"/>
    <s v="ReplicaSet"/>
    <s v="blue-d14-k8s-pack-cases-1v-6ccd5cc6c"/>
    <x v="23"/>
    <x v="6"/>
    <n v="0"/>
    <x v="6"/>
    <x v="3"/>
    <s v="2025-06-05T09:30:00.752Z"/>
    <n v="0.1"/>
    <n v="52428800"/>
    <n v="0.1"/>
    <n v="52428800"/>
  </r>
  <r>
    <s v="azureml/blue-d14-k8s-pack-closure-1v-6f544b5464-6r4dj"/>
    <s v="azureml"/>
    <s v="blue-d14-k8s-pack-closure-1v-6f544b5464-6r4dj"/>
    <s v="aks-amlnode12-65770209-vmss000008"/>
    <s v="kube-state-metrics"/>
    <s v="10.57.138.149"/>
    <s v="10.57.138.157"/>
    <s v="65559a22-0269-4481-bc6e-1b8c4c737281"/>
    <s v="ReplicaSet"/>
    <s v="blue-d14-k8s-pack-closure-1v-6f544b5464"/>
    <x v="24"/>
    <x v="0"/>
    <n v="6.1971889931286897E-4"/>
    <x v="0"/>
    <x v="38"/>
    <s v="2025-06-05T09:18:29.328Z"/>
    <n v="0.1"/>
    <n v="52428800"/>
    <n v="0.1"/>
    <n v="52428800"/>
  </r>
  <r>
    <s v="azureml/blue-d14-k8s-pack-closure-1v-6f544b5464-6r4dj"/>
    <s v="azureml"/>
    <s v="blue-d14-k8s-pack-closure-1v-6f544b5464-6r4dj"/>
    <s v="aks-amlnode12-65770209-vmss000008"/>
    <s v="kube-state-metrics"/>
    <s v="10.57.138.149"/>
    <s v="10.57.138.157"/>
    <s v="65559a22-0269-4481-bc6e-1b8c4c737281"/>
    <s v="ReplicaSet"/>
    <s v="blue-d14-k8s-pack-closure-1v-6f544b5464"/>
    <x v="24"/>
    <x v="7"/>
    <n v="0"/>
    <x v="1"/>
    <x v="8"/>
    <s v="2025-06-05T09:21:46.939Z"/>
    <n v="0.1"/>
    <n v="52428800"/>
    <n v="0.1"/>
    <n v="52428800"/>
  </r>
  <r>
    <s v="azureml/blue-d14-k8s-pack-closure-1v-6f544b5464-6r4dj"/>
    <s v="azureml"/>
    <s v="blue-d14-k8s-pack-closure-1v-6f544b5464-6r4dj"/>
    <s v="aks-amlnode12-65770209-vmss000008"/>
    <s v="kube-state-metrics"/>
    <s v="10.57.138.149"/>
    <s v="10.57.138.157"/>
    <s v="65559a22-0269-4481-bc6e-1b8c4c737281"/>
    <s v="ReplicaSet"/>
    <s v="blue-d14-k8s-pack-closure-1v-6f544b5464"/>
    <x v="24"/>
    <x v="2"/>
    <n v="0"/>
    <x v="2"/>
    <x v="8"/>
    <s v="2025-06-05T09:22:24.800Z"/>
    <n v="0.1"/>
    <n v="52428800"/>
    <n v="0.1"/>
    <n v="52428800"/>
  </r>
  <r>
    <s v="azureml/blue-d14-k8s-pack-closure-1v-6f544b5464-6r4dj"/>
    <s v="azureml"/>
    <s v="blue-d14-k8s-pack-closure-1v-6f544b5464-6r4dj"/>
    <s v="aks-amlnode12-65770209-vmss000008"/>
    <s v="kube-state-metrics"/>
    <s v="10.57.138.149"/>
    <s v="10.57.138.157"/>
    <s v="65559a22-0269-4481-bc6e-1b8c4c737281"/>
    <s v="ReplicaSet"/>
    <s v="blue-d14-k8s-pack-closure-1v-6f544b5464"/>
    <x v="24"/>
    <x v="3"/>
    <n v="0"/>
    <x v="3"/>
    <x v="8"/>
    <s v="2025-06-05T09:27:37.073Z"/>
    <n v="0.1"/>
    <n v="52428800"/>
    <n v="0.1"/>
    <n v="52428800"/>
  </r>
  <r>
    <s v="azureml/blue-d14-k8s-pack-closure-1v-6f544b5464-6r4dj"/>
    <s v="azureml"/>
    <s v="blue-d14-k8s-pack-closure-1v-6f544b5464-6r4dj"/>
    <s v="aks-amlnode12-65770209-vmss000008"/>
    <s v="kube-state-metrics"/>
    <s v="10.57.138.149"/>
    <s v="10.57.138.157"/>
    <s v="65559a22-0269-4481-bc6e-1b8c4c737281"/>
    <s v="ReplicaSet"/>
    <s v="blue-d14-k8s-pack-closure-1v-6f544b5464"/>
    <x v="24"/>
    <x v="4"/>
    <n v="0"/>
    <x v="4"/>
    <x v="8"/>
    <s v="2025-06-05T09:28:31.627Z"/>
    <n v="0.1"/>
    <n v="52428800"/>
    <n v="0.1"/>
    <n v="52428800"/>
  </r>
  <r>
    <s v="azureml/blue-d14-k8s-pack-closure-1v-6f544b5464-6r4dj"/>
    <s v="azureml"/>
    <s v="blue-d14-k8s-pack-closure-1v-6f544b5464-6r4dj"/>
    <s v="aks-amlnode12-65770209-vmss000008"/>
    <s v="kube-state-metrics"/>
    <s v="10.57.138.149"/>
    <s v="10.57.138.157"/>
    <s v="65559a22-0269-4481-bc6e-1b8c4c737281"/>
    <s v="ReplicaSet"/>
    <s v="blue-d14-k8s-pack-closure-1v-6f544b5464"/>
    <x v="24"/>
    <x v="5"/>
    <n v="0"/>
    <x v="5"/>
    <x v="8"/>
    <s v="2025-06-05T09:29:19.059Z"/>
    <n v="0.1"/>
    <n v="52428800"/>
    <n v="0.1"/>
    <n v="52428800"/>
  </r>
  <r>
    <s v="azureml/blue-d14-k8s-pack-closure-1v-6f544b5464-6r4dj"/>
    <s v="azureml"/>
    <s v="blue-d14-k8s-pack-closure-1v-6f544b5464-6r4dj"/>
    <s v="aks-amlnode12-65770209-vmss000008"/>
    <s v="kube-state-metrics"/>
    <s v="10.57.138.149"/>
    <s v="10.57.138.157"/>
    <s v="65559a22-0269-4481-bc6e-1b8c4c737281"/>
    <s v="ReplicaSet"/>
    <s v="blue-d14-k8s-pack-closure-1v-6f544b5464"/>
    <x v="24"/>
    <x v="6"/>
    <n v="0"/>
    <x v="6"/>
    <x v="8"/>
    <s v="2025-06-05T09:30:00.752Z"/>
    <n v="0.1"/>
    <n v="52428800"/>
    <n v="0.1"/>
    <n v="52428800"/>
  </r>
  <r>
    <s v="azureml/blue-d14-k8s-pack-cone-sleeve-2v-677589fc9f-5qqjb"/>
    <s v="azureml"/>
    <s v="blue-d14-k8s-pack-cone-sleeve-2v-677589fc9f-5qqjb"/>
    <s v="aks-amlnode12-65770209-vmss000008"/>
    <s v="kube-state-metrics"/>
    <s v="10.57.138.149"/>
    <s v="10.57.138.170"/>
    <s v="9bece99e-6fbb-4a9e-8e03-3f2269c5ca2a"/>
    <s v="ReplicaSet"/>
    <s v="blue-d14-k8s-pack-cone-sleeve-2v-677589fc9f"/>
    <x v="25"/>
    <x v="0"/>
    <n v="5.8081139220000097E-4"/>
    <x v="0"/>
    <x v="39"/>
    <s v="2025-06-05T09:18:29.328Z"/>
    <n v="0.1"/>
    <n v="52428800"/>
    <n v="0.1"/>
    <n v="52428800"/>
  </r>
  <r>
    <s v="azureml/blue-d14-k8s-pack-cone-sleeve-2v-677589fc9f-5qqjb"/>
    <s v="azureml"/>
    <s v="blue-d14-k8s-pack-cone-sleeve-2v-677589fc9f-5qqjb"/>
    <s v="aks-amlnode12-65770209-vmss000008"/>
    <s v="kube-state-metrics"/>
    <s v="10.57.138.149"/>
    <s v="10.57.138.170"/>
    <s v="9bece99e-6fbb-4a9e-8e03-3f2269c5ca2a"/>
    <s v="ReplicaSet"/>
    <s v="blue-d14-k8s-pack-cone-sleeve-2v-677589fc9f"/>
    <x v="25"/>
    <x v="7"/>
    <n v="0"/>
    <x v="1"/>
    <x v="8"/>
    <s v="2025-06-05T09:21:46.939Z"/>
    <n v="0.1"/>
    <n v="52428800"/>
    <n v="0.1"/>
    <n v="52428800"/>
  </r>
  <r>
    <s v="azureml/blue-d14-k8s-pack-cone-sleeve-2v-677589fc9f-5qqjb"/>
    <s v="azureml"/>
    <s v="blue-d14-k8s-pack-cone-sleeve-2v-677589fc9f-5qqjb"/>
    <s v="aks-amlnode12-65770209-vmss000008"/>
    <s v="kube-state-metrics"/>
    <s v="10.57.138.149"/>
    <s v="10.57.138.170"/>
    <s v="9bece99e-6fbb-4a9e-8e03-3f2269c5ca2a"/>
    <s v="ReplicaSet"/>
    <s v="blue-d14-k8s-pack-cone-sleeve-2v-677589fc9f"/>
    <x v="25"/>
    <x v="2"/>
    <n v="0"/>
    <x v="2"/>
    <x v="8"/>
    <s v="2025-06-05T09:22:24.800Z"/>
    <n v="0.1"/>
    <n v="52428800"/>
    <n v="0.1"/>
    <n v="52428800"/>
  </r>
  <r>
    <s v="azureml/blue-d14-k8s-pack-cone-sleeve-2v-677589fc9f-5qqjb"/>
    <s v="azureml"/>
    <s v="blue-d14-k8s-pack-cone-sleeve-2v-677589fc9f-5qqjb"/>
    <s v="aks-amlnode12-65770209-vmss000008"/>
    <s v="kube-state-metrics"/>
    <s v="10.57.138.149"/>
    <s v="10.57.138.170"/>
    <s v="9bece99e-6fbb-4a9e-8e03-3f2269c5ca2a"/>
    <s v="ReplicaSet"/>
    <s v="blue-d14-k8s-pack-cone-sleeve-2v-677589fc9f"/>
    <x v="25"/>
    <x v="3"/>
    <n v="0"/>
    <x v="3"/>
    <x v="8"/>
    <s v="2025-06-05T09:27:37.073Z"/>
    <n v="0.1"/>
    <n v="52428800"/>
    <n v="0.1"/>
    <n v="52428800"/>
  </r>
  <r>
    <s v="azureml/blue-d14-k8s-pack-cone-sleeve-2v-677589fc9f-5qqjb"/>
    <s v="azureml"/>
    <s v="blue-d14-k8s-pack-cone-sleeve-2v-677589fc9f-5qqjb"/>
    <s v="aks-amlnode12-65770209-vmss000008"/>
    <s v="kube-state-metrics"/>
    <s v="10.57.138.149"/>
    <s v="10.57.138.170"/>
    <s v="9bece99e-6fbb-4a9e-8e03-3f2269c5ca2a"/>
    <s v="ReplicaSet"/>
    <s v="blue-d14-k8s-pack-cone-sleeve-2v-677589fc9f"/>
    <x v="25"/>
    <x v="4"/>
    <n v="0"/>
    <x v="4"/>
    <x v="8"/>
    <s v="2025-06-05T09:28:31.627Z"/>
    <n v="0.1"/>
    <n v="52428800"/>
    <n v="0.1"/>
    <n v="52428800"/>
  </r>
  <r>
    <s v="azureml/blue-d14-k8s-pack-cone-sleeve-2v-677589fc9f-5qqjb"/>
    <s v="azureml"/>
    <s v="blue-d14-k8s-pack-cone-sleeve-2v-677589fc9f-5qqjb"/>
    <s v="aks-amlnode12-65770209-vmss000008"/>
    <s v="kube-state-metrics"/>
    <s v="10.57.138.149"/>
    <s v="10.57.138.170"/>
    <s v="9bece99e-6fbb-4a9e-8e03-3f2269c5ca2a"/>
    <s v="ReplicaSet"/>
    <s v="blue-d14-k8s-pack-cone-sleeve-2v-677589fc9f"/>
    <x v="25"/>
    <x v="5"/>
    <n v="0"/>
    <x v="5"/>
    <x v="8"/>
    <s v="2025-06-05T09:29:19.059Z"/>
    <n v="0.1"/>
    <n v="52428800"/>
    <n v="0.1"/>
    <n v="52428800"/>
  </r>
  <r>
    <s v="azureml/blue-d14-k8s-pack-cone-sleeve-2v-677589fc9f-5qqjb"/>
    <s v="azureml"/>
    <s v="blue-d14-k8s-pack-cone-sleeve-2v-677589fc9f-5qqjb"/>
    <s v="aks-amlnode12-65770209-vmss000008"/>
    <s v="kube-state-metrics"/>
    <s v="10.57.138.149"/>
    <s v="10.57.138.170"/>
    <s v="9bece99e-6fbb-4a9e-8e03-3f2269c5ca2a"/>
    <s v="ReplicaSet"/>
    <s v="blue-d14-k8s-pack-cone-sleeve-2v-677589fc9f"/>
    <x v="25"/>
    <x v="6"/>
    <n v="0"/>
    <x v="6"/>
    <x v="8"/>
    <s v="2025-06-05T09:30:00.752Z"/>
    <n v="0.1"/>
    <n v="52428800"/>
    <n v="0.1"/>
    <n v="52428800"/>
  </r>
  <r>
    <s v="azureml/blue-d14-k8s-pack-copack-1v-64fb59dc9d-4qb2w"/>
    <s v="azureml"/>
    <s v="blue-d14-k8s-pack-copack-1v-64fb59dc9d-4qb2w"/>
    <s v="aks-amlnode12-65770209-vmss000008"/>
    <s v="kube-state-metrics"/>
    <s v="10.57.138.149"/>
    <s v="10.57.138.155"/>
    <s v="05414f48-de7a-450a-b7f2-cab37fb3ec5a"/>
    <s v="ReplicaSet"/>
    <s v="blue-d14-k8s-pack-copack-1v-64fb59dc9d"/>
    <x v="26"/>
    <x v="0"/>
    <n v="5.5388280891290401E-4"/>
    <x v="0"/>
    <x v="40"/>
    <s v="2025-06-05T09:18:29.328Z"/>
    <n v="0.1"/>
    <n v="52428800"/>
    <n v="0.1"/>
    <n v="52428800"/>
  </r>
  <r>
    <s v="azureml/blue-d14-k8s-pack-copack-1v-64fb59dc9d-4qb2w"/>
    <s v="azureml"/>
    <s v="blue-d14-k8s-pack-copack-1v-64fb59dc9d-4qb2w"/>
    <s v="aks-amlnode12-65770209-vmss000008"/>
    <s v="kube-state-metrics"/>
    <s v="10.57.138.149"/>
    <s v="10.57.138.155"/>
    <s v="05414f48-de7a-450a-b7f2-cab37fb3ec5a"/>
    <s v="ReplicaSet"/>
    <s v="blue-d14-k8s-pack-copack-1v-64fb59dc9d"/>
    <x v="26"/>
    <x v="1"/>
    <n v="0"/>
    <x v="1"/>
    <x v="1"/>
    <s v="2025-06-05T09:21:46.939Z"/>
    <n v="0.1"/>
    <n v="52428800"/>
    <n v="0.1"/>
    <n v="52428800"/>
  </r>
  <r>
    <s v="azureml/blue-d14-k8s-pack-copack-1v-64fb59dc9d-4qb2w"/>
    <s v="azureml"/>
    <s v="blue-d14-k8s-pack-copack-1v-64fb59dc9d-4qb2w"/>
    <s v="aks-amlnode12-65770209-vmss000008"/>
    <s v="kube-state-metrics"/>
    <s v="10.57.138.149"/>
    <s v="10.57.138.155"/>
    <s v="05414f48-de7a-450a-b7f2-cab37fb3ec5a"/>
    <s v="ReplicaSet"/>
    <s v="blue-d14-k8s-pack-copack-1v-64fb59dc9d"/>
    <x v="26"/>
    <x v="2"/>
    <n v="0"/>
    <x v="2"/>
    <x v="1"/>
    <s v="2025-06-05T09:22:24.800Z"/>
    <n v="0.1"/>
    <n v="52428800"/>
    <n v="0.1"/>
    <n v="52428800"/>
  </r>
  <r>
    <s v="azureml/blue-d14-k8s-pack-copack-1v-64fb59dc9d-4qb2w"/>
    <s v="azureml"/>
    <s v="blue-d14-k8s-pack-copack-1v-64fb59dc9d-4qb2w"/>
    <s v="aks-amlnode12-65770209-vmss000008"/>
    <s v="kube-state-metrics"/>
    <s v="10.57.138.149"/>
    <s v="10.57.138.155"/>
    <s v="05414f48-de7a-450a-b7f2-cab37fb3ec5a"/>
    <s v="ReplicaSet"/>
    <s v="blue-d14-k8s-pack-copack-1v-64fb59dc9d"/>
    <x v="26"/>
    <x v="3"/>
    <n v="0"/>
    <x v="3"/>
    <x v="1"/>
    <s v="2025-06-05T09:27:37.073Z"/>
    <n v="0.1"/>
    <n v="52428800"/>
    <n v="0.1"/>
    <n v="52428800"/>
  </r>
  <r>
    <s v="azureml/blue-d14-k8s-pack-copack-1v-64fb59dc9d-4qb2w"/>
    <s v="azureml"/>
    <s v="blue-d14-k8s-pack-copack-1v-64fb59dc9d-4qb2w"/>
    <s v="aks-amlnode12-65770209-vmss000008"/>
    <s v="kube-state-metrics"/>
    <s v="10.57.138.149"/>
    <s v="10.57.138.155"/>
    <s v="05414f48-de7a-450a-b7f2-cab37fb3ec5a"/>
    <s v="ReplicaSet"/>
    <s v="blue-d14-k8s-pack-copack-1v-64fb59dc9d"/>
    <x v="26"/>
    <x v="4"/>
    <n v="0"/>
    <x v="4"/>
    <x v="1"/>
    <s v="2025-06-05T09:28:31.627Z"/>
    <n v="0.1"/>
    <n v="52428800"/>
    <n v="0.1"/>
    <n v="52428800"/>
  </r>
  <r>
    <s v="azureml/blue-d14-k8s-pack-copack-1v-64fb59dc9d-4qb2w"/>
    <s v="azureml"/>
    <s v="blue-d14-k8s-pack-copack-1v-64fb59dc9d-4qb2w"/>
    <s v="aks-amlnode12-65770209-vmss000008"/>
    <s v="kube-state-metrics"/>
    <s v="10.57.138.149"/>
    <s v="10.57.138.155"/>
    <s v="05414f48-de7a-450a-b7f2-cab37fb3ec5a"/>
    <s v="ReplicaSet"/>
    <s v="blue-d14-k8s-pack-copack-1v-64fb59dc9d"/>
    <x v="26"/>
    <x v="5"/>
    <n v="0"/>
    <x v="5"/>
    <x v="1"/>
    <s v="2025-06-05T09:29:19.059Z"/>
    <n v="0.1"/>
    <n v="52428800"/>
    <n v="0.1"/>
    <n v="52428800"/>
  </r>
  <r>
    <s v="azureml/blue-d14-k8s-pack-copack-1v-64fb59dc9d-4qb2w"/>
    <s v="azureml"/>
    <s v="blue-d14-k8s-pack-copack-1v-64fb59dc9d-4qb2w"/>
    <s v="aks-amlnode12-65770209-vmss000008"/>
    <s v="kube-state-metrics"/>
    <s v="10.57.138.149"/>
    <s v="10.57.138.155"/>
    <s v="05414f48-de7a-450a-b7f2-cab37fb3ec5a"/>
    <s v="ReplicaSet"/>
    <s v="blue-d14-k8s-pack-copack-1v-64fb59dc9d"/>
    <x v="26"/>
    <x v="6"/>
    <n v="0"/>
    <x v="6"/>
    <x v="1"/>
    <s v="2025-06-05T09:30:00.752Z"/>
    <n v="0.1"/>
    <n v="52428800"/>
    <n v="0.1"/>
    <n v="52428800"/>
  </r>
  <r>
    <s v="azureml/blue-d14-k8s-pack-cov-mem-etc-1v-998748cb5-tw2zw"/>
    <s v="azureml"/>
    <s v="blue-d14-k8s-pack-cov-mem-etc-1v-998748cb5-tw2zw"/>
    <s v="aks-amlnode12-65770209-vmss000003"/>
    <s v="kube-state-metrics"/>
    <s v="10.57.138.120"/>
    <s v="10.57.138.132"/>
    <s v="4f5eb000-4be5-49fd-bd00-4549bbd548d0"/>
    <s v="ReplicaSet"/>
    <s v="blue-d14-k8s-pack-cov-mem-etc-1v-998748cb5"/>
    <x v="27"/>
    <x v="0"/>
    <n v="5.69337549328274E-4"/>
    <x v="0"/>
    <x v="41"/>
    <s v="2025-06-05T09:18:29.328Z"/>
    <n v="0.1"/>
    <n v="52428800"/>
    <n v="0.1"/>
    <n v="52428800"/>
  </r>
  <r>
    <s v="azureml/blue-d14-k8s-pack-cov-mem-etc-1v-998748cb5-tw2zw"/>
    <s v="azureml"/>
    <s v="blue-d14-k8s-pack-cov-mem-etc-1v-998748cb5-tw2zw"/>
    <s v="aks-amlnode12-65770209-vmss000003"/>
    <s v="kube-state-metrics"/>
    <s v="10.57.138.120"/>
    <s v="10.57.138.132"/>
    <s v="4f5eb000-4be5-49fd-bd00-4549bbd548d0"/>
    <s v="ReplicaSet"/>
    <s v="blue-d14-k8s-pack-cov-mem-etc-1v-998748cb5"/>
    <x v="27"/>
    <x v="1"/>
    <n v="0"/>
    <x v="1"/>
    <x v="10"/>
    <s v="2025-06-05T09:21:46.939Z"/>
    <n v="0.1"/>
    <n v="52428800"/>
    <n v="0.1"/>
    <n v="52428800"/>
  </r>
  <r>
    <s v="azureml/blue-d14-k8s-pack-cov-mem-etc-1v-998748cb5-tw2zw"/>
    <s v="azureml"/>
    <s v="blue-d14-k8s-pack-cov-mem-etc-1v-998748cb5-tw2zw"/>
    <s v="aks-amlnode12-65770209-vmss000003"/>
    <s v="kube-state-metrics"/>
    <s v="10.57.138.120"/>
    <s v="10.57.138.132"/>
    <s v="4f5eb000-4be5-49fd-bd00-4549bbd548d0"/>
    <s v="ReplicaSet"/>
    <s v="blue-d14-k8s-pack-cov-mem-etc-1v-998748cb5"/>
    <x v="27"/>
    <x v="2"/>
    <n v="0"/>
    <x v="2"/>
    <x v="10"/>
    <s v="2025-06-05T09:22:24.800Z"/>
    <n v="0.1"/>
    <n v="52428800"/>
    <n v="0.1"/>
    <n v="52428800"/>
  </r>
  <r>
    <s v="azureml/blue-d14-k8s-pack-cov-mem-etc-1v-998748cb5-tw2zw"/>
    <s v="azureml"/>
    <s v="blue-d14-k8s-pack-cov-mem-etc-1v-998748cb5-tw2zw"/>
    <s v="aks-amlnode12-65770209-vmss000003"/>
    <s v="kube-state-metrics"/>
    <s v="10.57.138.120"/>
    <s v="10.57.138.132"/>
    <s v="4f5eb000-4be5-49fd-bd00-4549bbd548d0"/>
    <s v="ReplicaSet"/>
    <s v="blue-d14-k8s-pack-cov-mem-etc-1v-998748cb5"/>
    <x v="27"/>
    <x v="3"/>
    <n v="0"/>
    <x v="3"/>
    <x v="10"/>
    <s v="2025-06-05T09:27:37.073Z"/>
    <n v="0.1"/>
    <n v="52428800"/>
    <n v="0.1"/>
    <n v="52428800"/>
  </r>
  <r>
    <s v="azureml/blue-d14-k8s-pack-cov-mem-etc-1v-998748cb5-tw2zw"/>
    <s v="azureml"/>
    <s v="blue-d14-k8s-pack-cov-mem-etc-1v-998748cb5-tw2zw"/>
    <s v="aks-amlnode12-65770209-vmss000003"/>
    <s v="kube-state-metrics"/>
    <s v="10.57.138.120"/>
    <s v="10.57.138.132"/>
    <s v="4f5eb000-4be5-49fd-bd00-4549bbd548d0"/>
    <s v="ReplicaSet"/>
    <s v="blue-d14-k8s-pack-cov-mem-etc-1v-998748cb5"/>
    <x v="27"/>
    <x v="4"/>
    <n v="0"/>
    <x v="4"/>
    <x v="10"/>
    <s v="2025-06-05T09:28:31.627Z"/>
    <n v="0.1"/>
    <n v="52428800"/>
    <n v="0.1"/>
    <n v="52428800"/>
  </r>
  <r>
    <s v="azureml/blue-d14-k8s-pack-cov-mem-etc-1v-998748cb5-tw2zw"/>
    <s v="azureml"/>
    <s v="blue-d14-k8s-pack-cov-mem-etc-1v-998748cb5-tw2zw"/>
    <s v="aks-amlnode12-65770209-vmss000003"/>
    <s v="kube-state-metrics"/>
    <s v="10.57.138.120"/>
    <s v="10.57.138.132"/>
    <s v="4f5eb000-4be5-49fd-bd00-4549bbd548d0"/>
    <s v="ReplicaSet"/>
    <s v="blue-d14-k8s-pack-cov-mem-etc-1v-998748cb5"/>
    <x v="27"/>
    <x v="5"/>
    <n v="0"/>
    <x v="5"/>
    <x v="10"/>
    <s v="2025-06-05T09:29:19.059Z"/>
    <n v="0.1"/>
    <n v="52428800"/>
    <n v="0.1"/>
    <n v="52428800"/>
  </r>
  <r>
    <s v="azureml/blue-d14-k8s-pack-cov-mem-etc-1v-998748cb5-tw2zw"/>
    <s v="azureml"/>
    <s v="blue-d14-k8s-pack-cov-mem-etc-1v-998748cb5-tw2zw"/>
    <s v="aks-amlnode12-65770209-vmss000003"/>
    <s v="kube-state-metrics"/>
    <s v="10.57.138.120"/>
    <s v="10.57.138.132"/>
    <s v="4f5eb000-4be5-49fd-bd00-4549bbd548d0"/>
    <s v="ReplicaSet"/>
    <s v="blue-d14-k8s-pack-cov-mem-etc-1v-998748cb5"/>
    <x v="27"/>
    <x v="6"/>
    <n v="0"/>
    <x v="6"/>
    <x v="10"/>
    <s v="2025-06-05T09:30:00.752Z"/>
    <n v="0.1"/>
    <n v="52428800"/>
    <n v="0.1"/>
    <n v="52428800"/>
  </r>
  <r>
    <s v="azureml/blue-d14-k8s-pack-flexible-1v-6b8454c4d-8mp7x"/>
    <s v="azureml"/>
    <s v="blue-d14-k8s-pack-flexible-1v-6b8454c4d-8mp7x"/>
    <s v="aks-amlnode12-65770209-vmss000008"/>
    <s v="kube-state-metrics"/>
    <s v="10.57.138.149"/>
    <s v="10.57.138.167"/>
    <s v="ff390207-94bd-47dd-8a6f-8dd8e8f7ae27"/>
    <s v="ReplicaSet"/>
    <s v="blue-d14-k8s-pack-flexible-1v-6b8454c4d"/>
    <x v="28"/>
    <x v="0"/>
    <n v="6.2172537016006802E-4"/>
    <x v="0"/>
    <x v="42"/>
    <s v="2025-06-05T09:18:29.328Z"/>
    <n v="0.1"/>
    <n v="52428800"/>
    <n v="0.1"/>
    <n v="52428800"/>
  </r>
  <r>
    <s v="azureml/blue-d14-k8s-pack-flexible-1v-6b8454c4d-8mp7x"/>
    <s v="azureml"/>
    <s v="blue-d14-k8s-pack-flexible-1v-6b8454c4d-8mp7x"/>
    <s v="aks-amlnode12-65770209-vmss000008"/>
    <s v="kube-state-metrics"/>
    <s v="10.57.138.149"/>
    <s v="10.57.138.167"/>
    <s v="ff390207-94bd-47dd-8a6f-8dd8e8f7ae27"/>
    <s v="ReplicaSet"/>
    <s v="blue-d14-k8s-pack-flexible-1v-6b8454c4d"/>
    <x v="28"/>
    <x v="7"/>
    <n v="0"/>
    <x v="1"/>
    <x v="1"/>
    <s v="2025-06-05T09:21:46.939Z"/>
    <n v="0.1"/>
    <n v="52428800"/>
    <n v="0.1"/>
    <n v="52428800"/>
  </r>
  <r>
    <s v="azureml/blue-d14-k8s-pack-flexible-1v-6b8454c4d-8mp7x"/>
    <s v="azureml"/>
    <s v="blue-d14-k8s-pack-flexible-1v-6b8454c4d-8mp7x"/>
    <s v="aks-amlnode12-65770209-vmss000008"/>
    <s v="kube-state-metrics"/>
    <s v="10.57.138.149"/>
    <s v="10.57.138.167"/>
    <s v="ff390207-94bd-47dd-8a6f-8dd8e8f7ae27"/>
    <s v="ReplicaSet"/>
    <s v="blue-d14-k8s-pack-flexible-1v-6b8454c4d"/>
    <x v="28"/>
    <x v="2"/>
    <n v="0"/>
    <x v="2"/>
    <x v="1"/>
    <s v="2025-06-05T09:22:24.800Z"/>
    <n v="0.1"/>
    <n v="52428800"/>
    <n v="0.1"/>
    <n v="52428800"/>
  </r>
  <r>
    <s v="azureml/blue-d14-k8s-pack-flexible-1v-6b8454c4d-8mp7x"/>
    <s v="azureml"/>
    <s v="blue-d14-k8s-pack-flexible-1v-6b8454c4d-8mp7x"/>
    <s v="aks-amlnode12-65770209-vmss000008"/>
    <s v="kube-state-metrics"/>
    <s v="10.57.138.149"/>
    <s v="10.57.138.167"/>
    <s v="ff390207-94bd-47dd-8a6f-8dd8e8f7ae27"/>
    <s v="ReplicaSet"/>
    <s v="blue-d14-k8s-pack-flexible-1v-6b8454c4d"/>
    <x v="28"/>
    <x v="3"/>
    <n v="0"/>
    <x v="3"/>
    <x v="1"/>
    <s v="2025-06-05T09:27:37.073Z"/>
    <n v="0.1"/>
    <n v="52428800"/>
    <n v="0.1"/>
    <n v="52428800"/>
  </r>
  <r>
    <s v="azureml/blue-d14-k8s-pack-flexible-1v-6b8454c4d-8mp7x"/>
    <s v="azureml"/>
    <s v="blue-d14-k8s-pack-flexible-1v-6b8454c4d-8mp7x"/>
    <s v="aks-amlnode12-65770209-vmss000008"/>
    <s v="kube-state-metrics"/>
    <s v="10.57.138.149"/>
    <s v="10.57.138.167"/>
    <s v="ff390207-94bd-47dd-8a6f-8dd8e8f7ae27"/>
    <s v="ReplicaSet"/>
    <s v="blue-d14-k8s-pack-flexible-1v-6b8454c4d"/>
    <x v="28"/>
    <x v="4"/>
    <n v="0"/>
    <x v="4"/>
    <x v="1"/>
    <s v="2025-06-05T09:28:31.627Z"/>
    <n v="0.1"/>
    <n v="52428800"/>
    <n v="0.1"/>
    <n v="52428800"/>
  </r>
  <r>
    <s v="azureml/blue-d14-k8s-pack-flexible-1v-6b8454c4d-8mp7x"/>
    <s v="azureml"/>
    <s v="blue-d14-k8s-pack-flexible-1v-6b8454c4d-8mp7x"/>
    <s v="aks-amlnode12-65770209-vmss000008"/>
    <s v="kube-state-metrics"/>
    <s v="10.57.138.149"/>
    <s v="10.57.138.167"/>
    <s v="ff390207-94bd-47dd-8a6f-8dd8e8f7ae27"/>
    <s v="ReplicaSet"/>
    <s v="blue-d14-k8s-pack-flexible-1v-6b8454c4d"/>
    <x v="28"/>
    <x v="5"/>
    <n v="0"/>
    <x v="5"/>
    <x v="1"/>
    <s v="2025-06-05T09:29:19.059Z"/>
    <n v="0.1"/>
    <n v="52428800"/>
    <n v="0.1"/>
    <n v="52428800"/>
  </r>
  <r>
    <s v="azureml/blue-d14-k8s-pack-flexible-1v-6b8454c4d-8mp7x"/>
    <s v="azureml"/>
    <s v="blue-d14-k8s-pack-flexible-1v-6b8454c4d-8mp7x"/>
    <s v="aks-amlnode12-65770209-vmss000008"/>
    <s v="kube-state-metrics"/>
    <s v="10.57.138.149"/>
    <s v="10.57.138.167"/>
    <s v="ff390207-94bd-47dd-8a6f-8dd8e8f7ae27"/>
    <s v="ReplicaSet"/>
    <s v="blue-d14-k8s-pack-flexible-1v-6b8454c4d"/>
    <x v="28"/>
    <x v="6"/>
    <n v="0"/>
    <x v="6"/>
    <x v="1"/>
    <s v="2025-06-05T09:30:00.752Z"/>
    <n v="0.1"/>
    <n v="52428800"/>
    <n v="0.1"/>
    <n v="52428800"/>
  </r>
  <r>
    <s v="azureml/blue-d14-k8s-pack-g-bucket-plastic-1v-84f4fbf947-4fqtt"/>
    <s v="azureml"/>
    <s v="blue-d14-k8s-pack-g-bucket-plastic-1v-84f4fbf947-4fqtt"/>
    <s v="aks-amlnode12-65770209-vmss000003"/>
    <s v="kube-state-metrics"/>
    <s v="10.57.138.120"/>
    <s v="10.57.138.127"/>
    <s v="a5bbcff8-38d0-423f-a724-8264ecbc7f37"/>
    <s v="ReplicaSet"/>
    <s v="blue-d14-k8s-pack-g-bucket-plastic-1v-84f4fbf947"/>
    <x v="29"/>
    <x v="0"/>
    <n v="4.9428685977747798E-4"/>
    <x v="0"/>
    <x v="43"/>
    <s v="2025-06-05T09:18:29.328Z"/>
    <n v="0.1"/>
    <n v="52428800"/>
    <n v="0.1"/>
    <n v="52428800"/>
  </r>
  <r>
    <s v="azureml/blue-d14-k8s-pack-g-bucket-plastic-1v-84f4fbf947-4fqtt"/>
    <s v="azureml"/>
    <s v="blue-d14-k8s-pack-g-bucket-plastic-1v-84f4fbf947-4fqtt"/>
    <s v="aks-amlnode12-65770209-vmss000003"/>
    <s v="kube-state-metrics"/>
    <s v="10.57.138.120"/>
    <s v="10.57.138.127"/>
    <s v="a5bbcff8-38d0-423f-a724-8264ecbc7f37"/>
    <s v="ReplicaSet"/>
    <s v="blue-d14-k8s-pack-g-bucket-plastic-1v-84f4fbf947"/>
    <x v="29"/>
    <x v="1"/>
    <n v="0"/>
    <x v="1"/>
    <x v="3"/>
    <s v="2025-06-05T09:21:46.939Z"/>
    <n v="0.1"/>
    <n v="52428800"/>
    <n v="0.1"/>
    <n v="52428800"/>
  </r>
  <r>
    <s v="azureml/blue-d14-k8s-pack-g-bucket-plastic-1v-84f4fbf947-4fqtt"/>
    <s v="azureml"/>
    <s v="blue-d14-k8s-pack-g-bucket-plastic-1v-84f4fbf947-4fqtt"/>
    <s v="aks-amlnode12-65770209-vmss000003"/>
    <s v="kube-state-metrics"/>
    <s v="10.57.138.120"/>
    <s v="10.57.138.127"/>
    <s v="a5bbcff8-38d0-423f-a724-8264ecbc7f37"/>
    <s v="ReplicaSet"/>
    <s v="blue-d14-k8s-pack-g-bucket-plastic-1v-84f4fbf947"/>
    <x v="29"/>
    <x v="2"/>
    <n v="0"/>
    <x v="2"/>
    <x v="3"/>
    <s v="2025-06-05T09:22:24.800Z"/>
    <n v="0.1"/>
    <n v="52428800"/>
    <n v="0.1"/>
    <n v="52428800"/>
  </r>
  <r>
    <s v="azureml/blue-d14-k8s-pack-g-bucket-plastic-1v-84f4fbf947-4fqtt"/>
    <s v="azureml"/>
    <s v="blue-d14-k8s-pack-g-bucket-plastic-1v-84f4fbf947-4fqtt"/>
    <s v="aks-amlnode12-65770209-vmss000003"/>
    <s v="kube-state-metrics"/>
    <s v="10.57.138.120"/>
    <s v="10.57.138.127"/>
    <s v="a5bbcff8-38d0-423f-a724-8264ecbc7f37"/>
    <s v="ReplicaSet"/>
    <s v="blue-d14-k8s-pack-g-bucket-plastic-1v-84f4fbf947"/>
    <x v="29"/>
    <x v="3"/>
    <n v="0"/>
    <x v="3"/>
    <x v="3"/>
    <s v="2025-06-05T09:27:37.073Z"/>
    <n v="0.1"/>
    <n v="52428800"/>
    <n v="0.1"/>
    <n v="52428800"/>
  </r>
  <r>
    <s v="azureml/blue-d14-k8s-pack-g-bucket-plastic-1v-84f4fbf947-4fqtt"/>
    <s v="azureml"/>
    <s v="blue-d14-k8s-pack-g-bucket-plastic-1v-84f4fbf947-4fqtt"/>
    <s v="aks-amlnode12-65770209-vmss000003"/>
    <s v="kube-state-metrics"/>
    <s v="10.57.138.120"/>
    <s v="10.57.138.127"/>
    <s v="a5bbcff8-38d0-423f-a724-8264ecbc7f37"/>
    <s v="ReplicaSet"/>
    <s v="blue-d14-k8s-pack-g-bucket-plastic-1v-84f4fbf947"/>
    <x v="29"/>
    <x v="4"/>
    <n v="0"/>
    <x v="4"/>
    <x v="3"/>
    <s v="2025-06-05T09:28:31.627Z"/>
    <n v="0.1"/>
    <n v="52428800"/>
    <n v="0.1"/>
    <n v="52428800"/>
  </r>
  <r>
    <s v="azureml/blue-d14-k8s-pack-g-bucket-plastic-1v-84f4fbf947-4fqtt"/>
    <s v="azureml"/>
    <s v="blue-d14-k8s-pack-g-bucket-plastic-1v-84f4fbf947-4fqtt"/>
    <s v="aks-amlnode12-65770209-vmss000003"/>
    <s v="kube-state-metrics"/>
    <s v="10.57.138.120"/>
    <s v="10.57.138.127"/>
    <s v="a5bbcff8-38d0-423f-a724-8264ecbc7f37"/>
    <s v="ReplicaSet"/>
    <s v="blue-d14-k8s-pack-g-bucket-plastic-1v-84f4fbf947"/>
    <x v="29"/>
    <x v="5"/>
    <n v="0"/>
    <x v="5"/>
    <x v="3"/>
    <s v="2025-06-05T09:29:19.059Z"/>
    <n v="0.1"/>
    <n v="52428800"/>
    <n v="0.1"/>
    <n v="52428800"/>
  </r>
  <r>
    <s v="azureml/blue-d14-k8s-pack-g-bucket-plastic-1v-84f4fbf947-4fqtt"/>
    <s v="azureml"/>
    <s v="blue-d14-k8s-pack-g-bucket-plastic-1v-84f4fbf947-4fqtt"/>
    <s v="aks-amlnode12-65770209-vmss000003"/>
    <s v="kube-state-metrics"/>
    <s v="10.57.138.120"/>
    <s v="10.57.138.127"/>
    <s v="a5bbcff8-38d0-423f-a724-8264ecbc7f37"/>
    <s v="ReplicaSet"/>
    <s v="blue-d14-k8s-pack-g-bucket-plastic-1v-84f4fbf947"/>
    <x v="29"/>
    <x v="6"/>
    <n v="0"/>
    <x v="6"/>
    <x v="3"/>
    <s v="2025-06-05T09:30:00.752Z"/>
    <n v="0.1"/>
    <n v="52428800"/>
    <n v="0.1"/>
    <n v="52428800"/>
  </r>
  <r>
    <s v="azureml/blue-d14-k8s-pack-g-can3pbody-3v-6d4f6cccfb-rp4h4"/>
    <s v="azureml"/>
    <s v="blue-d14-k8s-pack-g-can3pbody-3v-6d4f6cccfb-rp4h4"/>
    <s v="aks-amlnode12-65770209-vmss000003"/>
    <s v="kube-state-metrics"/>
    <s v="10.57.138.120"/>
    <s v="10.57.138.148"/>
    <s v="7b69355a-3984-47e5-94e5-0e6d4b402024"/>
    <s v="ReplicaSet"/>
    <s v="blue-d14-k8s-pack-g-can3pbody-3v-6d4f6cccfb"/>
    <x v="30"/>
    <x v="0"/>
    <n v="5.4622147612806802E-4"/>
    <x v="0"/>
    <x v="44"/>
    <s v="2025-06-05T09:18:29.328Z"/>
    <n v="0.1"/>
    <n v="52428800"/>
    <n v="0.1"/>
    <n v="52428800"/>
  </r>
  <r>
    <s v="azureml/blue-d14-k8s-pack-g-can3pbody-3v-6d4f6cccfb-rp4h4"/>
    <s v="azureml"/>
    <s v="blue-d14-k8s-pack-g-can3pbody-3v-6d4f6cccfb-rp4h4"/>
    <s v="aks-amlnode12-65770209-vmss000003"/>
    <s v="kube-state-metrics"/>
    <s v="10.57.138.120"/>
    <s v="10.57.138.148"/>
    <s v="7b69355a-3984-47e5-94e5-0e6d4b402024"/>
    <s v="ReplicaSet"/>
    <s v="blue-d14-k8s-pack-g-can3pbody-3v-6d4f6cccfb"/>
    <x v="30"/>
    <x v="1"/>
    <n v="0"/>
    <x v="1"/>
    <x v="15"/>
    <s v="2025-06-05T09:21:46.939Z"/>
    <n v="0.1"/>
    <n v="52428800"/>
    <n v="0.1"/>
    <n v="52428800"/>
  </r>
  <r>
    <s v="azureml/blue-d14-k8s-pack-g-can3pbody-3v-6d4f6cccfb-rp4h4"/>
    <s v="azureml"/>
    <s v="blue-d14-k8s-pack-g-can3pbody-3v-6d4f6cccfb-rp4h4"/>
    <s v="aks-amlnode12-65770209-vmss000003"/>
    <s v="kube-state-metrics"/>
    <s v="10.57.138.120"/>
    <s v="10.57.138.148"/>
    <s v="7b69355a-3984-47e5-94e5-0e6d4b402024"/>
    <s v="ReplicaSet"/>
    <s v="blue-d14-k8s-pack-g-can3pbody-3v-6d4f6cccfb"/>
    <x v="30"/>
    <x v="2"/>
    <n v="0"/>
    <x v="2"/>
    <x v="15"/>
    <s v="2025-06-05T09:22:24.800Z"/>
    <n v="0.1"/>
    <n v="52428800"/>
    <n v="0.1"/>
    <n v="52428800"/>
  </r>
  <r>
    <s v="azureml/blue-d14-k8s-pack-g-can3pbody-3v-6d4f6cccfb-rp4h4"/>
    <s v="azureml"/>
    <s v="blue-d14-k8s-pack-g-can3pbody-3v-6d4f6cccfb-rp4h4"/>
    <s v="aks-amlnode12-65770209-vmss000003"/>
    <s v="kube-state-metrics"/>
    <s v="10.57.138.120"/>
    <s v="10.57.138.148"/>
    <s v="7b69355a-3984-47e5-94e5-0e6d4b402024"/>
    <s v="ReplicaSet"/>
    <s v="blue-d14-k8s-pack-g-can3pbody-3v-6d4f6cccfb"/>
    <x v="30"/>
    <x v="3"/>
    <n v="0"/>
    <x v="3"/>
    <x v="15"/>
    <s v="2025-06-05T09:27:37.073Z"/>
    <n v="0.1"/>
    <n v="52428800"/>
    <n v="0.1"/>
    <n v="52428800"/>
  </r>
  <r>
    <s v="azureml/blue-d14-k8s-pack-g-can3pbody-3v-6d4f6cccfb-rp4h4"/>
    <s v="azureml"/>
    <s v="blue-d14-k8s-pack-g-can3pbody-3v-6d4f6cccfb-rp4h4"/>
    <s v="aks-amlnode12-65770209-vmss000003"/>
    <s v="kube-state-metrics"/>
    <s v="10.57.138.120"/>
    <s v="10.57.138.148"/>
    <s v="7b69355a-3984-47e5-94e5-0e6d4b402024"/>
    <s v="ReplicaSet"/>
    <s v="blue-d14-k8s-pack-g-can3pbody-3v-6d4f6cccfb"/>
    <x v="30"/>
    <x v="4"/>
    <n v="0"/>
    <x v="4"/>
    <x v="15"/>
    <s v="2025-06-05T09:28:31.627Z"/>
    <n v="0.1"/>
    <n v="52428800"/>
    <n v="0.1"/>
    <n v="52428800"/>
  </r>
  <r>
    <s v="azureml/blue-d14-k8s-pack-g-can3pbody-3v-6d4f6cccfb-rp4h4"/>
    <s v="azureml"/>
    <s v="blue-d14-k8s-pack-g-can3pbody-3v-6d4f6cccfb-rp4h4"/>
    <s v="aks-amlnode12-65770209-vmss000003"/>
    <s v="kube-state-metrics"/>
    <s v="10.57.138.120"/>
    <s v="10.57.138.148"/>
    <s v="7b69355a-3984-47e5-94e5-0e6d4b402024"/>
    <s v="ReplicaSet"/>
    <s v="blue-d14-k8s-pack-g-can3pbody-3v-6d4f6cccfb"/>
    <x v="30"/>
    <x v="5"/>
    <n v="0"/>
    <x v="5"/>
    <x v="15"/>
    <s v="2025-06-05T09:29:19.059Z"/>
    <n v="0.1"/>
    <n v="52428800"/>
    <n v="0.1"/>
    <n v="52428800"/>
  </r>
  <r>
    <s v="azureml/blue-d14-k8s-pack-g-can3pbody-3v-6d4f6cccfb-rp4h4"/>
    <s v="azureml"/>
    <s v="blue-d14-k8s-pack-g-can3pbody-3v-6d4f6cccfb-rp4h4"/>
    <s v="aks-amlnode12-65770209-vmss000003"/>
    <s v="kube-state-metrics"/>
    <s v="10.57.138.120"/>
    <s v="10.57.138.148"/>
    <s v="7b69355a-3984-47e5-94e5-0e6d4b402024"/>
    <s v="ReplicaSet"/>
    <s v="blue-d14-k8s-pack-g-can3pbody-3v-6d4f6cccfb"/>
    <x v="30"/>
    <x v="6"/>
    <n v="0"/>
    <x v="6"/>
    <x v="15"/>
    <s v="2025-06-05T09:30:00.752Z"/>
    <n v="0.1"/>
    <n v="52428800"/>
    <n v="0.1"/>
    <n v="52428800"/>
  </r>
  <r>
    <s v="azureml/blue-d14-k8s-pack-g-closr-mtl-1v-9994657fd-vffx4"/>
    <s v="azureml"/>
    <s v="blue-d14-k8s-pack-g-closr-mtl-1v-9994657fd-vffx4"/>
    <s v="aks-amlnode12-65770209-vmss000003"/>
    <s v="kube-state-metrics"/>
    <s v="10.57.138.120"/>
    <s v="10.57.138.124"/>
    <s v="1d59df94-8658-455b-9476-e8a9a867aa05"/>
    <s v="ReplicaSet"/>
    <s v="blue-d14-k8s-pack-g-closr-mtl-1v-9994657fd"/>
    <x v="31"/>
    <x v="0"/>
    <n v="5.0997097059181503E-4"/>
    <x v="0"/>
    <x v="45"/>
    <s v="2025-06-05T09:18:29.328Z"/>
    <n v="0.1"/>
    <n v="52428800"/>
    <n v="0.1"/>
    <n v="52428800"/>
  </r>
  <r>
    <s v="azureml/blue-d14-k8s-pack-g-closr-mtl-1v-9994657fd-vffx4"/>
    <s v="azureml"/>
    <s v="blue-d14-k8s-pack-g-closr-mtl-1v-9994657fd-vffx4"/>
    <s v="aks-amlnode12-65770209-vmss000003"/>
    <s v="kube-state-metrics"/>
    <s v="10.57.138.120"/>
    <s v="10.57.138.124"/>
    <s v="1d59df94-8658-455b-9476-e8a9a867aa05"/>
    <s v="ReplicaSet"/>
    <s v="blue-d14-k8s-pack-g-closr-mtl-1v-9994657fd"/>
    <x v="31"/>
    <x v="1"/>
    <n v="0"/>
    <x v="1"/>
    <x v="3"/>
    <s v="2025-06-05T09:21:46.939Z"/>
    <n v="0.1"/>
    <n v="52428800"/>
    <n v="0.1"/>
    <n v="52428800"/>
  </r>
  <r>
    <s v="azureml/blue-d14-k8s-pack-g-closr-mtl-1v-9994657fd-vffx4"/>
    <s v="azureml"/>
    <s v="blue-d14-k8s-pack-g-closr-mtl-1v-9994657fd-vffx4"/>
    <s v="aks-amlnode12-65770209-vmss000003"/>
    <s v="kube-state-metrics"/>
    <s v="10.57.138.120"/>
    <s v="10.57.138.124"/>
    <s v="1d59df94-8658-455b-9476-e8a9a867aa05"/>
    <s v="ReplicaSet"/>
    <s v="blue-d14-k8s-pack-g-closr-mtl-1v-9994657fd"/>
    <x v="31"/>
    <x v="2"/>
    <n v="0"/>
    <x v="2"/>
    <x v="3"/>
    <s v="2025-06-05T09:22:24.800Z"/>
    <n v="0.1"/>
    <n v="52428800"/>
    <n v="0.1"/>
    <n v="52428800"/>
  </r>
  <r>
    <s v="azureml/blue-d14-k8s-pack-g-closr-mtl-1v-9994657fd-vffx4"/>
    <s v="azureml"/>
    <s v="blue-d14-k8s-pack-g-closr-mtl-1v-9994657fd-vffx4"/>
    <s v="aks-amlnode12-65770209-vmss000003"/>
    <s v="kube-state-metrics"/>
    <s v="10.57.138.120"/>
    <s v="10.57.138.124"/>
    <s v="1d59df94-8658-455b-9476-e8a9a867aa05"/>
    <s v="ReplicaSet"/>
    <s v="blue-d14-k8s-pack-g-closr-mtl-1v-9994657fd"/>
    <x v="31"/>
    <x v="3"/>
    <n v="0"/>
    <x v="3"/>
    <x v="3"/>
    <s v="2025-06-05T09:27:37.073Z"/>
    <n v="0.1"/>
    <n v="52428800"/>
    <n v="0.1"/>
    <n v="52428800"/>
  </r>
  <r>
    <s v="azureml/blue-d14-k8s-pack-g-closr-mtl-1v-9994657fd-vffx4"/>
    <s v="azureml"/>
    <s v="blue-d14-k8s-pack-g-closr-mtl-1v-9994657fd-vffx4"/>
    <s v="aks-amlnode12-65770209-vmss000003"/>
    <s v="kube-state-metrics"/>
    <s v="10.57.138.120"/>
    <s v="10.57.138.124"/>
    <s v="1d59df94-8658-455b-9476-e8a9a867aa05"/>
    <s v="ReplicaSet"/>
    <s v="blue-d14-k8s-pack-g-closr-mtl-1v-9994657fd"/>
    <x v="31"/>
    <x v="4"/>
    <n v="0"/>
    <x v="4"/>
    <x v="3"/>
    <s v="2025-06-05T09:28:31.627Z"/>
    <n v="0.1"/>
    <n v="52428800"/>
    <n v="0.1"/>
    <n v="52428800"/>
  </r>
  <r>
    <s v="azureml/blue-d14-k8s-pack-g-closr-mtl-1v-9994657fd-vffx4"/>
    <s v="azureml"/>
    <s v="blue-d14-k8s-pack-g-closr-mtl-1v-9994657fd-vffx4"/>
    <s v="aks-amlnode12-65770209-vmss000003"/>
    <s v="kube-state-metrics"/>
    <s v="10.57.138.120"/>
    <s v="10.57.138.124"/>
    <s v="1d59df94-8658-455b-9476-e8a9a867aa05"/>
    <s v="ReplicaSet"/>
    <s v="blue-d14-k8s-pack-g-closr-mtl-1v-9994657fd"/>
    <x v="31"/>
    <x v="5"/>
    <n v="0"/>
    <x v="5"/>
    <x v="3"/>
    <s v="2025-06-05T09:29:19.059Z"/>
    <n v="0.1"/>
    <n v="52428800"/>
    <n v="0.1"/>
    <n v="52428800"/>
  </r>
  <r>
    <s v="azureml/blue-d14-k8s-pack-g-closr-mtl-1v-9994657fd-vffx4"/>
    <s v="azureml"/>
    <s v="blue-d14-k8s-pack-g-closr-mtl-1v-9994657fd-vffx4"/>
    <s v="aks-amlnode12-65770209-vmss000003"/>
    <s v="kube-state-metrics"/>
    <s v="10.57.138.120"/>
    <s v="10.57.138.124"/>
    <s v="1d59df94-8658-455b-9476-e8a9a867aa05"/>
    <s v="ReplicaSet"/>
    <s v="blue-d14-k8s-pack-g-closr-mtl-1v-9994657fd"/>
    <x v="31"/>
    <x v="6"/>
    <n v="0"/>
    <x v="6"/>
    <x v="3"/>
    <s v="2025-06-05T09:30:00.752Z"/>
    <n v="0.1"/>
    <n v="52428800"/>
    <n v="0.1"/>
    <n v="52428800"/>
  </r>
  <r>
    <s v="azureml/blue-d14-k8s-pack-g-lid-bkt-plt-1v-6bff96cbfc-drhjt"/>
    <s v="azureml"/>
    <s v="blue-d14-k8s-pack-g-lid-bkt-plt-1v-6bff96cbfc-drhjt"/>
    <s v="aks-amlnode12-65770209-vmss000008"/>
    <s v="kube-state-metrics"/>
    <s v="10.57.138.149"/>
    <s v="10.57.138.162"/>
    <s v="3eea5e9a-e60b-4a73-a045-1037c8a65ffa"/>
    <s v="ReplicaSet"/>
    <s v="blue-d14-k8s-pack-g-lid-bkt-plt-1v-6bff96cbfc"/>
    <x v="32"/>
    <x v="0"/>
    <n v="5.41453096323521E-4"/>
    <x v="0"/>
    <x v="46"/>
    <s v="2025-06-05T09:18:29.328Z"/>
    <n v="0.1"/>
    <n v="52428800"/>
    <n v="0.1"/>
    <n v="52428800"/>
  </r>
  <r>
    <s v="azureml/blue-d14-k8s-pack-g-lid-bkt-plt-1v-6bff96cbfc-drhjt"/>
    <s v="azureml"/>
    <s v="blue-d14-k8s-pack-g-lid-bkt-plt-1v-6bff96cbfc-drhjt"/>
    <s v="aks-amlnode12-65770209-vmss000008"/>
    <s v="kube-state-metrics"/>
    <s v="10.57.138.149"/>
    <s v="10.57.138.162"/>
    <s v="3eea5e9a-e60b-4a73-a045-1037c8a65ffa"/>
    <s v="ReplicaSet"/>
    <s v="blue-d14-k8s-pack-g-lid-bkt-plt-1v-6bff96cbfc"/>
    <x v="32"/>
    <x v="1"/>
    <n v="0"/>
    <x v="1"/>
    <x v="8"/>
    <s v="2025-06-05T09:21:46.939Z"/>
    <n v="0.1"/>
    <n v="52428800"/>
    <n v="0.1"/>
    <n v="52428800"/>
  </r>
  <r>
    <s v="azureml/blue-d14-k8s-pack-g-lid-bkt-plt-1v-6bff96cbfc-drhjt"/>
    <s v="azureml"/>
    <s v="blue-d14-k8s-pack-g-lid-bkt-plt-1v-6bff96cbfc-drhjt"/>
    <s v="aks-amlnode12-65770209-vmss000008"/>
    <s v="kube-state-metrics"/>
    <s v="10.57.138.149"/>
    <s v="10.57.138.162"/>
    <s v="3eea5e9a-e60b-4a73-a045-1037c8a65ffa"/>
    <s v="ReplicaSet"/>
    <s v="blue-d14-k8s-pack-g-lid-bkt-plt-1v-6bff96cbfc"/>
    <x v="32"/>
    <x v="2"/>
    <n v="0"/>
    <x v="2"/>
    <x v="8"/>
    <s v="2025-06-05T09:22:24.800Z"/>
    <n v="0.1"/>
    <n v="52428800"/>
    <n v="0.1"/>
    <n v="52428800"/>
  </r>
  <r>
    <s v="azureml/blue-d14-k8s-pack-g-lid-bkt-plt-1v-6bff96cbfc-drhjt"/>
    <s v="azureml"/>
    <s v="blue-d14-k8s-pack-g-lid-bkt-plt-1v-6bff96cbfc-drhjt"/>
    <s v="aks-amlnode12-65770209-vmss000008"/>
    <s v="kube-state-metrics"/>
    <s v="10.57.138.149"/>
    <s v="10.57.138.162"/>
    <s v="3eea5e9a-e60b-4a73-a045-1037c8a65ffa"/>
    <s v="ReplicaSet"/>
    <s v="blue-d14-k8s-pack-g-lid-bkt-plt-1v-6bff96cbfc"/>
    <x v="32"/>
    <x v="3"/>
    <n v="0"/>
    <x v="3"/>
    <x v="8"/>
    <s v="2025-06-05T09:27:37.073Z"/>
    <n v="0.1"/>
    <n v="52428800"/>
    <n v="0.1"/>
    <n v="52428800"/>
  </r>
  <r>
    <s v="azureml/blue-d14-k8s-pack-g-lid-bkt-plt-1v-6bff96cbfc-drhjt"/>
    <s v="azureml"/>
    <s v="blue-d14-k8s-pack-g-lid-bkt-plt-1v-6bff96cbfc-drhjt"/>
    <s v="aks-amlnode12-65770209-vmss000008"/>
    <s v="kube-state-metrics"/>
    <s v="10.57.138.149"/>
    <s v="10.57.138.162"/>
    <s v="3eea5e9a-e60b-4a73-a045-1037c8a65ffa"/>
    <s v="ReplicaSet"/>
    <s v="blue-d14-k8s-pack-g-lid-bkt-plt-1v-6bff96cbfc"/>
    <x v="32"/>
    <x v="4"/>
    <n v="0"/>
    <x v="4"/>
    <x v="8"/>
    <s v="2025-06-05T09:28:31.627Z"/>
    <n v="0.1"/>
    <n v="52428800"/>
    <n v="0.1"/>
    <n v="52428800"/>
  </r>
  <r>
    <s v="azureml/blue-d14-k8s-pack-g-lid-bkt-plt-1v-6bff96cbfc-drhjt"/>
    <s v="azureml"/>
    <s v="blue-d14-k8s-pack-g-lid-bkt-plt-1v-6bff96cbfc-drhjt"/>
    <s v="aks-amlnode12-65770209-vmss000008"/>
    <s v="kube-state-metrics"/>
    <s v="10.57.138.149"/>
    <s v="10.57.138.162"/>
    <s v="3eea5e9a-e60b-4a73-a045-1037c8a65ffa"/>
    <s v="ReplicaSet"/>
    <s v="blue-d14-k8s-pack-g-lid-bkt-plt-1v-6bff96cbfc"/>
    <x v="32"/>
    <x v="5"/>
    <n v="0"/>
    <x v="5"/>
    <x v="8"/>
    <s v="2025-06-05T09:29:19.059Z"/>
    <n v="0.1"/>
    <n v="52428800"/>
    <n v="0.1"/>
    <n v="52428800"/>
  </r>
  <r>
    <s v="azureml/blue-d14-k8s-pack-g-lid-bkt-plt-1v-6bff96cbfc-drhjt"/>
    <s v="azureml"/>
    <s v="blue-d14-k8s-pack-g-lid-bkt-plt-1v-6bff96cbfc-drhjt"/>
    <s v="aks-amlnode12-65770209-vmss000008"/>
    <s v="kube-state-metrics"/>
    <s v="10.57.138.149"/>
    <s v="10.57.138.162"/>
    <s v="3eea5e9a-e60b-4a73-a045-1037c8a65ffa"/>
    <s v="ReplicaSet"/>
    <s v="blue-d14-k8s-pack-g-lid-bkt-plt-1v-6bff96cbfc"/>
    <x v="32"/>
    <x v="6"/>
    <n v="0"/>
    <x v="6"/>
    <x v="8"/>
    <s v="2025-06-05T09:30:00.752Z"/>
    <n v="0.1"/>
    <n v="52428800"/>
    <n v="0.1"/>
    <n v="52428800"/>
  </r>
  <r>
    <s v="azureml/blue-d14-k8s-pack-injectn-1v-ccd579785-l5jqm"/>
    <s v="azureml"/>
    <s v="blue-d14-k8s-pack-injectn-1v-ccd579785-l5jqm"/>
    <s v="aks-amlnode12-65770209-vmss000008"/>
    <s v="kube-state-metrics"/>
    <s v="10.57.138.149"/>
    <s v="10.57.138.154"/>
    <s v="4aa4a217-ba80-4843-a41f-f87c192467d4"/>
    <s v="ReplicaSet"/>
    <s v="blue-d14-k8s-pack-injectn-1v-ccd579785"/>
    <x v="33"/>
    <x v="0"/>
    <n v="6.3098099115072796E-4"/>
    <x v="0"/>
    <x v="47"/>
    <s v="2025-06-05T09:18:29.328Z"/>
    <n v="0.1"/>
    <n v="52428800"/>
    <n v="0.1"/>
    <n v="52428800"/>
  </r>
  <r>
    <s v="azureml/blue-d14-k8s-pack-injectn-1v-ccd579785-l5jqm"/>
    <s v="azureml"/>
    <s v="blue-d14-k8s-pack-injectn-1v-ccd579785-l5jqm"/>
    <s v="aks-amlnode12-65770209-vmss000008"/>
    <s v="kube-state-metrics"/>
    <s v="10.57.138.149"/>
    <s v="10.57.138.154"/>
    <s v="4aa4a217-ba80-4843-a41f-f87c192467d4"/>
    <s v="ReplicaSet"/>
    <s v="blue-d14-k8s-pack-injectn-1v-ccd579785"/>
    <x v="33"/>
    <x v="7"/>
    <n v="0"/>
    <x v="1"/>
    <x v="8"/>
    <s v="2025-06-05T09:21:46.939Z"/>
    <n v="0.1"/>
    <n v="52428800"/>
    <n v="0.1"/>
    <n v="52428800"/>
  </r>
  <r>
    <s v="azureml/blue-d14-k8s-pack-injectn-1v-ccd579785-l5jqm"/>
    <s v="azureml"/>
    <s v="blue-d14-k8s-pack-injectn-1v-ccd579785-l5jqm"/>
    <s v="aks-amlnode12-65770209-vmss000008"/>
    <s v="kube-state-metrics"/>
    <s v="10.57.138.149"/>
    <s v="10.57.138.154"/>
    <s v="4aa4a217-ba80-4843-a41f-f87c192467d4"/>
    <s v="ReplicaSet"/>
    <s v="blue-d14-k8s-pack-injectn-1v-ccd579785"/>
    <x v="33"/>
    <x v="2"/>
    <n v="0"/>
    <x v="2"/>
    <x v="8"/>
    <s v="2025-06-05T09:22:24.800Z"/>
    <n v="0.1"/>
    <n v="52428800"/>
    <n v="0.1"/>
    <n v="52428800"/>
  </r>
  <r>
    <s v="azureml/blue-d14-k8s-pack-injectn-1v-ccd579785-l5jqm"/>
    <s v="azureml"/>
    <s v="blue-d14-k8s-pack-injectn-1v-ccd579785-l5jqm"/>
    <s v="aks-amlnode12-65770209-vmss000008"/>
    <s v="kube-state-metrics"/>
    <s v="10.57.138.149"/>
    <s v="10.57.138.154"/>
    <s v="4aa4a217-ba80-4843-a41f-f87c192467d4"/>
    <s v="ReplicaSet"/>
    <s v="blue-d14-k8s-pack-injectn-1v-ccd579785"/>
    <x v="33"/>
    <x v="3"/>
    <n v="0"/>
    <x v="3"/>
    <x v="8"/>
    <s v="2025-06-05T09:27:37.073Z"/>
    <n v="0.1"/>
    <n v="52428800"/>
    <n v="0.1"/>
    <n v="52428800"/>
  </r>
  <r>
    <s v="azureml/blue-d14-k8s-pack-injectn-1v-ccd579785-l5jqm"/>
    <s v="azureml"/>
    <s v="blue-d14-k8s-pack-injectn-1v-ccd579785-l5jqm"/>
    <s v="aks-amlnode12-65770209-vmss000008"/>
    <s v="kube-state-metrics"/>
    <s v="10.57.138.149"/>
    <s v="10.57.138.154"/>
    <s v="4aa4a217-ba80-4843-a41f-f87c192467d4"/>
    <s v="ReplicaSet"/>
    <s v="blue-d14-k8s-pack-injectn-1v-ccd579785"/>
    <x v="33"/>
    <x v="4"/>
    <n v="0"/>
    <x v="4"/>
    <x v="8"/>
    <s v="2025-06-05T09:28:31.627Z"/>
    <n v="0.1"/>
    <n v="52428800"/>
    <n v="0.1"/>
    <n v="52428800"/>
  </r>
  <r>
    <s v="azureml/blue-d14-k8s-pack-injectn-1v-ccd579785-l5jqm"/>
    <s v="azureml"/>
    <s v="blue-d14-k8s-pack-injectn-1v-ccd579785-l5jqm"/>
    <s v="aks-amlnode12-65770209-vmss000008"/>
    <s v="kube-state-metrics"/>
    <s v="10.57.138.149"/>
    <s v="10.57.138.154"/>
    <s v="4aa4a217-ba80-4843-a41f-f87c192467d4"/>
    <s v="ReplicaSet"/>
    <s v="blue-d14-k8s-pack-injectn-1v-ccd579785"/>
    <x v="33"/>
    <x v="5"/>
    <n v="0"/>
    <x v="5"/>
    <x v="8"/>
    <s v="2025-06-05T09:29:19.059Z"/>
    <n v="0.1"/>
    <n v="52428800"/>
    <n v="0.1"/>
    <n v="52428800"/>
  </r>
  <r>
    <s v="azureml/blue-d14-k8s-pack-injectn-1v-ccd579785-l5jqm"/>
    <s v="azureml"/>
    <s v="blue-d14-k8s-pack-injectn-1v-ccd579785-l5jqm"/>
    <s v="aks-amlnode12-65770209-vmss000008"/>
    <s v="kube-state-metrics"/>
    <s v="10.57.138.149"/>
    <s v="10.57.138.154"/>
    <s v="4aa4a217-ba80-4843-a41f-f87c192467d4"/>
    <s v="ReplicaSet"/>
    <s v="blue-d14-k8s-pack-injectn-1v-ccd579785"/>
    <x v="33"/>
    <x v="6"/>
    <n v="0"/>
    <x v="6"/>
    <x v="8"/>
    <s v="2025-06-05T09:30:00.752Z"/>
    <n v="0.1"/>
    <n v="52428800"/>
    <n v="0.1"/>
    <n v="52428800"/>
  </r>
  <r>
    <s v="azureml/blue-d14-k8s-pack-inks-1v-7748f4d4b6-mlg8w"/>
    <s v="azureml"/>
    <s v="blue-d14-k8s-pack-inks-1v-7748f4d4b6-mlg8w"/>
    <s v="aks-amlnode12-65770209-vmss00000d"/>
    <s v="kube-state-metrics"/>
    <s v="10.57.138.10"/>
    <s v="10.57.138.113"/>
    <s v="395089ca-bd3d-429a-ad42-741f53b21272"/>
    <s v="ReplicaSet"/>
    <s v="blue-d14-k8s-pack-inks-1v-7748f4d4b6"/>
    <x v="34"/>
    <x v="0"/>
    <n v="7.26671452367264E-5"/>
    <x v="0"/>
    <x v="48"/>
    <s v="2025-06-05T09:18:29.328Z"/>
    <n v="0.1"/>
    <n v="52428800"/>
    <n v="0.1"/>
    <n v="52428800"/>
  </r>
  <r>
    <s v="azureml/blue-d14-k8s-pack-inks-1v-7748f4d4b6-mlg8w"/>
    <s v="azureml"/>
    <s v="blue-d14-k8s-pack-inks-1v-7748f4d4b6-mlg8w"/>
    <s v="aks-amlnode12-65770209-vmss00000d"/>
    <s v="kube-state-metrics"/>
    <s v="10.57.138.10"/>
    <s v="10.57.138.113"/>
    <s v="395089ca-bd3d-429a-ad42-741f53b21272"/>
    <s v="ReplicaSet"/>
    <s v="blue-d14-k8s-pack-inks-1v-7748f4d4b6"/>
    <x v="34"/>
    <x v="7"/>
    <n v="0"/>
    <x v="1"/>
    <x v="3"/>
    <s v="2025-06-05T09:21:46.939Z"/>
    <n v="0.1"/>
    <n v="52428800"/>
    <n v="0.1"/>
    <n v="52428800"/>
  </r>
  <r>
    <s v="azureml/blue-d14-k8s-pack-inks-1v-7748f4d4b6-mlg8w"/>
    <s v="azureml"/>
    <s v="blue-d14-k8s-pack-inks-1v-7748f4d4b6-mlg8w"/>
    <s v="aks-amlnode12-65770209-vmss00000d"/>
    <s v="kube-state-metrics"/>
    <s v="10.57.138.10"/>
    <s v="10.57.138.113"/>
    <s v="395089ca-bd3d-429a-ad42-741f53b21272"/>
    <s v="ReplicaSet"/>
    <s v="blue-d14-k8s-pack-inks-1v-7748f4d4b6"/>
    <x v="34"/>
    <x v="2"/>
    <n v="0"/>
    <x v="2"/>
    <x v="3"/>
    <s v="2025-06-05T09:22:24.800Z"/>
    <n v="0.1"/>
    <n v="52428800"/>
    <n v="0.1"/>
    <n v="52428800"/>
  </r>
  <r>
    <s v="azureml/blue-d14-k8s-pack-inks-1v-7748f4d4b6-mlg8w"/>
    <s v="azureml"/>
    <s v="blue-d14-k8s-pack-inks-1v-7748f4d4b6-mlg8w"/>
    <s v="aks-amlnode12-65770209-vmss00000d"/>
    <s v="kube-state-metrics"/>
    <s v="10.57.138.10"/>
    <s v="10.57.138.113"/>
    <s v="395089ca-bd3d-429a-ad42-741f53b21272"/>
    <s v="ReplicaSet"/>
    <s v="blue-d14-k8s-pack-inks-1v-7748f4d4b6"/>
    <x v="34"/>
    <x v="3"/>
    <n v="0"/>
    <x v="3"/>
    <x v="3"/>
    <s v="2025-06-05T09:27:37.073Z"/>
    <n v="0.1"/>
    <n v="52428800"/>
    <n v="0.1"/>
    <n v="52428800"/>
  </r>
  <r>
    <s v="azureml/blue-d14-k8s-pack-inks-1v-7748f4d4b6-mlg8w"/>
    <s v="azureml"/>
    <s v="blue-d14-k8s-pack-inks-1v-7748f4d4b6-mlg8w"/>
    <s v="aks-amlnode12-65770209-vmss00000d"/>
    <s v="kube-state-metrics"/>
    <s v="10.57.138.10"/>
    <s v="10.57.138.113"/>
    <s v="395089ca-bd3d-429a-ad42-741f53b21272"/>
    <s v="ReplicaSet"/>
    <s v="blue-d14-k8s-pack-inks-1v-7748f4d4b6"/>
    <x v="34"/>
    <x v="4"/>
    <n v="0"/>
    <x v="4"/>
    <x v="3"/>
    <s v="2025-06-05T09:28:31.627Z"/>
    <n v="0.1"/>
    <n v="52428800"/>
    <n v="0.1"/>
    <n v="52428800"/>
  </r>
  <r>
    <s v="azureml/blue-d14-k8s-pack-inks-1v-7748f4d4b6-mlg8w"/>
    <s v="azureml"/>
    <s v="blue-d14-k8s-pack-inks-1v-7748f4d4b6-mlg8w"/>
    <s v="aks-amlnode12-65770209-vmss00000d"/>
    <s v="kube-state-metrics"/>
    <s v="10.57.138.10"/>
    <s v="10.57.138.113"/>
    <s v="395089ca-bd3d-429a-ad42-741f53b21272"/>
    <s v="ReplicaSet"/>
    <s v="blue-d14-k8s-pack-inks-1v-7748f4d4b6"/>
    <x v="34"/>
    <x v="5"/>
    <n v="0"/>
    <x v="5"/>
    <x v="3"/>
    <s v="2025-06-05T09:29:19.059Z"/>
    <n v="0.1"/>
    <n v="52428800"/>
    <n v="0.1"/>
    <n v="52428800"/>
  </r>
  <r>
    <s v="azureml/blue-d14-k8s-pack-inks-1v-7748f4d4b6-mlg8w"/>
    <s v="azureml"/>
    <s v="blue-d14-k8s-pack-inks-1v-7748f4d4b6-mlg8w"/>
    <s v="aks-amlnode12-65770209-vmss00000d"/>
    <s v="kube-state-metrics"/>
    <s v="10.57.138.10"/>
    <s v="10.57.138.113"/>
    <s v="395089ca-bd3d-429a-ad42-741f53b21272"/>
    <s v="ReplicaSet"/>
    <s v="blue-d14-k8s-pack-inks-1v-7748f4d4b6"/>
    <x v="34"/>
    <x v="6"/>
    <n v="0"/>
    <x v="6"/>
    <x v="3"/>
    <s v="2025-06-05T09:30:00.752Z"/>
    <n v="0.1"/>
    <n v="52428800"/>
    <n v="0.1"/>
    <n v="52428800"/>
  </r>
  <r>
    <s v="azureml/blue-d14-k8s-pack-labels-1v-5fb854b476-zxwq4"/>
    <s v="azureml"/>
    <s v="blue-d14-k8s-pack-labels-1v-5fb854b476-zxwq4"/>
    <s v="aks-amlnode12-65770209-vmss00000d"/>
    <s v="kube-state-metrics"/>
    <s v="10.57.138.10"/>
    <s v="10.57.138.105"/>
    <s v="614b6671-ad6a-4601-bb20-7f5c8a8604bc"/>
    <s v="ReplicaSet"/>
    <s v="blue-d14-k8s-pack-labels-1v-5fb854b476"/>
    <x v="35"/>
    <x v="0"/>
    <n v="7.17823794994555E-5"/>
    <x v="0"/>
    <x v="49"/>
    <s v="2025-06-05T09:18:29.328Z"/>
    <n v="0.1"/>
    <n v="52428800"/>
    <n v="0.1"/>
    <n v="52428800"/>
  </r>
  <r>
    <s v="azureml/blue-d14-k8s-pack-labels-1v-5fb854b476-zxwq4"/>
    <s v="azureml"/>
    <s v="blue-d14-k8s-pack-labels-1v-5fb854b476-zxwq4"/>
    <s v="aks-amlnode12-65770209-vmss00000d"/>
    <s v="kube-state-metrics"/>
    <s v="10.57.138.10"/>
    <s v="10.57.138.105"/>
    <s v="614b6671-ad6a-4601-bb20-7f5c8a8604bc"/>
    <s v="ReplicaSet"/>
    <s v="blue-d14-k8s-pack-labels-1v-5fb854b476"/>
    <x v="35"/>
    <x v="7"/>
    <n v="0"/>
    <x v="1"/>
    <x v="8"/>
    <s v="2025-06-05T09:21:46.939Z"/>
    <n v="0.1"/>
    <n v="52428800"/>
    <n v="0.1"/>
    <n v="52428800"/>
  </r>
  <r>
    <s v="azureml/blue-d14-k8s-pack-labels-1v-5fb854b476-zxwq4"/>
    <s v="azureml"/>
    <s v="blue-d14-k8s-pack-labels-1v-5fb854b476-zxwq4"/>
    <s v="aks-amlnode12-65770209-vmss00000d"/>
    <s v="kube-state-metrics"/>
    <s v="10.57.138.10"/>
    <s v="10.57.138.105"/>
    <s v="614b6671-ad6a-4601-bb20-7f5c8a8604bc"/>
    <s v="ReplicaSet"/>
    <s v="blue-d14-k8s-pack-labels-1v-5fb854b476"/>
    <x v="35"/>
    <x v="2"/>
    <n v="0"/>
    <x v="2"/>
    <x v="8"/>
    <s v="2025-06-05T09:22:24.800Z"/>
    <n v="0.1"/>
    <n v="52428800"/>
    <n v="0.1"/>
    <n v="52428800"/>
  </r>
  <r>
    <s v="azureml/blue-d14-k8s-pack-labels-1v-5fb854b476-zxwq4"/>
    <s v="azureml"/>
    <s v="blue-d14-k8s-pack-labels-1v-5fb854b476-zxwq4"/>
    <s v="aks-amlnode12-65770209-vmss00000d"/>
    <s v="kube-state-metrics"/>
    <s v="10.57.138.10"/>
    <s v="10.57.138.105"/>
    <s v="614b6671-ad6a-4601-bb20-7f5c8a8604bc"/>
    <s v="ReplicaSet"/>
    <s v="blue-d14-k8s-pack-labels-1v-5fb854b476"/>
    <x v="35"/>
    <x v="3"/>
    <n v="0"/>
    <x v="3"/>
    <x v="8"/>
    <s v="2025-06-05T09:27:37.073Z"/>
    <n v="0.1"/>
    <n v="52428800"/>
    <n v="0.1"/>
    <n v="52428800"/>
  </r>
  <r>
    <s v="azureml/blue-d14-k8s-pack-labels-1v-5fb854b476-zxwq4"/>
    <s v="azureml"/>
    <s v="blue-d14-k8s-pack-labels-1v-5fb854b476-zxwq4"/>
    <s v="aks-amlnode12-65770209-vmss00000d"/>
    <s v="kube-state-metrics"/>
    <s v="10.57.138.10"/>
    <s v="10.57.138.105"/>
    <s v="614b6671-ad6a-4601-bb20-7f5c8a8604bc"/>
    <s v="ReplicaSet"/>
    <s v="blue-d14-k8s-pack-labels-1v-5fb854b476"/>
    <x v="35"/>
    <x v="4"/>
    <n v="0"/>
    <x v="4"/>
    <x v="8"/>
    <s v="2025-06-05T09:28:31.627Z"/>
    <n v="0.1"/>
    <n v="52428800"/>
    <n v="0.1"/>
    <n v="52428800"/>
  </r>
  <r>
    <s v="azureml/blue-d14-k8s-pack-labels-1v-5fb854b476-zxwq4"/>
    <s v="azureml"/>
    <s v="blue-d14-k8s-pack-labels-1v-5fb854b476-zxwq4"/>
    <s v="aks-amlnode12-65770209-vmss00000d"/>
    <s v="kube-state-metrics"/>
    <s v="10.57.138.10"/>
    <s v="10.57.138.105"/>
    <s v="614b6671-ad6a-4601-bb20-7f5c8a8604bc"/>
    <s v="ReplicaSet"/>
    <s v="blue-d14-k8s-pack-labels-1v-5fb854b476"/>
    <x v="35"/>
    <x v="5"/>
    <n v="0"/>
    <x v="5"/>
    <x v="8"/>
    <s v="2025-06-05T09:29:19.059Z"/>
    <n v="0.1"/>
    <n v="52428800"/>
    <n v="0.1"/>
    <n v="52428800"/>
  </r>
  <r>
    <s v="azureml/blue-d14-k8s-pack-labels-1v-5fb854b476-zxwq4"/>
    <s v="azureml"/>
    <s v="blue-d14-k8s-pack-labels-1v-5fb854b476-zxwq4"/>
    <s v="aks-amlnode12-65770209-vmss00000d"/>
    <s v="kube-state-metrics"/>
    <s v="10.57.138.10"/>
    <s v="10.57.138.105"/>
    <s v="614b6671-ad6a-4601-bb20-7f5c8a8604bc"/>
    <s v="ReplicaSet"/>
    <s v="blue-d14-k8s-pack-labels-1v-5fb854b476"/>
    <x v="35"/>
    <x v="6"/>
    <n v="0"/>
    <x v="6"/>
    <x v="8"/>
    <s v="2025-06-05T09:30:00.752Z"/>
    <n v="0.1"/>
    <n v="52428800"/>
    <n v="0.1"/>
    <n v="52428800"/>
  </r>
  <r>
    <s v="azureml/blue-d14-k8s-pack-lid-hoodpltc-1v-7d556cb846-87pjq"/>
    <s v="azureml"/>
    <s v="blue-d14-k8s-pack-lid-hoodpltc-1v-7d556cb846-87pjq"/>
    <s v="aks-amlnode12-65770209-vmss000003"/>
    <s v="kube-state-metrics"/>
    <s v="10.57.138.120"/>
    <s v="10.57.138.138"/>
    <s v="c9ed38be-a401-4de2-9c66-9524581df719"/>
    <s v="ReplicaSet"/>
    <s v="blue-d14-k8s-pack-lid-hoodpltc-1v-7d556cb846"/>
    <x v="36"/>
    <x v="0"/>
    <n v="5.49609786815476E-4"/>
    <x v="0"/>
    <x v="50"/>
    <s v="2025-06-05T09:18:29.328Z"/>
    <n v="0.1"/>
    <n v="52428800"/>
    <n v="0.1"/>
    <n v="52428800"/>
  </r>
  <r>
    <s v="azureml/blue-d14-k8s-pack-lid-hoodpltc-1v-7d556cb846-87pjq"/>
    <s v="azureml"/>
    <s v="blue-d14-k8s-pack-lid-hoodpltc-1v-7d556cb846-87pjq"/>
    <s v="aks-amlnode12-65770209-vmss000003"/>
    <s v="kube-state-metrics"/>
    <s v="10.57.138.120"/>
    <s v="10.57.138.138"/>
    <s v="c9ed38be-a401-4de2-9c66-9524581df719"/>
    <s v="ReplicaSet"/>
    <s v="blue-d14-k8s-pack-lid-hoodpltc-1v-7d556cb846"/>
    <x v="36"/>
    <x v="7"/>
    <n v="0"/>
    <x v="1"/>
    <x v="8"/>
    <s v="2025-06-05T09:21:46.939Z"/>
    <n v="0.1"/>
    <n v="52428800"/>
    <n v="0.1"/>
    <n v="52428800"/>
  </r>
  <r>
    <s v="azureml/blue-d14-k8s-pack-lid-hoodpltc-1v-7d556cb846-87pjq"/>
    <s v="azureml"/>
    <s v="blue-d14-k8s-pack-lid-hoodpltc-1v-7d556cb846-87pjq"/>
    <s v="aks-amlnode12-65770209-vmss000003"/>
    <s v="kube-state-metrics"/>
    <s v="10.57.138.120"/>
    <s v="10.57.138.138"/>
    <s v="c9ed38be-a401-4de2-9c66-9524581df719"/>
    <s v="ReplicaSet"/>
    <s v="blue-d14-k8s-pack-lid-hoodpltc-1v-7d556cb846"/>
    <x v="36"/>
    <x v="2"/>
    <n v="0"/>
    <x v="2"/>
    <x v="8"/>
    <s v="2025-06-05T09:22:24.800Z"/>
    <n v="0.1"/>
    <n v="52428800"/>
    <n v="0.1"/>
    <n v="52428800"/>
  </r>
  <r>
    <s v="azureml/blue-d14-k8s-pack-lid-hoodpltc-1v-7d556cb846-87pjq"/>
    <s v="azureml"/>
    <s v="blue-d14-k8s-pack-lid-hoodpltc-1v-7d556cb846-87pjq"/>
    <s v="aks-amlnode12-65770209-vmss000003"/>
    <s v="kube-state-metrics"/>
    <s v="10.57.138.120"/>
    <s v="10.57.138.138"/>
    <s v="c9ed38be-a401-4de2-9c66-9524581df719"/>
    <s v="ReplicaSet"/>
    <s v="blue-d14-k8s-pack-lid-hoodpltc-1v-7d556cb846"/>
    <x v="36"/>
    <x v="3"/>
    <n v="0"/>
    <x v="3"/>
    <x v="8"/>
    <s v="2025-06-05T09:27:37.073Z"/>
    <n v="0.1"/>
    <n v="52428800"/>
    <n v="0.1"/>
    <n v="52428800"/>
  </r>
  <r>
    <s v="azureml/blue-d14-k8s-pack-lid-hoodpltc-1v-7d556cb846-87pjq"/>
    <s v="azureml"/>
    <s v="blue-d14-k8s-pack-lid-hoodpltc-1v-7d556cb846-87pjq"/>
    <s v="aks-amlnode12-65770209-vmss000003"/>
    <s v="kube-state-metrics"/>
    <s v="10.57.138.120"/>
    <s v="10.57.138.138"/>
    <s v="c9ed38be-a401-4de2-9c66-9524581df719"/>
    <s v="ReplicaSet"/>
    <s v="blue-d14-k8s-pack-lid-hoodpltc-1v-7d556cb846"/>
    <x v="36"/>
    <x v="4"/>
    <n v="0"/>
    <x v="4"/>
    <x v="8"/>
    <s v="2025-06-05T09:28:31.627Z"/>
    <n v="0.1"/>
    <n v="52428800"/>
    <n v="0.1"/>
    <n v="52428800"/>
  </r>
  <r>
    <s v="azureml/blue-d14-k8s-pack-lid-hoodpltc-1v-7d556cb846-87pjq"/>
    <s v="azureml"/>
    <s v="blue-d14-k8s-pack-lid-hoodpltc-1v-7d556cb846-87pjq"/>
    <s v="aks-amlnode12-65770209-vmss000003"/>
    <s v="kube-state-metrics"/>
    <s v="10.57.138.120"/>
    <s v="10.57.138.138"/>
    <s v="c9ed38be-a401-4de2-9c66-9524581df719"/>
    <s v="ReplicaSet"/>
    <s v="blue-d14-k8s-pack-lid-hoodpltc-1v-7d556cb846"/>
    <x v="36"/>
    <x v="5"/>
    <n v="0"/>
    <x v="5"/>
    <x v="8"/>
    <s v="2025-06-05T09:29:19.059Z"/>
    <n v="0.1"/>
    <n v="52428800"/>
    <n v="0.1"/>
    <n v="52428800"/>
  </r>
  <r>
    <s v="azureml/blue-d14-k8s-pack-lid-hoodpltc-1v-7d556cb846-87pjq"/>
    <s v="azureml"/>
    <s v="blue-d14-k8s-pack-lid-hoodpltc-1v-7d556cb846-87pjq"/>
    <s v="aks-amlnode12-65770209-vmss000003"/>
    <s v="kube-state-metrics"/>
    <s v="10.57.138.120"/>
    <s v="10.57.138.138"/>
    <s v="c9ed38be-a401-4de2-9c66-9524581df719"/>
    <s v="ReplicaSet"/>
    <s v="blue-d14-k8s-pack-lid-hoodpltc-1v-7d556cb846"/>
    <x v="36"/>
    <x v="6"/>
    <n v="0"/>
    <x v="6"/>
    <x v="8"/>
    <s v="2025-06-05T09:30:00.752Z"/>
    <n v="0.1"/>
    <n v="52428800"/>
    <n v="0.1"/>
    <n v="52428800"/>
  </r>
  <r>
    <s v="azureml/blue-d14-k8s-pack-pallet-1v-d847cd4b-v88qs"/>
    <s v="azureml"/>
    <s v="blue-d14-k8s-pack-pallet-1v-d847cd4b-v88qs"/>
    <s v="aks-amlnode12-65770209-vmss000008"/>
    <s v="kube-state-metrics"/>
    <s v="10.57.138.149"/>
    <s v="10.57.138.176"/>
    <s v="3f942f3e-0d1d-49c0-b00e-99278f9e2703"/>
    <s v="ReplicaSet"/>
    <s v="blue-d14-k8s-pack-pallet-1v-d847cd4b"/>
    <x v="37"/>
    <x v="0"/>
    <n v="5.62591715032074E-4"/>
    <x v="0"/>
    <x v="51"/>
    <s v="2025-06-05T09:18:29.328Z"/>
    <n v="0.1"/>
    <n v="52428800"/>
    <n v="0.1"/>
    <n v="52428800"/>
  </r>
  <r>
    <s v="azureml/blue-d14-k8s-pack-pallet-1v-d847cd4b-v88qs"/>
    <s v="azureml"/>
    <s v="blue-d14-k8s-pack-pallet-1v-d847cd4b-v88qs"/>
    <s v="aks-amlnode12-65770209-vmss000008"/>
    <s v="kube-state-metrics"/>
    <s v="10.57.138.149"/>
    <s v="10.57.138.176"/>
    <s v="3f942f3e-0d1d-49c0-b00e-99278f9e2703"/>
    <s v="ReplicaSet"/>
    <s v="blue-d14-k8s-pack-pallet-1v-d847cd4b"/>
    <x v="37"/>
    <x v="7"/>
    <n v="0"/>
    <x v="1"/>
    <x v="8"/>
    <s v="2025-06-05T09:21:46.939Z"/>
    <n v="0.1"/>
    <n v="52428800"/>
    <n v="0.1"/>
    <n v="52428800"/>
  </r>
  <r>
    <s v="azureml/blue-d14-k8s-pack-pallet-1v-d847cd4b-v88qs"/>
    <s v="azureml"/>
    <s v="blue-d14-k8s-pack-pallet-1v-d847cd4b-v88qs"/>
    <s v="aks-amlnode12-65770209-vmss000008"/>
    <s v="kube-state-metrics"/>
    <s v="10.57.138.149"/>
    <s v="10.57.138.176"/>
    <s v="3f942f3e-0d1d-49c0-b00e-99278f9e2703"/>
    <s v="ReplicaSet"/>
    <s v="blue-d14-k8s-pack-pallet-1v-d847cd4b"/>
    <x v="37"/>
    <x v="2"/>
    <n v="0"/>
    <x v="2"/>
    <x v="8"/>
    <s v="2025-06-05T09:22:24.800Z"/>
    <n v="0.1"/>
    <n v="52428800"/>
    <n v="0.1"/>
    <n v="52428800"/>
  </r>
  <r>
    <s v="azureml/blue-d14-k8s-pack-pallet-1v-d847cd4b-v88qs"/>
    <s v="azureml"/>
    <s v="blue-d14-k8s-pack-pallet-1v-d847cd4b-v88qs"/>
    <s v="aks-amlnode12-65770209-vmss000008"/>
    <s v="kube-state-metrics"/>
    <s v="10.57.138.149"/>
    <s v="10.57.138.176"/>
    <s v="3f942f3e-0d1d-49c0-b00e-99278f9e2703"/>
    <s v="ReplicaSet"/>
    <s v="blue-d14-k8s-pack-pallet-1v-d847cd4b"/>
    <x v="37"/>
    <x v="3"/>
    <n v="0"/>
    <x v="3"/>
    <x v="8"/>
    <s v="2025-06-05T09:27:37.073Z"/>
    <n v="0.1"/>
    <n v="52428800"/>
    <n v="0.1"/>
    <n v="52428800"/>
  </r>
  <r>
    <s v="azureml/blue-d14-k8s-pack-pallet-1v-d847cd4b-v88qs"/>
    <s v="azureml"/>
    <s v="blue-d14-k8s-pack-pallet-1v-d847cd4b-v88qs"/>
    <s v="aks-amlnode12-65770209-vmss000008"/>
    <s v="kube-state-metrics"/>
    <s v="10.57.138.149"/>
    <s v="10.57.138.176"/>
    <s v="3f942f3e-0d1d-49c0-b00e-99278f9e2703"/>
    <s v="ReplicaSet"/>
    <s v="blue-d14-k8s-pack-pallet-1v-d847cd4b"/>
    <x v="37"/>
    <x v="4"/>
    <n v="0"/>
    <x v="4"/>
    <x v="8"/>
    <s v="2025-06-05T09:28:31.627Z"/>
    <n v="0.1"/>
    <n v="52428800"/>
    <n v="0.1"/>
    <n v="52428800"/>
  </r>
  <r>
    <s v="azureml/blue-d14-k8s-pack-pallet-1v-d847cd4b-v88qs"/>
    <s v="azureml"/>
    <s v="blue-d14-k8s-pack-pallet-1v-d847cd4b-v88qs"/>
    <s v="aks-amlnode12-65770209-vmss000008"/>
    <s v="kube-state-metrics"/>
    <s v="10.57.138.149"/>
    <s v="10.57.138.176"/>
    <s v="3f942f3e-0d1d-49c0-b00e-99278f9e2703"/>
    <s v="ReplicaSet"/>
    <s v="blue-d14-k8s-pack-pallet-1v-d847cd4b"/>
    <x v="37"/>
    <x v="5"/>
    <n v="0"/>
    <x v="5"/>
    <x v="8"/>
    <s v="2025-06-05T09:29:19.059Z"/>
    <n v="0.1"/>
    <n v="52428800"/>
    <n v="0.1"/>
    <n v="52428800"/>
  </r>
  <r>
    <s v="azureml/blue-d14-k8s-pack-pallet-1v-d847cd4b-v88qs"/>
    <s v="azureml"/>
    <s v="blue-d14-k8s-pack-pallet-1v-d847cd4b-v88qs"/>
    <s v="aks-amlnode12-65770209-vmss000008"/>
    <s v="kube-state-metrics"/>
    <s v="10.57.138.149"/>
    <s v="10.57.138.176"/>
    <s v="3f942f3e-0d1d-49c0-b00e-99278f9e2703"/>
    <s v="ReplicaSet"/>
    <s v="blue-d14-k8s-pack-pallet-1v-d847cd4b"/>
    <x v="37"/>
    <x v="6"/>
    <n v="0"/>
    <x v="6"/>
    <x v="8"/>
    <s v="2025-06-05T09:30:00.752Z"/>
    <n v="0.1"/>
    <n v="52428800"/>
    <n v="0.1"/>
    <n v="52428800"/>
  </r>
  <r>
    <s v="azureml/blue-d14-k8s-pack-premade-1v-6c7c8f859b-d8276"/>
    <s v="azureml"/>
    <s v="blue-d14-k8s-pack-premade-1v-6c7c8f859b-d8276"/>
    <s v="aks-amlnode12-65770209-vmss00000d"/>
    <s v="kube-state-metrics"/>
    <s v="10.57.138.10"/>
    <s v="10.57.138.112"/>
    <s v="96bede5c-e952-440d-a453-7e49445e0393"/>
    <s v="ReplicaSet"/>
    <s v="blue-d14-k8s-pack-premade-1v-6c7c8f859b"/>
    <x v="38"/>
    <x v="0"/>
    <n v="7.01123868190748E-5"/>
    <x v="0"/>
    <x v="52"/>
    <s v="2025-06-05T09:18:29.328Z"/>
    <n v="0.1"/>
    <n v="52428800"/>
    <n v="0.1"/>
    <n v="52428800"/>
  </r>
  <r>
    <s v="azureml/blue-d14-k8s-pack-premade-1v-6c7c8f859b-d8276"/>
    <s v="azureml"/>
    <s v="blue-d14-k8s-pack-premade-1v-6c7c8f859b-d8276"/>
    <s v="aks-amlnode12-65770209-vmss00000d"/>
    <s v="kube-state-metrics"/>
    <s v="10.57.138.10"/>
    <s v="10.57.138.112"/>
    <s v="96bede5c-e952-440d-a453-7e49445e0393"/>
    <s v="ReplicaSet"/>
    <s v="blue-d14-k8s-pack-premade-1v-6c7c8f859b"/>
    <x v="38"/>
    <x v="7"/>
    <n v="0"/>
    <x v="1"/>
    <x v="8"/>
    <s v="2025-06-05T09:21:46.939Z"/>
    <n v="0.1"/>
    <n v="52428800"/>
    <n v="0.1"/>
    <n v="52428800"/>
  </r>
  <r>
    <s v="azureml/blue-d14-k8s-pack-premade-1v-6c7c8f859b-d8276"/>
    <s v="azureml"/>
    <s v="blue-d14-k8s-pack-premade-1v-6c7c8f859b-d8276"/>
    <s v="aks-amlnode12-65770209-vmss00000d"/>
    <s v="kube-state-metrics"/>
    <s v="10.57.138.10"/>
    <s v="10.57.138.112"/>
    <s v="96bede5c-e952-440d-a453-7e49445e0393"/>
    <s v="ReplicaSet"/>
    <s v="blue-d14-k8s-pack-premade-1v-6c7c8f859b"/>
    <x v="38"/>
    <x v="2"/>
    <n v="0"/>
    <x v="2"/>
    <x v="8"/>
    <s v="2025-06-05T09:22:24.800Z"/>
    <n v="0.1"/>
    <n v="52428800"/>
    <n v="0.1"/>
    <n v="52428800"/>
  </r>
  <r>
    <s v="azureml/blue-d14-k8s-pack-premade-1v-6c7c8f859b-d8276"/>
    <s v="azureml"/>
    <s v="blue-d14-k8s-pack-premade-1v-6c7c8f859b-d8276"/>
    <s v="aks-amlnode12-65770209-vmss00000d"/>
    <s v="kube-state-metrics"/>
    <s v="10.57.138.10"/>
    <s v="10.57.138.112"/>
    <s v="96bede5c-e952-440d-a453-7e49445e0393"/>
    <s v="ReplicaSet"/>
    <s v="blue-d14-k8s-pack-premade-1v-6c7c8f859b"/>
    <x v="38"/>
    <x v="3"/>
    <n v="0"/>
    <x v="3"/>
    <x v="8"/>
    <s v="2025-06-05T09:27:37.073Z"/>
    <n v="0.1"/>
    <n v="52428800"/>
    <n v="0.1"/>
    <n v="52428800"/>
  </r>
  <r>
    <s v="azureml/blue-d14-k8s-pack-premade-1v-6c7c8f859b-d8276"/>
    <s v="azureml"/>
    <s v="blue-d14-k8s-pack-premade-1v-6c7c8f859b-d8276"/>
    <s v="aks-amlnode12-65770209-vmss00000d"/>
    <s v="kube-state-metrics"/>
    <s v="10.57.138.10"/>
    <s v="10.57.138.112"/>
    <s v="96bede5c-e952-440d-a453-7e49445e0393"/>
    <s v="ReplicaSet"/>
    <s v="blue-d14-k8s-pack-premade-1v-6c7c8f859b"/>
    <x v="38"/>
    <x v="4"/>
    <n v="0"/>
    <x v="4"/>
    <x v="8"/>
    <s v="2025-06-05T09:28:31.627Z"/>
    <n v="0.1"/>
    <n v="52428800"/>
    <n v="0.1"/>
    <n v="52428800"/>
  </r>
  <r>
    <s v="azureml/blue-d14-k8s-pack-premade-1v-6c7c8f859b-d8276"/>
    <s v="azureml"/>
    <s v="blue-d14-k8s-pack-premade-1v-6c7c8f859b-d8276"/>
    <s v="aks-amlnode12-65770209-vmss00000d"/>
    <s v="kube-state-metrics"/>
    <s v="10.57.138.10"/>
    <s v="10.57.138.112"/>
    <s v="96bede5c-e952-440d-a453-7e49445e0393"/>
    <s v="ReplicaSet"/>
    <s v="blue-d14-k8s-pack-premade-1v-6c7c8f859b"/>
    <x v="38"/>
    <x v="5"/>
    <n v="0"/>
    <x v="5"/>
    <x v="8"/>
    <s v="2025-06-05T09:29:19.059Z"/>
    <n v="0.1"/>
    <n v="52428800"/>
    <n v="0.1"/>
    <n v="52428800"/>
  </r>
  <r>
    <s v="azureml/blue-d14-k8s-pack-premade-1v-6c7c8f859b-d8276"/>
    <s v="azureml"/>
    <s v="blue-d14-k8s-pack-premade-1v-6c7c8f859b-d8276"/>
    <s v="aks-amlnode12-65770209-vmss00000d"/>
    <s v="kube-state-metrics"/>
    <s v="10.57.138.10"/>
    <s v="10.57.138.112"/>
    <s v="96bede5c-e952-440d-a453-7e49445e0393"/>
    <s v="ReplicaSet"/>
    <s v="blue-d14-k8s-pack-premade-1v-6c7c8f859b"/>
    <x v="38"/>
    <x v="6"/>
    <n v="0"/>
    <x v="6"/>
    <x v="8"/>
    <s v="2025-06-05T09:30:00.752Z"/>
    <n v="0.1"/>
    <n v="52428800"/>
    <n v="0.1"/>
    <n v="52428800"/>
  </r>
  <r>
    <s v="azureml/blue-d14-k8s-pack-pump-1v-cc784d5d5-tjnpc"/>
    <s v="azureml"/>
    <s v="blue-d14-k8s-pack-pump-1v-cc784d5d5-tjnpc"/>
    <s v="aks-amlnode12-65770209-vmss00000d"/>
    <s v="kube-state-metrics"/>
    <s v="10.57.138.10"/>
    <s v="10.57.138.107"/>
    <s v="5b9595a9-4110-408e-b16c-95dce92cbbc4"/>
    <s v="ReplicaSet"/>
    <s v="blue-d14-k8s-pack-pump-1v-cc784d5d5"/>
    <x v="39"/>
    <x v="0"/>
    <n v="6.5217235162725999E-5"/>
    <x v="0"/>
    <x v="53"/>
    <s v="2025-06-05T09:18:29.328Z"/>
    <n v="0.1"/>
    <n v="52428800"/>
    <n v="0.1"/>
    <n v="52428800"/>
  </r>
  <r>
    <s v="azureml/blue-d14-k8s-pack-pump-1v-cc784d5d5-tjnpc"/>
    <s v="azureml"/>
    <s v="blue-d14-k8s-pack-pump-1v-cc784d5d5-tjnpc"/>
    <s v="aks-amlnode12-65770209-vmss00000d"/>
    <s v="kube-state-metrics"/>
    <s v="10.57.138.10"/>
    <s v="10.57.138.107"/>
    <s v="5b9595a9-4110-408e-b16c-95dce92cbbc4"/>
    <s v="ReplicaSet"/>
    <s v="blue-d14-k8s-pack-pump-1v-cc784d5d5"/>
    <x v="39"/>
    <x v="7"/>
    <n v="0"/>
    <x v="1"/>
    <x v="8"/>
    <s v="2025-06-05T09:21:46.939Z"/>
    <n v="0.1"/>
    <n v="52428800"/>
    <n v="0.1"/>
    <n v="52428800"/>
  </r>
  <r>
    <s v="azureml/blue-d14-k8s-pack-pump-1v-cc784d5d5-tjnpc"/>
    <s v="azureml"/>
    <s v="blue-d14-k8s-pack-pump-1v-cc784d5d5-tjnpc"/>
    <s v="aks-amlnode12-65770209-vmss00000d"/>
    <s v="kube-state-metrics"/>
    <s v="10.57.138.10"/>
    <s v="10.57.138.107"/>
    <s v="5b9595a9-4110-408e-b16c-95dce92cbbc4"/>
    <s v="ReplicaSet"/>
    <s v="blue-d14-k8s-pack-pump-1v-cc784d5d5"/>
    <x v="39"/>
    <x v="2"/>
    <n v="0"/>
    <x v="2"/>
    <x v="8"/>
    <s v="2025-06-05T09:22:24.800Z"/>
    <n v="0.1"/>
    <n v="52428800"/>
    <n v="0.1"/>
    <n v="52428800"/>
  </r>
  <r>
    <s v="azureml/blue-d14-k8s-pack-pump-1v-cc784d5d5-tjnpc"/>
    <s v="azureml"/>
    <s v="blue-d14-k8s-pack-pump-1v-cc784d5d5-tjnpc"/>
    <s v="aks-amlnode12-65770209-vmss00000d"/>
    <s v="kube-state-metrics"/>
    <s v="10.57.138.10"/>
    <s v="10.57.138.107"/>
    <s v="5b9595a9-4110-408e-b16c-95dce92cbbc4"/>
    <s v="ReplicaSet"/>
    <s v="blue-d14-k8s-pack-pump-1v-cc784d5d5"/>
    <x v="39"/>
    <x v="3"/>
    <n v="0"/>
    <x v="3"/>
    <x v="8"/>
    <s v="2025-06-05T09:27:37.073Z"/>
    <n v="0.1"/>
    <n v="52428800"/>
    <n v="0.1"/>
    <n v="52428800"/>
  </r>
  <r>
    <s v="azureml/blue-d14-k8s-pack-pump-1v-cc784d5d5-tjnpc"/>
    <s v="azureml"/>
    <s v="blue-d14-k8s-pack-pump-1v-cc784d5d5-tjnpc"/>
    <s v="aks-amlnode12-65770209-vmss00000d"/>
    <s v="kube-state-metrics"/>
    <s v="10.57.138.10"/>
    <s v="10.57.138.107"/>
    <s v="5b9595a9-4110-408e-b16c-95dce92cbbc4"/>
    <s v="ReplicaSet"/>
    <s v="blue-d14-k8s-pack-pump-1v-cc784d5d5"/>
    <x v="39"/>
    <x v="4"/>
    <n v="0"/>
    <x v="4"/>
    <x v="8"/>
    <s v="2025-06-05T09:28:31.627Z"/>
    <n v="0.1"/>
    <n v="52428800"/>
    <n v="0.1"/>
    <n v="52428800"/>
  </r>
  <r>
    <s v="azureml/blue-d14-k8s-pack-pump-1v-cc784d5d5-tjnpc"/>
    <s v="azureml"/>
    <s v="blue-d14-k8s-pack-pump-1v-cc784d5d5-tjnpc"/>
    <s v="aks-amlnode12-65770209-vmss00000d"/>
    <s v="kube-state-metrics"/>
    <s v="10.57.138.10"/>
    <s v="10.57.138.107"/>
    <s v="5b9595a9-4110-408e-b16c-95dce92cbbc4"/>
    <s v="ReplicaSet"/>
    <s v="blue-d14-k8s-pack-pump-1v-cc784d5d5"/>
    <x v="39"/>
    <x v="5"/>
    <n v="0"/>
    <x v="5"/>
    <x v="8"/>
    <s v="2025-06-05T09:29:19.059Z"/>
    <n v="0.1"/>
    <n v="52428800"/>
    <n v="0.1"/>
    <n v="52428800"/>
  </r>
  <r>
    <s v="azureml/blue-d14-k8s-pack-pump-1v-cc784d5d5-tjnpc"/>
    <s v="azureml"/>
    <s v="blue-d14-k8s-pack-pump-1v-cc784d5d5-tjnpc"/>
    <s v="aks-amlnode12-65770209-vmss00000d"/>
    <s v="kube-state-metrics"/>
    <s v="10.57.138.10"/>
    <s v="10.57.138.107"/>
    <s v="5b9595a9-4110-408e-b16c-95dce92cbbc4"/>
    <s v="ReplicaSet"/>
    <s v="blue-d14-k8s-pack-pump-1v-cc784d5d5"/>
    <x v="39"/>
    <x v="6"/>
    <n v="0"/>
    <x v="6"/>
    <x v="8"/>
    <s v="2025-06-05T09:30:00.752Z"/>
    <n v="0.1"/>
    <n v="52428800"/>
    <n v="0.1"/>
    <n v="52428800"/>
  </r>
  <r>
    <s v="azureml/blue-d14-k8s-pack-resin-addits-1v-6bdffc4787-jt8n4"/>
    <s v="azureml"/>
    <s v="blue-d14-k8s-pack-resin-addits-1v-6bdffc4787-jt8n4"/>
    <s v="aks-amlnode12-65770209-vmss00000d"/>
    <s v="kube-state-metrics"/>
    <s v="10.57.138.10"/>
    <s v="10.57.138.14"/>
    <s v="c215bb01-1798-4e6b-8873-e78c8e4b8666"/>
    <s v="ReplicaSet"/>
    <s v="blue-d14-k8s-pack-resin-addits-1v-6bdffc4787"/>
    <x v="40"/>
    <x v="0"/>
    <n v="6.8990619983743098E-5"/>
    <x v="0"/>
    <x v="54"/>
    <s v="2025-06-05T09:18:29.328Z"/>
    <n v="0.1"/>
    <n v="52428800"/>
    <n v="0.1"/>
    <n v="52428800"/>
  </r>
  <r>
    <s v="azureml/blue-d14-k8s-pack-resin-addits-1v-6bdffc4787-jt8n4"/>
    <s v="azureml"/>
    <s v="blue-d14-k8s-pack-resin-addits-1v-6bdffc4787-jt8n4"/>
    <s v="aks-amlnode12-65770209-vmss00000d"/>
    <s v="kube-state-metrics"/>
    <s v="10.57.138.10"/>
    <s v="10.57.138.14"/>
    <s v="c215bb01-1798-4e6b-8873-e78c8e4b8666"/>
    <s v="ReplicaSet"/>
    <s v="blue-d14-k8s-pack-resin-addits-1v-6bdffc4787"/>
    <x v="40"/>
    <x v="7"/>
    <n v="0"/>
    <x v="1"/>
    <x v="3"/>
    <s v="2025-06-05T09:21:46.939Z"/>
    <n v="0.1"/>
    <n v="52428800"/>
    <n v="0.1"/>
    <n v="52428800"/>
  </r>
  <r>
    <s v="azureml/blue-d14-k8s-pack-resin-addits-1v-6bdffc4787-jt8n4"/>
    <s v="azureml"/>
    <s v="blue-d14-k8s-pack-resin-addits-1v-6bdffc4787-jt8n4"/>
    <s v="aks-amlnode12-65770209-vmss00000d"/>
    <s v="kube-state-metrics"/>
    <s v="10.57.138.10"/>
    <s v="10.57.138.14"/>
    <s v="c215bb01-1798-4e6b-8873-e78c8e4b8666"/>
    <s v="ReplicaSet"/>
    <s v="blue-d14-k8s-pack-resin-addits-1v-6bdffc4787"/>
    <x v="40"/>
    <x v="2"/>
    <n v="0"/>
    <x v="2"/>
    <x v="3"/>
    <s v="2025-06-05T09:22:24.800Z"/>
    <n v="0.1"/>
    <n v="52428800"/>
    <n v="0.1"/>
    <n v="52428800"/>
  </r>
  <r>
    <s v="azureml/blue-d14-k8s-pack-resin-addits-1v-6bdffc4787-jt8n4"/>
    <s v="azureml"/>
    <s v="blue-d14-k8s-pack-resin-addits-1v-6bdffc4787-jt8n4"/>
    <s v="aks-amlnode12-65770209-vmss00000d"/>
    <s v="kube-state-metrics"/>
    <s v="10.57.138.10"/>
    <s v="10.57.138.14"/>
    <s v="c215bb01-1798-4e6b-8873-e78c8e4b8666"/>
    <s v="ReplicaSet"/>
    <s v="blue-d14-k8s-pack-resin-addits-1v-6bdffc4787"/>
    <x v="40"/>
    <x v="3"/>
    <n v="0"/>
    <x v="3"/>
    <x v="3"/>
    <s v="2025-06-05T09:27:37.073Z"/>
    <n v="0.1"/>
    <n v="52428800"/>
    <n v="0.1"/>
    <n v="52428800"/>
  </r>
  <r>
    <s v="azureml/blue-d14-k8s-pack-resin-addits-1v-6bdffc4787-jt8n4"/>
    <s v="azureml"/>
    <s v="blue-d14-k8s-pack-resin-addits-1v-6bdffc4787-jt8n4"/>
    <s v="aks-amlnode12-65770209-vmss00000d"/>
    <s v="kube-state-metrics"/>
    <s v="10.57.138.10"/>
    <s v="10.57.138.14"/>
    <s v="c215bb01-1798-4e6b-8873-e78c8e4b8666"/>
    <s v="ReplicaSet"/>
    <s v="blue-d14-k8s-pack-resin-addits-1v-6bdffc4787"/>
    <x v="40"/>
    <x v="4"/>
    <n v="0"/>
    <x v="4"/>
    <x v="3"/>
    <s v="2025-06-05T09:28:31.627Z"/>
    <n v="0.1"/>
    <n v="52428800"/>
    <n v="0.1"/>
    <n v="52428800"/>
  </r>
  <r>
    <s v="azureml/blue-d14-k8s-pack-resin-addits-1v-6bdffc4787-jt8n4"/>
    <s v="azureml"/>
    <s v="blue-d14-k8s-pack-resin-addits-1v-6bdffc4787-jt8n4"/>
    <s v="aks-amlnode12-65770209-vmss00000d"/>
    <s v="kube-state-metrics"/>
    <s v="10.57.138.10"/>
    <s v="10.57.138.14"/>
    <s v="c215bb01-1798-4e6b-8873-e78c8e4b8666"/>
    <s v="ReplicaSet"/>
    <s v="blue-d14-k8s-pack-resin-addits-1v-6bdffc4787"/>
    <x v="40"/>
    <x v="5"/>
    <n v="0"/>
    <x v="5"/>
    <x v="3"/>
    <s v="2025-06-05T09:29:19.059Z"/>
    <n v="0.1"/>
    <n v="52428800"/>
    <n v="0.1"/>
    <n v="52428800"/>
  </r>
  <r>
    <s v="azureml/blue-d14-k8s-pack-resin-addits-1v-6bdffc4787-jt8n4"/>
    <s v="azureml"/>
    <s v="blue-d14-k8s-pack-resin-addits-1v-6bdffc4787-jt8n4"/>
    <s v="aks-amlnode12-65770209-vmss00000d"/>
    <s v="kube-state-metrics"/>
    <s v="10.57.138.10"/>
    <s v="10.57.138.14"/>
    <s v="c215bb01-1798-4e6b-8873-e78c8e4b8666"/>
    <s v="ReplicaSet"/>
    <s v="blue-d14-k8s-pack-resin-addits-1v-6bdffc4787"/>
    <x v="40"/>
    <x v="6"/>
    <n v="0"/>
    <x v="6"/>
    <x v="3"/>
    <s v="2025-06-05T09:30:00.752Z"/>
    <n v="0.1"/>
    <n v="52428800"/>
    <n v="0.1"/>
    <n v="52428800"/>
  </r>
  <r>
    <s v="azureml/blue-d14-k8s-pack-sticketcwood-1v-856dc5645c-rnnbr"/>
    <s v="azureml"/>
    <s v="blue-d14-k8s-pack-sticketcwood-1v-856dc5645c-rnnbr"/>
    <s v="aks-amlnode12-65770209-vmss000003"/>
    <s v="kube-state-metrics"/>
    <s v="10.57.138.120"/>
    <s v="10.57.138.126"/>
    <s v="4d9c7948-0b56-4b30-b9ea-398db673756f"/>
    <s v="ReplicaSet"/>
    <s v="blue-d14-k8s-pack-sticketcwood-1v-856dc5645c"/>
    <x v="41"/>
    <x v="0"/>
    <n v="5.51620697987379E-4"/>
    <x v="0"/>
    <x v="55"/>
    <s v="2025-06-05T09:18:29.328Z"/>
    <n v="0.1"/>
    <n v="52428800"/>
    <n v="0.1"/>
    <n v="52428800"/>
  </r>
  <r>
    <s v="azureml/blue-d14-k8s-pack-sticketcwood-1v-856dc5645c-rnnbr"/>
    <s v="azureml"/>
    <s v="blue-d14-k8s-pack-sticketcwood-1v-856dc5645c-rnnbr"/>
    <s v="aks-amlnode12-65770209-vmss000003"/>
    <s v="kube-state-metrics"/>
    <s v="10.57.138.120"/>
    <s v="10.57.138.126"/>
    <s v="4d9c7948-0b56-4b30-b9ea-398db673756f"/>
    <s v="ReplicaSet"/>
    <s v="blue-d14-k8s-pack-sticketcwood-1v-856dc5645c"/>
    <x v="41"/>
    <x v="7"/>
    <n v="0"/>
    <x v="1"/>
    <x v="3"/>
    <s v="2025-06-05T09:21:46.939Z"/>
    <n v="0.1"/>
    <n v="52428800"/>
    <n v="0.1"/>
    <n v="52428800"/>
  </r>
  <r>
    <s v="azureml/blue-d14-k8s-pack-sticketcwood-1v-856dc5645c-rnnbr"/>
    <s v="azureml"/>
    <s v="blue-d14-k8s-pack-sticketcwood-1v-856dc5645c-rnnbr"/>
    <s v="aks-amlnode12-65770209-vmss000003"/>
    <s v="kube-state-metrics"/>
    <s v="10.57.138.120"/>
    <s v="10.57.138.126"/>
    <s v="4d9c7948-0b56-4b30-b9ea-398db673756f"/>
    <s v="ReplicaSet"/>
    <s v="blue-d14-k8s-pack-sticketcwood-1v-856dc5645c"/>
    <x v="41"/>
    <x v="2"/>
    <n v="0"/>
    <x v="2"/>
    <x v="3"/>
    <s v="2025-06-05T09:22:24.800Z"/>
    <n v="0.1"/>
    <n v="52428800"/>
    <n v="0.1"/>
    <n v="52428800"/>
  </r>
  <r>
    <s v="azureml/blue-d14-k8s-pack-sticketcwood-1v-856dc5645c-rnnbr"/>
    <s v="azureml"/>
    <s v="blue-d14-k8s-pack-sticketcwood-1v-856dc5645c-rnnbr"/>
    <s v="aks-amlnode12-65770209-vmss000003"/>
    <s v="kube-state-metrics"/>
    <s v="10.57.138.120"/>
    <s v="10.57.138.126"/>
    <s v="4d9c7948-0b56-4b30-b9ea-398db673756f"/>
    <s v="ReplicaSet"/>
    <s v="blue-d14-k8s-pack-sticketcwood-1v-856dc5645c"/>
    <x v="41"/>
    <x v="3"/>
    <n v="0"/>
    <x v="3"/>
    <x v="3"/>
    <s v="2025-06-05T09:27:37.073Z"/>
    <n v="0.1"/>
    <n v="52428800"/>
    <n v="0.1"/>
    <n v="52428800"/>
  </r>
  <r>
    <s v="azureml/blue-d14-k8s-pack-sticketcwood-1v-856dc5645c-rnnbr"/>
    <s v="azureml"/>
    <s v="blue-d14-k8s-pack-sticketcwood-1v-856dc5645c-rnnbr"/>
    <s v="aks-amlnode12-65770209-vmss000003"/>
    <s v="kube-state-metrics"/>
    <s v="10.57.138.120"/>
    <s v="10.57.138.126"/>
    <s v="4d9c7948-0b56-4b30-b9ea-398db673756f"/>
    <s v="ReplicaSet"/>
    <s v="blue-d14-k8s-pack-sticketcwood-1v-856dc5645c"/>
    <x v="41"/>
    <x v="4"/>
    <n v="0"/>
    <x v="4"/>
    <x v="3"/>
    <s v="2025-06-05T09:28:31.627Z"/>
    <n v="0.1"/>
    <n v="52428800"/>
    <n v="0.1"/>
    <n v="52428800"/>
  </r>
  <r>
    <s v="azureml/blue-d14-k8s-pack-sticketcwood-1v-856dc5645c-rnnbr"/>
    <s v="azureml"/>
    <s v="blue-d14-k8s-pack-sticketcwood-1v-856dc5645c-rnnbr"/>
    <s v="aks-amlnode12-65770209-vmss000003"/>
    <s v="kube-state-metrics"/>
    <s v="10.57.138.120"/>
    <s v="10.57.138.126"/>
    <s v="4d9c7948-0b56-4b30-b9ea-398db673756f"/>
    <s v="ReplicaSet"/>
    <s v="blue-d14-k8s-pack-sticketcwood-1v-856dc5645c"/>
    <x v="41"/>
    <x v="5"/>
    <n v="0"/>
    <x v="5"/>
    <x v="3"/>
    <s v="2025-06-05T09:29:19.059Z"/>
    <n v="0.1"/>
    <n v="52428800"/>
    <n v="0.1"/>
    <n v="52428800"/>
  </r>
  <r>
    <s v="azureml/blue-d14-k8s-pack-sticketcwood-1v-856dc5645c-rnnbr"/>
    <s v="azureml"/>
    <s v="blue-d14-k8s-pack-sticketcwood-1v-856dc5645c-rnnbr"/>
    <s v="aks-amlnode12-65770209-vmss000003"/>
    <s v="kube-state-metrics"/>
    <s v="10.57.138.120"/>
    <s v="10.57.138.126"/>
    <s v="4d9c7948-0b56-4b30-b9ea-398db673756f"/>
    <s v="ReplicaSet"/>
    <s v="blue-d14-k8s-pack-sticketcwood-1v-856dc5645c"/>
    <x v="41"/>
    <x v="6"/>
    <n v="0"/>
    <x v="6"/>
    <x v="3"/>
    <s v="2025-06-05T09:30:00.752Z"/>
    <n v="0.1"/>
    <n v="52428800"/>
    <n v="0.1"/>
    <n v="52428800"/>
  </r>
  <r>
    <s v="azureml/blue-d14-k8s-pack-sundries-1v-67dbc9f776-htmng"/>
    <s v="azureml"/>
    <s v="blue-d14-k8s-pack-sundries-1v-67dbc9f776-htmng"/>
    <s v="aks-amlnode12-65770209-vmss000008"/>
    <s v="kube-state-metrics"/>
    <s v="10.57.138.149"/>
    <s v="10.57.138.171"/>
    <s v="f5c55214-2a25-4729-af82-535efb2f3507"/>
    <s v="ReplicaSet"/>
    <s v="blue-d14-k8s-pack-sundries-1v-67dbc9f776"/>
    <x v="42"/>
    <x v="0"/>
    <n v="5.5790140059242097E-4"/>
    <x v="0"/>
    <x v="56"/>
    <s v="2025-06-05T09:18:29.328Z"/>
    <n v="0.1"/>
    <n v="52428800"/>
    <n v="0.1"/>
    <n v="52428800"/>
  </r>
  <r>
    <s v="azureml/blue-d14-k8s-pack-sundries-1v-67dbc9f776-htmng"/>
    <s v="azureml"/>
    <s v="blue-d14-k8s-pack-sundries-1v-67dbc9f776-htmng"/>
    <s v="aks-amlnode12-65770209-vmss000008"/>
    <s v="kube-state-metrics"/>
    <s v="10.57.138.149"/>
    <s v="10.57.138.171"/>
    <s v="f5c55214-2a25-4729-af82-535efb2f3507"/>
    <s v="ReplicaSet"/>
    <s v="blue-d14-k8s-pack-sundries-1v-67dbc9f776"/>
    <x v="42"/>
    <x v="7"/>
    <n v="0"/>
    <x v="1"/>
    <x v="8"/>
    <s v="2025-06-05T09:21:46.939Z"/>
    <n v="0.1"/>
    <n v="52428800"/>
    <n v="0.1"/>
    <n v="52428800"/>
  </r>
  <r>
    <s v="azureml/blue-d14-k8s-pack-sundries-1v-67dbc9f776-htmng"/>
    <s v="azureml"/>
    <s v="blue-d14-k8s-pack-sundries-1v-67dbc9f776-htmng"/>
    <s v="aks-amlnode12-65770209-vmss000008"/>
    <s v="kube-state-metrics"/>
    <s v="10.57.138.149"/>
    <s v="10.57.138.171"/>
    <s v="f5c55214-2a25-4729-af82-535efb2f3507"/>
    <s v="ReplicaSet"/>
    <s v="blue-d14-k8s-pack-sundries-1v-67dbc9f776"/>
    <x v="42"/>
    <x v="2"/>
    <n v="0"/>
    <x v="2"/>
    <x v="8"/>
    <s v="2025-06-05T09:22:24.800Z"/>
    <n v="0.1"/>
    <n v="52428800"/>
    <n v="0.1"/>
    <n v="52428800"/>
  </r>
  <r>
    <s v="azureml/blue-d14-k8s-pack-sundries-1v-67dbc9f776-htmng"/>
    <s v="azureml"/>
    <s v="blue-d14-k8s-pack-sundries-1v-67dbc9f776-htmng"/>
    <s v="aks-amlnode12-65770209-vmss000008"/>
    <s v="kube-state-metrics"/>
    <s v="10.57.138.149"/>
    <s v="10.57.138.171"/>
    <s v="f5c55214-2a25-4729-af82-535efb2f3507"/>
    <s v="ReplicaSet"/>
    <s v="blue-d14-k8s-pack-sundries-1v-67dbc9f776"/>
    <x v="42"/>
    <x v="3"/>
    <n v="0"/>
    <x v="3"/>
    <x v="8"/>
    <s v="2025-06-05T09:27:37.073Z"/>
    <n v="0.1"/>
    <n v="52428800"/>
    <n v="0.1"/>
    <n v="52428800"/>
  </r>
  <r>
    <s v="azureml/blue-d14-k8s-pack-sundries-1v-67dbc9f776-htmng"/>
    <s v="azureml"/>
    <s v="blue-d14-k8s-pack-sundries-1v-67dbc9f776-htmng"/>
    <s v="aks-amlnode12-65770209-vmss000008"/>
    <s v="kube-state-metrics"/>
    <s v="10.57.138.149"/>
    <s v="10.57.138.171"/>
    <s v="f5c55214-2a25-4729-af82-535efb2f3507"/>
    <s v="ReplicaSet"/>
    <s v="blue-d14-k8s-pack-sundries-1v-67dbc9f776"/>
    <x v="42"/>
    <x v="4"/>
    <n v="0"/>
    <x v="4"/>
    <x v="8"/>
    <s v="2025-06-05T09:28:31.627Z"/>
    <n v="0.1"/>
    <n v="52428800"/>
    <n v="0.1"/>
    <n v="52428800"/>
  </r>
  <r>
    <s v="azureml/blue-d14-k8s-pack-sundries-1v-67dbc9f776-htmng"/>
    <s v="azureml"/>
    <s v="blue-d14-k8s-pack-sundries-1v-67dbc9f776-htmng"/>
    <s v="aks-amlnode12-65770209-vmss000008"/>
    <s v="kube-state-metrics"/>
    <s v="10.57.138.149"/>
    <s v="10.57.138.171"/>
    <s v="f5c55214-2a25-4729-af82-535efb2f3507"/>
    <s v="ReplicaSet"/>
    <s v="blue-d14-k8s-pack-sundries-1v-67dbc9f776"/>
    <x v="42"/>
    <x v="5"/>
    <n v="0"/>
    <x v="5"/>
    <x v="8"/>
    <s v="2025-06-05T09:29:19.059Z"/>
    <n v="0.1"/>
    <n v="52428800"/>
    <n v="0.1"/>
    <n v="52428800"/>
  </r>
  <r>
    <s v="azureml/blue-d14-k8s-pack-sundries-1v-67dbc9f776-htmng"/>
    <s v="azureml"/>
    <s v="blue-d14-k8s-pack-sundries-1v-67dbc9f776-htmng"/>
    <s v="aks-amlnode12-65770209-vmss000008"/>
    <s v="kube-state-metrics"/>
    <s v="10.57.138.149"/>
    <s v="10.57.138.171"/>
    <s v="f5c55214-2a25-4729-af82-535efb2f3507"/>
    <s v="ReplicaSet"/>
    <s v="blue-d14-k8s-pack-sundries-1v-67dbc9f776"/>
    <x v="42"/>
    <x v="6"/>
    <n v="0"/>
    <x v="6"/>
    <x v="8"/>
    <s v="2025-06-05T09:30:00.752Z"/>
    <n v="0.1"/>
    <n v="52428800"/>
    <n v="0.1"/>
    <n v="52428800"/>
  </r>
  <r>
    <s v="azureml/blue-d14-k8s-pack-tapes-1v-5f6cd98dd7-k4wg8"/>
    <s v="azureml"/>
    <s v="blue-d14-k8s-pack-tapes-1v-5f6cd98dd7-k4wg8"/>
    <s v="aks-amlnode12-65770209-vmss000003"/>
    <s v="kube-state-metrics"/>
    <s v="10.57.138.120"/>
    <s v="10.57.138.129"/>
    <s v="1c4e588d-462c-4c8d-a736-38d8c49fa255"/>
    <s v="ReplicaSet"/>
    <s v="blue-d14-k8s-pack-tapes-1v-5f6cd98dd7"/>
    <x v="43"/>
    <x v="0"/>
    <n v="5.2157678358862503E-4"/>
    <x v="0"/>
    <x v="57"/>
    <s v="2025-06-05T09:18:29.328Z"/>
    <n v="0.1"/>
    <n v="52428800"/>
    <n v="0.1"/>
    <n v="52428800"/>
  </r>
  <r>
    <s v="azureml/blue-d14-k8s-pack-tapes-1v-5f6cd98dd7-k4wg8"/>
    <s v="azureml"/>
    <s v="blue-d14-k8s-pack-tapes-1v-5f6cd98dd7-k4wg8"/>
    <s v="aks-amlnode12-65770209-vmss000003"/>
    <s v="kube-state-metrics"/>
    <s v="10.57.138.120"/>
    <s v="10.57.138.129"/>
    <s v="1c4e588d-462c-4c8d-a736-38d8c49fa255"/>
    <s v="ReplicaSet"/>
    <s v="blue-d14-k8s-pack-tapes-1v-5f6cd98dd7"/>
    <x v="43"/>
    <x v="1"/>
    <n v="0"/>
    <x v="1"/>
    <x v="3"/>
    <s v="2025-06-05T09:21:46.939Z"/>
    <n v="0.1"/>
    <n v="52428800"/>
    <n v="0.1"/>
    <n v="52428800"/>
  </r>
  <r>
    <s v="azureml/blue-d14-k8s-pack-tapes-1v-5f6cd98dd7-k4wg8"/>
    <s v="azureml"/>
    <s v="blue-d14-k8s-pack-tapes-1v-5f6cd98dd7-k4wg8"/>
    <s v="aks-amlnode12-65770209-vmss000003"/>
    <s v="kube-state-metrics"/>
    <s v="10.57.138.120"/>
    <s v="10.57.138.129"/>
    <s v="1c4e588d-462c-4c8d-a736-38d8c49fa255"/>
    <s v="ReplicaSet"/>
    <s v="blue-d14-k8s-pack-tapes-1v-5f6cd98dd7"/>
    <x v="43"/>
    <x v="2"/>
    <n v="0"/>
    <x v="2"/>
    <x v="3"/>
    <s v="2025-06-05T09:22:24.800Z"/>
    <n v="0.1"/>
    <n v="52428800"/>
    <n v="0.1"/>
    <n v="52428800"/>
  </r>
  <r>
    <s v="azureml/blue-d14-k8s-pack-tapes-1v-5f6cd98dd7-k4wg8"/>
    <s v="azureml"/>
    <s v="blue-d14-k8s-pack-tapes-1v-5f6cd98dd7-k4wg8"/>
    <s v="aks-amlnode12-65770209-vmss000003"/>
    <s v="kube-state-metrics"/>
    <s v="10.57.138.120"/>
    <s v="10.57.138.129"/>
    <s v="1c4e588d-462c-4c8d-a736-38d8c49fa255"/>
    <s v="ReplicaSet"/>
    <s v="blue-d14-k8s-pack-tapes-1v-5f6cd98dd7"/>
    <x v="43"/>
    <x v="3"/>
    <n v="0"/>
    <x v="3"/>
    <x v="3"/>
    <s v="2025-06-05T09:27:37.073Z"/>
    <n v="0.1"/>
    <n v="52428800"/>
    <n v="0.1"/>
    <n v="52428800"/>
  </r>
  <r>
    <s v="azureml/blue-d14-k8s-pack-tapes-1v-5f6cd98dd7-k4wg8"/>
    <s v="azureml"/>
    <s v="blue-d14-k8s-pack-tapes-1v-5f6cd98dd7-k4wg8"/>
    <s v="aks-amlnode12-65770209-vmss000003"/>
    <s v="kube-state-metrics"/>
    <s v="10.57.138.120"/>
    <s v="10.57.138.129"/>
    <s v="1c4e588d-462c-4c8d-a736-38d8c49fa255"/>
    <s v="ReplicaSet"/>
    <s v="blue-d14-k8s-pack-tapes-1v-5f6cd98dd7"/>
    <x v="43"/>
    <x v="4"/>
    <n v="0"/>
    <x v="4"/>
    <x v="3"/>
    <s v="2025-06-05T09:28:31.627Z"/>
    <n v="0.1"/>
    <n v="52428800"/>
    <n v="0.1"/>
    <n v="52428800"/>
  </r>
  <r>
    <s v="azureml/blue-d14-k8s-pack-tapes-1v-5f6cd98dd7-k4wg8"/>
    <s v="azureml"/>
    <s v="blue-d14-k8s-pack-tapes-1v-5f6cd98dd7-k4wg8"/>
    <s v="aks-amlnode12-65770209-vmss000003"/>
    <s v="kube-state-metrics"/>
    <s v="10.57.138.120"/>
    <s v="10.57.138.129"/>
    <s v="1c4e588d-462c-4c8d-a736-38d8c49fa255"/>
    <s v="ReplicaSet"/>
    <s v="blue-d14-k8s-pack-tapes-1v-5f6cd98dd7"/>
    <x v="43"/>
    <x v="5"/>
    <n v="0"/>
    <x v="5"/>
    <x v="3"/>
    <s v="2025-06-05T09:29:19.059Z"/>
    <n v="0.1"/>
    <n v="52428800"/>
    <n v="0.1"/>
    <n v="52428800"/>
  </r>
  <r>
    <s v="azureml/blue-d14-k8s-pack-tapes-1v-5f6cd98dd7-k4wg8"/>
    <s v="azureml"/>
    <s v="blue-d14-k8s-pack-tapes-1v-5f6cd98dd7-k4wg8"/>
    <s v="aks-amlnode12-65770209-vmss000003"/>
    <s v="kube-state-metrics"/>
    <s v="10.57.138.120"/>
    <s v="10.57.138.129"/>
    <s v="1c4e588d-462c-4c8d-a736-38d8c49fa255"/>
    <s v="ReplicaSet"/>
    <s v="blue-d14-k8s-pack-tapes-1v-5f6cd98dd7"/>
    <x v="43"/>
    <x v="6"/>
    <n v="0"/>
    <x v="6"/>
    <x v="3"/>
    <s v="2025-06-05T09:30:00.752Z"/>
    <n v="0.1"/>
    <n v="52428800"/>
    <n v="0.1"/>
    <n v="52428800"/>
  </r>
  <r>
    <s v="azureml/blue-d14-k8s-pack-teabag-mat-1v-6d8c5b779d-9cfmj"/>
    <s v="azureml"/>
    <s v="blue-d14-k8s-pack-teabag-mat-1v-6d8c5b779d-9cfmj"/>
    <s v="aks-amlnode12-65770209-vmss000008"/>
    <s v="kube-state-metrics"/>
    <s v="10.57.138.149"/>
    <s v="10.57.138.156"/>
    <s v="95703174-b765-448f-a9bc-974c97b24e75"/>
    <s v="ReplicaSet"/>
    <s v="blue-d14-k8s-pack-teabag-mat-1v-6d8c5b779d"/>
    <x v="44"/>
    <x v="0"/>
    <n v="5.2577114636074402E-4"/>
    <x v="0"/>
    <x v="58"/>
    <s v="2025-06-05T09:18:29.328Z"/>
    <n v="0.1"/>
    <n v="52428800"/>
    <n v="0.1"/>
    <n v="52428800"/>
  </r>
  <r>
    <s v="azureml/blue-d14-k8s-pack-teabag-mat-1v-6d8c5b779d-9cfmj"/>
    <s v="azureml"/>
    <s v="blue-d14-k8s-pack-teabag-mat-1v-6d8c5b779d-9cfmj"/>
    <s v="aks-amlnode12-65770209-vmss000008"/>
    <s v="kube-state-metrics"/>
    <s v="10.57.138.149"/>
    <s v="10.57.138.156"/>
    <s v="95703174-b765-448f-a9bc-974c97b24e75"/>
    <s v="ReplicaSet"/>
    <s v="blue-d14-k8s-pack-teabag-mat-1v-6d8c5b779d"/>
    <x v="44"/>
    <x v="1"/>
    <n v="0"/>
    <x v="1"/>
    <x v="8"/>
    <s v="2025-06-05T09:21:46.939Z"/>
    <n v="0.1"/>
    <n v="52428800"/>
    <n v="0.1"/>
    <n v="52428800"/>
  </r>
  <r>
    <s v="azureml/blue-d14-k8s-pack-teabag-mat-1v-6d8c5b779d-9cfmj"/>
    <s v="azureml"/>
    <s v="blue-d14-k8s-pack-teabag-mat-1v-6d8c5b779d-9cfmj"/>
    <s v="aks-amlnode12-65770209-vmss000008"/>
    <s v="kube-state-metrics"/>
    <s v="10.57.138.149"/>
    <s v="10.57.138.156"/>
    <s v="95703174-b765-448f-a9bc-974c97b24e75"/>
    <s v="ReplicaSet"/>
    <s v="blue-d14-k8s-pack-teabag-mat-1v-6d8c5b779d"/>
    <x v="44"/>
    <x v="2"/>
    <n v="0"/>
    <x v="2"/>
    <x v="8"/>
    <s v="2025-06-05T09:22:24.800Z"/>
    <n v="0.1"/>
    <n v="52428800"/>
    <n v="0.1"/>
    <n v="52428800"/>
  </r>
  <r>
    <s v="azureml/blue-d14-k8s-pack-teabag-mat-1v-6d8c5b779d-9cfmj"/>
    <s v="azureml"/>
    <s v="blue-d14-k8s-pack-teabag-mat-1v-6d8c5b779d-9cfmj"/>
    <s v="aks-amlnode12-65770209-vmss000008"/>
    <s v="kube-state-metrics"/>
    <s v="10.57.138.149"/>
    <s v="10.57.138.156"/>
    <s v="95703174-b765-448f-a9bc-974c97b24e75"/>
    <s v="ReplicaSet"/>
    <s v="blue-d14-k8s-pack-teabag-mat-1v-6d8c5b779d"/>
    <x v="44"/>
    <x v="3"/>
    <n v="0"/>
    <x v="3"/>
    <x v="8"/>
    <s v="2025-06-05T09:27:37.073Z"/>
    <n v="0.1"/>
    <n v="52428800"/>
    <n v="0.1"/>
    <n v="52428800"/>
  </r>
  <r>
    <s v="azureml/blue-d14-k8s-pack-teabag-mat-1v-6d8c5b779d-9cfmj"/>
    <s v="azureml"/>
    <s v="blue-d14-k8s-pack-teabag-mat-1v-6d8c5b779d-9cfmj"/>
    <s v="aks-amlnode12-65770209-vmss000008"/>
    <s v="kube-state-metrics"/>
    <s v="10.57.138.149"/>
    <s v="10.57.138.156"/>
    <s v="95703174-b765-448f-a9bc-974c97b24e75"/>
    <s v="ReplicaSet"/>
    <s v="blue-d14-k8s-pack-teabag-mat-1v-6d8c5b779d"/>
    <x v="44"/>
    <x v="4"/>
    <n v="0"/>
    <x v="4"/>
    <x v="8"/>
    <s v="2025-06-05T09:28:31.627Z"/>
    <n v="0.1"/>
    <n v="52428800"/>
    <n v="0.1"/>
    <n v="52428800"/>
  </r>
  <r>
    <s v="azureml/blue-d14-k8s-pack-teabag-mat-1v-6d8c5b779d-9cfmj"/>
    <s v="azureml"/>
    <s v="blue-d14-k8s-pack-teabag-mat-1v-6d8c5b779d-9cfmj"/>
    <s v="aks-amlnode12-65770209-vmss000008"/>
    <s v="kube-state-metrics"/>
    <s v="10.57.138.149"/>
    <s v="10.57.138.156"/>
    <s v="95703174-b765-448f-a9bc-974c97b24e75"/>
    <s v="ReplicaSet"/>
    <s v="blue-d14-k8s-pack-teabag-mat-1v-6d8c5b779d"/>
    <x v="44"/>
    <x v="5"/>
    <n v="0"/>
    <x v="5"/>
    <x v="8"/>
    <s v="2025-06-05T09:29:19.059Z"/>
    <n v="0.1"/>
    <n v="52428800"/>
    <n v="0.1"/>
    <n v="52428800"/>
  </r>
  <r>
    <s v="azureml/blue-d14-k8s-pack-teabag-mat-1v-6d8c5b779d-9cfmj"/>
    <s v="azureml"/>
    <s v="blue-d14-k8s-pack-teabag-mat-1v-6d8c5b779d-9cfmj"/>
    <s v="aks-amlnode12-65770209-vmss000008"/>
    <s v="kube-state-metrics"/>
    <s v="10.57.138.149"/>
    <s v="10.57.138.156"/>
    <s v="95703174-b765-448f-a9bc-974c97b24e75"/>
    <s v="ReplicaSet"/>
    <s v="blue-d14-k8s-pack-teabag-mat-1v-6d8c5b779d"/>
    <x v="44"/>
    <x v="6"/>
    <n v="0"/>
    <x v="6"/>
    <x v="8"/>
    <s v="2025-06-05T09:30:00.752Z"/>
    <n v="0.1"/>
    <n v="52428800"/>
    <n v="0.1"/>
    <n v="52428800"/>
  </r>
  <r>
    <s v="azureml/blue-d14-k8s-pack-thermoforms-1v-7cbc48bccc-qz4w7"/>
    <s v="azureml"/>
    <s v="blue-d14-k8s-pack-thermoforms-1v-7cbc48bccc-qz4w7"/>
    <s v="aks-amlnode12-65770209-vmss000008"/>
    <s v="kube-state-metrics"/>
    <s v="10.57.138.149"/>
    <s v="10.57.138.159"/>
    <s v="fdf84b9a-cba0-49e9-ae42-ef0efb11ed17"/>
    <s v="ReplicaSet"/>
    <s v="blue-d14-k8s-pack-thermoforms-1v-7cbc48bccc"/>
    <x v="45"/>
    <x v="0"/>
    <n v="5.6143606149464597E-4"/>
    <x v="0"/>
    <x v="59"/>
    <s v="2025-06-05T09:18:29.328Z"/>
    <n v="0.1"/>
    <n v="52428800"/>
    <n v="0.1"/>
    <n v="52428800"/>
  </r>
  <r>
    <s v="azureml/blue-d14-k8s-pack-thermoforms-1v-7cbc48bccc-qz4w7"/>
    <s v="azureml"/>
    <s v="blue-d14-k8s-pack-thermoforms-1v-7cbc48bccc-qz4w7"/>
    <s v="aks-amlnode12-65770209-vmss000008"/>
    <s v="kube-state-metrics"/>
    <s v="10.57.138.149"/>
    <s v="10.57.138.159"/>
    <s v="fdf84b9a-cba0-49e9-ae42-ef0efb11ed17"/>
    <s v="ReplicaSet"/>
    <s v="blue-d14-k8s-pack-thermoforms-1v-7cbc48bccc"/>
    <x v="45"/>
    <x v="7"/>
    <n v="0"/>
    <x v="1"/>
    <x v="1"/>
    <s v="2025-06-05T09:21:46.939Z"/>
    <n v="0.1"/>
    <n v="52428800"/>
    <n v="0.1"/>
    <n v="52428800"/>
  </r>
  <r>
    <s v="azureml/blue-d14-k8s-pack-thermoforms-1v-7cbc48bccc-qz4w7"/>
    <s v="azureml"/>
    <s v="blue-d14-k8s-pack-thermoforms-1v-7cbc48bccc-qz4w7"/>
    <s v="aks-amlnode12-65770209-vmss000008"/>
    <s v="kube-state-metrics"/>
    <s v="10.57.138.149"/>
    <s v="10.57.138.159"/>
    <s v="fdf84b9a-cba0-49e9-ae42-ef0efb11ed17"/>
    <s v="ReplicaSet"/>
    <s v="blue-d14-k8s-pack-thermoforms-1v-7cbc48bccc"/>
    <x v="45"/>
    <x v="2"/>
    <n v="0"/>
    <x v="2"/>
    <x v="1"/>
    <s v="2025-06-05T09:22:24.800Z"/>
    <n v="0.1"/>
    <n v="52428800"/>
    <n v="0.1"/>
    <n v="52428800"/>
  </r>
  <r>
    <s v="azureml/blue-d14-k8s-pack-thermoforms-1v-7cbc48bccc-qz4w7"/>
    <s v="azureml"/>
    <s v="blue-d14-k8s-pack-thermoforms-1v-7cbc48bccc-qz4w7"/>
    <s v="aks-amlnode12-65770209-vmss000008"/>
    <s v="kube-state-metrics"/>
    <s v="10.57.138.149"/>
    <s v="10.57.138.159"/>
    <s v="fdf84b9a-cba0-49e9-ae42-ef0efb11ed17"/>
    <s v="ReplicaSet"/>
    <s v="blue-d14-k8s-pack-thermoforms-1v-7cbc48bccc"/>
    <x v="45"/>
    <x v="3"/>
    <n v="0"/>
    <x v="3"/>
    <x v="1"/>
    <s v="2025-06-05T09:27:37.073Z"/>
    <n v="0.1"/>
    <n v="52428800"/>
    <n v="0.1"/>
    <n v="52428800"/>
  </r>
  <r>
    <s v="azureml/blue-d14-k8s-pack-thermoforms-1v-7cbc48bccc-qz4w7"/>
    <s v="azureml"/>
    <s v="blue-d14-k8s-pack-thermoforms-1v-7cbc48bccc-qz4w7"/>
    <s v="aks-amlnode12-65770209-vmss000008"/>
    <s v="kube-state-metrics"/>
    <s v="10.57.138.149"/>
    <s v="10.57.138.159"/>
    <s v="fdf84b9a-cba0-49e9-ae42-ef0efb11ed17"/>
    <s v="ReplicaSet"/>
    <s v="blue-d14-k8s-pack-thermoforms-1v-7cbc48bccc"/>
    <x v="45"/>
    <x v="4"/>
    <n v="0"/>
    <x v="4"/>
    <x v="1"/>
    <s v="2025-06-05T09:28:31.627Z"/>
    <n v="0.1"/>
    <n v="52428800"/>
    <n v="0.1"/>
    <n v="52428800"/>
  </r>
  <r>
    <s v="azureml/blue-d14-k8s-pack-thermoforms-1v-7cbc48bccc-qz4w7"/>
    <s v="azureml"/>
    <s v="blue-d14-k8s-pack-thermoforms-1v-7cbc48bccc-qz4w7"/>
    <s v="aks-amlnode12-65770209-vmss000008"/>
    <s v="kube-state-metrics"/>
    <s v="10.57.138.149"/>
    <s v="10.57.138.159"/>
    <s v="fdf84b9a-cba0-49e9-ae42-ef0efb11ed17"/>
    <s v="ReplicaSet"/>
    <s v="blue-d14-k8s-pack-thermoforms-1v-7cbc48bccc"/>
    <x v="45"/>
    <x v="5"/>
    <n v="0"/>
    <x v="5"/>
    <x v="1"/>
    <s v="2025-06-05T09:29:19.059Z"/>
    <n v="0.1"/>
    <n v="52428800"/>
    <n v="0.1"/>
    <n v="52428800"/>
  </r>
  <r>
    <s v="azureml/blue-d14-k8s-pack-thermoforms-1v-7cbc48bccc-qz4w7"/>
    <s v="azureml"/>
    <s v="blue-d14-k8s-pack-thermoforms-1v-7cbc48bccc-qz4w7"/>
    <s v="aks-amlnode12-65770209-vmss000008"/>
    <s v="kube-state-metrics"/>
    <s v="10.57.138.149"/>
    <s v="10.57.138.159"/>
    <s v="fdf84b9a-cba0-49e9-ae42-ef0efb11ed17"/>
    <s v="ReplicaSet"/>
    <s v="blue-d14-k8s-pack-thermoforms-1v-7cbc48bccc"/>
    <x v="45"/>
    <x v="6"/>
    <n v="0"/>
    <x v="6"/>
    <x v="1"/>
    <s v="2025-06-05T09:30:00.752Z"/>
    <n v="0.1"/>
    <n v="52428800"/>
    <n v="0.1"/>
    <n v="52428800"/>
  </r>
  <r>
    <s v="azureml/blue-d14-k8s-pack-thread-1v-786dfd9689-wxrg9"/>
    <s v="azureml"/>
    <s v="blue-d14-k8s-pack-thread-1v-786dfd9689-wxrg9"/>
    <s v="aks-amlnode12-65770209-vmss000003"/>
    <s v="kube-state-metrics"/>
    <s v="10.57.138.120"/>
    <s v="10.57.138.125"/>
    <s v="a7672f52-535f-4a0b-b0e2-8e5a1ceadef2"/>
    <s v="ReplicaSet"/>
    <s v="blue-d14-k8s-pack-thread-1v-786dfd9689"/>
    <x v="46"/>
    <x v="0"/>
    <n v="5.3189546083617001E-4"/>
    <x v="0"/>
    <x v="60"/>
    <s v="2025-06-05T09:18:29.328Z"/>
    <n v="0.1"/>
    <n v="52428800"/>
    <n v="0.1"/>
    <n v="52428800"/>
  </r>
  <r>
    <s v="azureml/blue-d14-k8s-pack-thread-1v-786dfd9689-wxrg9"/>
    <s v="azureml"/>
    <s v="blue-d14-k8s-pack-thread-1v-786dfd9689-wxrg9"/>
    <s v="aks-amlnode12-65770209-vmss000003"/>
    <s v="kube-state-metrics"/>
    <s v="10.57.138.120"/>
    <s v="10.57.138.125"/>
    <s v="a7672f52-535f-4a0b-b0e2-8e5a1ceadef2"/>
    <s v="ReplicaSet"/>
    <s v="blue-d14-k8s-pack-thread-1v-786dfd9689"/>
    <x v="46"/>
    <x v="1"/>
    <n v="0"/>
    <x v="1"/>
    <x v="8"/>
    <s v="2025-06-05T09:21:46.939Z"/>
    <n v="0.1"/>
    <n v="52428800"/>
    <n v="0.1"/>
    <n v="52428800"/>
  </r>
  <r>
    <s v="azureml/blue-d14-k8s-pack-thread-1v-786dfd9689-wxrg9"/>
    <s v="azureml"/>
    <s v="blue-d14-k8s-pack-thread-1v-786dfd9689-wxrg9"/>
    <s v="aks-amlnode12-65770209-vmss000003"/>
    <s v="kube-state-metrics"/>
    <s v="10.57.138.120"/>
    <s v="10.57.138.125"/>
    <s v="a7672f52-535f-4a0b-b0e2-8e5a1ceadef2"/>
    <s v="ReplicaSet"/>
    <s v="blue-d14-k8s-pack-thread-1v-786dfd9689"/>
    <x v="46"/>
    <x v="2"/>
    <n v="0"/>
    <x v="2"/>
    <x v="8"/>
    <s v="2025-06-05T09:22:24.800Z"/>
    <n v="0.1"/>
    <n v="52428800"/>
    <n v="0.1"/>
    <n v="52428800"/>
  </r>
  <r>
    <s v="azureml/blue-d14-k8s-pack-thread-1v-786dfd9689-wxrg9"/>
    <s v="azureml"/>
    <s v="blue-d14-k8s-pack-thread-1v-786dfd9689-wxrg9"/>
    <s v="aks-amlnode12-65770209-vmss000003"/>
    <s v="kube-state-metrics"/>
    <s v="10.57.138.120"/>
    <s v="10.57.138.125"/>
    <s v="a7672f52-535f-4a0b-b0e2-8e5a1ceadef2"/>
    <s v="ReplicaSet"/>
    <s v="blue-d14-k8s-pack-thread-1v-786dfd9689"/>
    <x v="46"/>
    <x v="3"/>
    <n v="0"/>
    <x v="3"/>
    <x v="8"/>
    <s v="2025-06-05T09:27:37.073Z"/>
    <n v="0.1"/>
    <n v="52428800"/>
    <n v="0.1"/>
    <n v="52428800"/>
  </r>
  <r>
    <s v="azureml/blue-d14-k8s-pack-thread-1v-786dfd9689-wxrg9"/>
    <s v="azureml"/>
    <s v="blue-d14-k8s-pack-thread-1v-786dfd9689-wxrg9"/>
    <s v="aks-amlnode12-65770209-vmss000003"/>
    <s v="kube-state-metrics"/>
    <s v="10.57.138.120"/>
    <s v="10.57.138.125"/>
    <s v="a7672f52-535f-4a0b-b0e2-8e5a1ceadef2"/>
    <s v="ReplicaSet"/>
    <s v="blue-d14-k8s-pack-thread-1v-786dfd9689"/>
    <x v="46"/>
    <x v="4"/>
    <n v="0"/>
    <x v="4"/>
    <x v="8"/>
    <s v="2025-06-05T09:28:31.627Z"/>
    <n v="0.1"/>
    <n v="52428800"/>
    <n v="0.1"/>
    <n v="52428800"/>
  </r>
  <r>
    <s v="azureml/blue-d14-k8s-pack-thread-1v-786dfd9689-wxrg9"/>
    <s v="azureml"/>
    <s v="blue-d14-k8s-pack-thread-1v-786dfd9689-wxrg9"/>
    <s v="aks-amlnode12-65770209-vmss000003"/>
    <s v="kube-state-metrics"/>
    <s v="10.57.138.120"/>
    <s v="10.57.138.125"/>
    <s v="a7672f52-535f-4a0b-b0e2-8e5a1ceadef2"/>
    <s v="ReplicaSet"/>
    <s v="blue-d14-k8s-pack-thread-1v-786dfd9689"/>
    <x v="46"/>
    <x v="5"/>
    <n v="0"/>
    <x v="5"/>
    <x v="8"/>
    <s v="2025-06-05T09:29:19.059Z"/>
    <n v="0.1"/>
    <n v="52428800"/>
    <n v="0.1"/>
    <n v="52428800"/>
  </r>
  <r>
    <s v="azureml/blue-d14-k8s-pack-thread-1v-786dfd9689-wxrg9"/>
    <s v="azureml"/>
    <s v="blue-d14-k8s-pack-thread-1v-786dfd9689-wxrg9"/>
    <s v="aks-amlnode12-65770209-vmss000003"/>
    <s v="kube-state-metrics"/>
    <s v="10.57.138.120"/>
    <s v="10.57.138.125"/>
    <s v="a7672f52-535f-4a0b-b0e2-8e5a1ceadef2"/>
    <s v="ReplicaSet"/>
    <s v="blue-d14-k8s-pack-thread-1v-786dfd9689"/>
    <x v="46"/>
    <x v="6"/>
    <n v="0"/>
    <x v="6"/>
    <x v="8"/>
    <s v="2025-06-05T09:30:00.752Z"/>
    <n v="0.1"/>
    <n v="52428800"/>
    <n v="0.1"/>
    <n v="52428800"/>
  </r>
  <r>
    <s v="azureml/blue-d14-k8s-pack-toothbrush-1v-649cbc8db-44z27"/>
    <s v="azureml"/>
    <s v="blue-d14-k8s-pack-toothbrush-1v-649cbc8db-44z27"/>
    <s v="aks-amlnode12-65770209-vmss00000d"/>
    <s v="kube-state-metrics"/>
    <s v="10.57.138.10"/>
    <s v="10.57.138.102"/>
    <s v="c48dd207-6e9d-4441-881b-e5aa5fe6b5b2"/>
    <s v="ReplicaSet"/>
    <s v="blue-d14-k8s-pack-toothbrush-1v-649cbc8db"/>
    <x v="47"/>
    <x v="0"/>
    <n v="7.1084143838679505E-5"/>
    <x v="0"/>
    <x v="61"/>
    <s v="2025-06-05T09:18:29.328Z"/>
    <n v="0.1"/>
    <n v="52428800"/>
    <n v="0.1"/>
    <n v="52428800"/>
  </r>
  <r>
    <s v="azureml/blue-d14-k8s-pack-toothbrush-1v-649cbc8db-44z27"/>
    <s v="azureml"/>
    <s v="blue-d14-k8s-pack-toothbrush-1v-649cbc8db-44z27"/>
    <s v="aks-amlnode12-65770209-vmss00000d"/>
    <s v="kube-state-metrics"/>
    <s v="10.57.138.10"/>
    <s v="10.57.138.102"/>
    <s v="c48dd207-6e9d-4441-881b-e5aa5fe6b5b2"/>
    <s v="ReplicaSet"/>
    <s v="blue-d14-k8s-pack-toothbrush-1v-649cbc8db"/>
    <x v="47"/>
    <x v="7"/>
    <n v="0"/>
    <x v="1"/>
    <x v="10"/>
    <s v="2025-06-05T09:21:46.939Z"/>
    <n v="0.1"/>
    <n v="52428800"/>
    <n v="0.1"/>
    <n v="52428800"/>
  </r>
  <r>
    <s v="azureml/blue-d14-k8s-pack-toothbrush-1v-649cbc8db-44z27"/>
    <s v="azureml"/>
    <s v="blue-d14-k8s-pack-toothbrush-1v-649cbc8db-44z27"/>
    <s v="aks-amlnode12-65770209-vmss00000d"/>
    <s v="kube-state-metrics"/>
    <s v="10.57.138.10"/>
    <s v="10.57.138.102"/>
    <s v="c48dd207-6e9d-4441-881b-e5aa5fe6b5b2"/>
    <s v="ReplicaSet"/>
    <s v="blue-d14-k8s-pack-toothbrush-1v-649cbc8db"/>
    <x v="47"/>
    <x v="2"/>
    <n v="0"/>
    <x v="2"/>
    <x v="10"/>
    <s v="2025-06-05T09:22:24.800Z"/>
    <n v="0.1"/>
    <n v="52428800"/>
    <n v="0.1"/>
    <n v="52428800"/>
  </r>
  <r>
    <s v="azureml/blue-d14-k8s-pack-toothbrush-1v-649cbc8db-44z27"/>
    <s v="azureml"/>
    <s v="blue-d14-k8s-pack-toothbrush-1v-649cbc8db-44z27"/>
    <s v="aks-amlnode12-65770209-vmss00000d"/>
    <s v="kube-state-metrics"/>
    <s v="10.57.138.10"/>
    <s v="10.57.138.102"/>
    <s v="c48dd207-6e9d-4441-881b-e5aa5fe6b5b2"/>
    <s v="ReplicaSet"/>
    <s v="blue-d14-k8s-pack-toothbrush-1v-649cbc8db"/>
    <x v="47"/>
    <x v="3"/>
    <n v="0"/>
    <x v="3"/>
    <x v="10"/>
    <s v="2025-06-05T09:27:37.073Z"/>
    <n v="0.1"/>
    <n v="52428800"/>
    <n v="0.1"/>
    <n v="52428800"/>
  </r>
  <r>
    <s v="azureml/blue-d14-k8s-pack-toothbrush-1v-649cbc8db-44z27"/>
    <s v="azureml"/>
    <s v="blue-d14-k8s-pack-toothbrush-1v-649cbc8db-44z27"/>
    <s v="aks-amlnode12-65770209-vmss00000d"/>
    <s v="kube-state-metrics"/>
    <s v="10.57.138.10"/>
    <s v="10.57.138.102"/>
    <s v="c48dd207-6e9d-4441-881b-e5aa5fe6b5b2"/>
    <s v="ReplicaSet"/>
    <s v="blue-d14-k8s-pack-toothbrush-1v-649cbc8db"/>
    <x v="47"/>
    <x v="4"/>
    <n v="0"/>
    <x v="4"/>
    <x v="10"/>
    <s v="2025-06-05T09:28:31.627Z"/>
    <n v="0.1"/>
    <n v="52428800"/>
    <n v="0.1"/>
    <n v="52428800"/>
  </r>
  <r>
    <s v="azureml/blue-d14-k8s-pack-toothbrush-1v-649cbc8db-44z27"/>
    <s v="azureml"/>
    <s v="blue-d14-k8s-pack-toothbrush-1v-649cbc8db-44z27"/>
    <s v="aks-amlnode12-65770209-vmss00000d"/>
    <s v="kube-state-metrics"/>
    <s v="10.57.138.10"/>
    <s v="10.57.138.102"/>
    <s v="c48dd207-6e9d-4441-881b-e5aa5fe6b5b2"/>
    <s v="ReplicaSet"/>
    <s v="blue-d14-k8s-pack-toothbrush-1v-649cbc8db"/>
    <x v="47"/>
    <x v="5"/>
    <n v="0"/>
    <x v="5"/>
    <x v="10"/>
    <s v="2025-06-05T09:29:19.059Z"/>
    <n v="0.1"/>
    <n v="52428800"/>
    <n v="0.1"/>
    <n v="52428800"/>
  </r>
  <r>
    <s v="azureml/blue-d14-k8s-pack-toothbrush-1v-649cbc8db-44z27"/>
    <s v="azureml"/>
    <s v="blue-d14-k8s-pack-toothbrush-1v-649cbc8db-44z27"/>
    <s v="aks-amlnode12-65770209-vmss00000d"/>
    <s v="kube-state-metrics"/>
    <s v="10.57.138.10"/>
    <s v="10.57.138.102"/>
    <s v="c48dd207-6e9d-4441-881b-e5aa5fe6b5b2"/>
    <s v="ReplicaSet"/>
    <s v="blue-d14-k8s-pack-toothbrush-1v-649cbc8db"/>
    <x v="47"/>
    <x v="6"/>
    <n v="0"/>
    <x v="6"/>
    <x v="10"/>
    <s v="2025-06-05T09:30:00.752Z"/>
    <n v="0.1"/>
    <n v="52428800"/>
    <n v="0.1"/>
    <n v="52428800"/>
  </r>
  <r>
    <s v="azureml/blue-d14-k8s-pack-tubes-1v-cfd7cd44-n7www"/>
    <s v="azureml"/>
    <s v="blue-d14-k8s-pack-tubes-1v-cfd7cd44-n7www"/>
    <s v="aks-amlnode12-65770209-vmss000003"/>
    <s v="kube-state-metrics"/>
    <s v="10.57.138.120"/>
    <s v="10.57.138.123"/>
    <s v="3a4558d1-c85a-45d5-9533-9e2c2b08ee73"/>
    <s v="ReplicaSet"/>
    <s v="blue-d14-k8s-pack-tubes-1v-cfd7cd44"/>
    <x v="48"/>
    <x v="0"/>
    <n v="5.6354998599729704E-4"/>
    <x v="0"/>
    <x v="62"/>
    <s v="2025-06-05T09:18:29.328Z"/>
    <n v="0.1"/>
    <n v="52428800"/>
    <n v="0.1"/>
    <n v="52428800"/>
  </r>
  <r>
    <s v="azureml/blue-d14-k8s-pack-tubes-1v-cfd7cd44-n7www"/>
    <s v="azureml"/>
    <s v="blue-d14-k8s-pack-tubes-1v-cfd7cd44-n7www"/>
    <s v="aks-amlnode12-65770209-vmss000003"/>
    <s v="kube-state-metrics"/>
    <s v="10.57.138.120"/>
    <s v="10.57.138.123"/>
    <s v="3a4558d1-c85a-45d5-9533-9e2c2b08ee73"/>
    <s v="ReplicaSet"/>
    <s v="blue-d14-k8s-pack-tubes-1v-cfd7cd44"/>
    <x v="48"/>
    <x v="7"/>
    <n v="0"/>
    <x v="1"/>
    <x v="3"/>
    <s v="2025-06-05T09:21:46.939Z"/>
    <n v="0.1"/>
    <n v="52428800"/>
    <n v="0.1"/>
    <n v="52428800"/>
  </r>
  <r>
    <s v="azureml/blue-d14-k8s-pack-tubes-1v-cfd7cd44-n7www"/>
    <s v="azureml"/>
    <s v="blue-d14-k8s-pack-tubes-1v-cfd7cd44-n7www"/>
    <s v="aks-amlnode12-65770209-vmss000003"/>
    <s v="kube-state-metrics"/>
    <s v="10.57.138.120"/>
    <s v="10.57.138.123"/>
    <s v="3a4558d1-c85a-45d5-9533-9e2c2b08ee73"/>
    <s v="ReplicaSet"/>
    <s v="blue-d14-k8s-pack-tubes-1v-cfd7cd44"/>
    <x v="48"/>
    <x v="2"/>
    <n v="0"/>
    <x v="2"/>
    <x v="3"/>
    <s v="2025-06-05T09:22:24.800Z"/>
    <n v="0.1"/>
    <n v="52428800"/>
    <n v="0.1"/>
    <n v="52428800"/>
  </r>
  <r>
    <s v="azureml/blue-d14-k8s-pack-tubes-1v-cfd7cd44-n7www"/>
    <s v="azureml"/>
    <s v="blue-d14-k8s-pack-tubes-1v-cfd7cd44-n7www"/>
    <s v="aks-amlnode12-65770209-vmss000003"/>
    <s v="kube-state-metrics"/>
    <s v="10.57.138.120"/>
    <s v="10.57.138.123"/>
    <s v="3a4558d1-c85a-45d5-9533-9e2c2b08ee73"/>
    <s v="ReplicaSet"/>
    <s v="blue-d14-k8s-pack-tubes-1v-cfd7cd44"/>
    <x v="48"/>
    <x v="3"/>
    <n v="0"/>
    <x v="3"/>
    <x v="3"/>
    <s v="2025-06-05T09:27:37.073Z"/>
    <n v="0.1"/>
    <n v="52428800"/>
    <n v="0.1"/>
    <n v="52428800"/>
  </r>
  <r>
    <s v="azureml/blue-d14-k8s-pack-tubes-1v-cfd7cd44-n7www"/>
    <s v="azureml"/>
    <s v="blue-d14-k8s-pack-tubes-1v-cfd7cd44-n7www"/>
    <s v="aks-amlnode12-65770209-vmss000003"/>
    <s v="kube-state-metrics"/>
    <s v="10.57.138.120"/>
    <s v="10.57.138.123"/>
    <s v="3a4558d1-c85a-45d5-9533-9e2c2b08ee73"/>
    <s v="ReplicaSet"/>
    <s v="blue-d14-k8s-pack-tubes-1v-cfd7cd44"/>
    <x v="48"/>
    <x v="4"/>
    <n v="0"/>
    <x v="4"/>
    <x v="3"/>
    <s v="2025-06-05T09:28:31.627Z"/>
    <n v="0.1"/>
    <n v="52428800"/>
    <n v="0.1"/>
    <n v="52428800"/>
  </r>
  <r>
    <s v="azureml/blue-d14-k8s-pack-tubes-1v-cfd7cd44-n7www"/>
    <s v="azureml"/>
    <s v="blue-d14-k8s-pack-tubes-1v-cfd7cd44-n7www"/>
    <s v="aks-amlnode12-65770209-vmss000003"/>
    <s v="kube-state-metrics"/>
    <s v="10.57.138.120"/>
    <s v="10.57.138.123"/>
    <s v="3a4558d1-c85a-45d5-9533-9e2c2b08ee73"/>
    <s v="ReplicaSet"/>
    <s v="blue-d14-k8s-pack-tubes-1v-cfd7cd44"/>
    <x v="48"/>
    <x v="5"/>
    <n v="0"/>
    <x v="5"/>
    <x v="3"/>
    <s v="2025-06-05T09:29:19.059Z"/>
    <n v="0.1"/>
    <n v="52428800"/>
    <n v="0.1"/>
    <n v="52428800"/>
  </r>
  <r>
    <s v="azureml/blue-d14-k8s-pack-tubes-1v-cfd7cd44-n7www"/>
    <s v="azureml"/>
    <s v="blue-d14-k8s-pack-tubes-1v-cfd7cd44-n7www"/>
    <s v="aks-amlnode12-65770209-vmss000003"/>
    <s v="kube-state-metrics"/>
    <s v="10.57.138.120"/>
    <s v="10.57.138.123"/>
    <s v="3a4558d1-c85a-45d5-9533-9e2c2b08ee73"/>
    <s v="ReplicaSet"/>
    <s v="blue-d14-k8s-pack-tubes-1v-cfd7cd44"/>
    <x v="48"/>
    <x v="6"/>
    <n v="0"/>
    <x v="6"/>
    <x v="3"/>
    <s v="2025-06-05T09:30:00.752Z"/>
    <n v="0.1"/>
    <n v="52428800"/>
    <n v="0.1"/>
    <n v="52428800"/>
  </r>
  <r>
    <s v="azureml/blue-d14-k8s-pack-valve-act-1v-dd74d9d68-bcbfq"/>
    <s v="azureml"/>
    <s v="blue-d14-k8s-pack-valve-act-1v-dd74d9d68-bcbfq"/>
    <s v="aks-amlnode12-65770209-vmss000008"/>
    <s v="kube-state-metrics"/>
    <s v="10.57.138.149"/>
    <s v="10.57.138.165"/>
    <s v="2e225a26-2803-4127-99fd-0509095799ce"/>
    <s v="ReplicaSet"/>
    <s v="blue-d14-k8s-pack-valve-act-1v-dd74d9d68"/>
    <x v="49"/>
    <x v="0"/>
    <n v="5.5475111798527598E-4"/>
    <x v="0"/>
    <x v="63"/>
    <s v="2025-06-05T09:18:29.328Z"/>
    <n v="0.1"/>
    <n v="52428800"/>
    <n v="0.1"/>
    <n v="52428800"/>
  </r>
  <r>
    <s v="azureml/blue-d14-k8s-pack-valve-act-1v-dd74d9d68-bcbfq"/>
    <s v="azureml"/>
    <s v="blue-d14-k8s-pack-valve-act-1v-dd74d9d68-bcbfq"/>
    <s v="aks-amlnode12-65770209-vmss000008"/>
    <s v="kube-state-metrics"/>
    <s v="10.57.138.149"/>
    <s v="10.57.138.165"/>
    <s v="2e225a26-2803-4127-99fd-0509095799ce"/>
    <s v="ReplicaSet"/>
    <s v="blue-d14-k8s-pack-valve-act-1v-dd74d9d68"/>
    <x v="49"/>
    <x v="7"/>
    <n v="0"/>
    <x v="1"/>
    <x v="8"/>
    <s v="2025-06-05T09:21:46.939Z"/>
    <n v="0.1"/>
    <n v="52428800"/>
    <n v="0.1"/>
    <n v="52428800"/>
  </r>
  <r>
    <s v="azureml/blue-d14-k8s-pack-valve-act-1v-dd74d9d68-bcbfq"/>
    <s v="azureml"/>
    <s v="blue-d14-k8s-pack-valve-act-1v-dd74d9d68-bcbfq"/>
    <s v="aks-amlnode12-65770209-vmss000008"/>
    <s v="kube-state-metrics"/>
    <s v="10.57.138.149"/>
    <s v="10.57.138.165"/>
    <s v="2e225a26-2803-4127-99fd-0509095799ce"/>
    <s v="ReplicaSet"/>
    <s v="blue-d14-k8s-pack-valve-act-1v-dd74d9d68"/>
    <x v="49"/>
    <x v="2"/>
    <n v="0"/>
    <x v="2"/>
    <x v="8"/>
    <s v="2025-06-05T09:22:24.800Z"/>
    <n v="0.1"/>
    <n v="52428800"/>
    <n v="0.1"/>
    <n v="52428800"/>
  </r>
  <r>
    <s v="azureml/blue-d14-k8s-pack-valve-act-1v-dd74d9d68-bcbfq"/>
    <s v="azureml"/>
    <s v="blue-d14-k8s-pack-valve-act-1v-dd74d9d68-bcbfq"/>
    <s v="aks-amlnode12-65770209-vmss000008"/>
    <s v="kube-state-metrics"/>
    <s v="10.57.138.149"/>
    <s v="10.57.138.165"/>
    <s v="2e225a26-2803-4127-99fd-0509095799ce"/>
    <s v="ReplicaSet"/>
    <s v="blue-d14-k8s-pack-valve-act-1v-dd74d9d68"/>
    <x v="49"/>
    <x v="3"/>
    <n v="0"/>
    <x v="3"/>
    <x v="8"/>
    <s v="2025-06-05T09:27:37.073Z"/>
    <n v="0.1"/>
    <n v="52428800"/>
    <n v="0.1"/>
    <n v="52428800"/>
  </r>
  <r>
    <s v="azureml/blue-d14-k8s-pack-valve-act-1v-dd74d9d68-bcbfq"/>
    <s v="azureml"/>
    <s v="blue-d14-k8s-pack-valve-act-1v-dd74d9d68-bcbfq"/>
    <s v="aks-amlnode12-65770209-vmss000008"/>
    <s v="kube-state-metrics"/>
    <s v="10.57.138.149"/>
    <s v="10.57.138.165"/>
    <s v="2e225a26-2803-4127-99fd-0509095799ce"/>
    <s v="ReplicaSet"/>
    <s v="blue-d14-k8s-pack-valve-act-1v-dd74d9d68"/>
    <x v="49"/>
    <x v="4"/>
    <n v="0"/>
    <x v="4"/>
    <x v="8"/>
    <s v="2025-06-05T09:28:31.627Z"/>
    <n v="0.1"/>
    <n v="52428800"/>
    <n v="0.1"/>
    <n v="52428800"/>
  </r>
  <r>
    <s v="azureml/blue-d14-k8s-pack-valve-act-1v-dd74d9d68-bcbfq"/>
    <s v="azureml"/>
    <s v="blue-d14-k8s-pack-valve-act-1v-dd74d9d68-bcbfq"/>
    <s v="aks-amlnode12-65770209-vmss000008"/>
    <s v="kube-state-metrics"/>
    <s v="10.57.138.149"/>
    <s v="10.57.138.165"/>
    <s v="2e225a26-2803-4127-99fd-0509095799ce"/>
    <s v="ReplicaSet"/>
    <s v="blue-d14-k8s-pack-valve-act-1v-dd74d9d68"/>
    <x v="49"/>
    <x v="5"/>
    <n v="0"/>
    <x v="5"/>
    <x v="8"/>
    <s v="2025-06-05T09:29:19.059Z"/>
    <n v="0.1"/>
    <n v="52428800"/>
    <n v="0.1"/>
    <n v="52428800"/>
  </r>
  <r>
    <s v="azureml/blue-d14-k8s-pack-valve-act-1v-dd74d9d68-bcbfq"/>
    <s v="azureml"/>
    <s v="blue-d14-k8s-pack-valve-act-1v-dd74d9d68-bcbfq"/>
    <s v="aks-amlnode12-65770209-vmss000008"/>
    <s v="kube-state-metrics"/>
    <s v="10.57.138.149"/>
    <s v="10.57.138.165"/>
    <s v="2e225a26-2803-4127-99fd-0509095799ce"/>
    <s v="ReplicaSet"/>
    <s v="blue-d14-k8s-pack-valve-act-1v-dd74d9d68"/>
    <x v="49"/>
    <x v="6"/>
    <n v="0"/>
    <x v="6"/>
    <x v="8"/>
    <s v="2025-06-05T09:30:00.752Z"/>
    <n v="0.1"/>
    <n v="52428800"/>
    <n v="0.1"/>
    <n v="52428800"/>
  </r>
  <r>
    <s v="azureml/blue-d14-k8s-pack-wire-1v-694c55768b-n86zx"/>
    <s v="azureml"/>
    <s v="blue-d14-k8s-pack-wire-1v-694c55768b-n86zx"/>
    <s v="aks-amlnode12-65770209-vmss000008"/>
    <s v="kube-state-metrics"/>
    <s v="10.57.138.149"/>
    <s v="10.57.138.164"/>
    <s v="955dfe53-8469-488f-adae-e0a9be56c6a4"/>
    <s v="ReplicaSet"/>
    <s v="blue-d14-k8s-pack-wire-1v-694c55768b"/>
    <x v="50"/>
    <x v="0"/>
    <n v="6.1556208782412205E-4"/>
    <x v="0"/>
    <x v="64"/>
    <s v="2025-06-05T09:18:29.328Z"/>
    <n v="0.1"/>
    <n v="52428800"/>
    <n v="0.1"/>
    <n v="52428800"/>
  </r>
  <r>
    <s v="azureml/blue-d14-k8s-pack-wire-1v-694c55768b-n86zx"/>
    <s v="azureml"/>
    <s v="blue-d14-k8s-pack-wire-1v-694c55768b-n86zx"/>
    <s v="aks-amlnode12-65770209-vmss000008"/>
    <s v="kube-state-metrics"/>
    <s v="10.57.138.149"/>
    <s v="10.57.138.164"/>
    <s v="955dfe53-8469-488f-adae-e0a9be56c6a4"/>
    <s v="ReplicaSet"/>
    <s v="blue-d14-k8s-pack-wire-1v-694c55768b"/>
    <x v="50"/>
    <x v="7"/>
    <n v="0"/>
    <x v="1"/>
    <x v="8"/>
    <s v="2025-06-05T09:21:46.939Z"/>
    <n v="0.1"/>
    <n v="52428800"/>
    <n v="0.1"/>
    <n v="52428800"/>
  </r>
  <r>
    <s v="azureml/blue-d14-k8s-pack-wire-1v-694c55768b-n86zx"/>
    <s v="azureml"/>
    <s v="blue-d14-k8s-pack-wire-1v-694c55768b-n86zx"/>
    <s v="aks-amlnode12-65770209-vmss000008"/>
    <s v="kube-state-metrics"/>
    <s v="10.57.138.149"/>
    <s v="10.57.138.164"/>
    <s v="955dfe53-8469-488f-adae-e0a9be56c6a4"/>
    <s v="ReplicaSet"/>
    <s v="blue-d14-k8s-pack-wire-1v-694c55768b"/>
    <x v="50"/>
    <x v="2"/>
    <n v="0"/>
    <x v="2"/>
    <x v="8"/>
    <s v="2025-06-05T09:22:24.800Z"/>
    <n v="0.1"/>
    <n v="52428800"/>
    <n v="0.1"/>
    <n v="52428800"/>
  </r>
  <r>
    <s v="azureml/blue-d14-k8s-pack-wire-1v-694c55768b-n86zx"/>
    <s v="azureml"/>
    <s v="blue-d14-k8s-pack-wire-1v-694c55768b-n86zx"/>
    <s v="aks-amlnode12-65770209-vmss000008"/>
    <s v="kube-state-metrics"/>
    <s v="10.57.138.149"/>
    <s v="10.57.138.164"/>
    <s v="955dfe53-8469-488f-adae-e0a9be56c6a4"/>
    <s v="ReplicaSet"/>
    <s v="blue-d14-k8s-pack-wire-1v-694c55768b"/>
    <x v="50"/>
    <x v="3"/>
    <n v="0"/>
    <x v="3"/>
    <x v="8"/>
    <s v="2025-06-05T09:27:37.073Z"/>
    <n v="0.1"/>
    <n v="52428800"/>
    <n v="0.1"/>
    <n v="52428800"/>
  </r>
  <r>
    <s v="azureml/blue-d14-k8s-pack-wire-1v-694c55768b-n86zx"/>
    <s v="azureml"/>
    <s v="blue-d14-k8s-pack-wire-1v-694c55768b-n86zx"/>
    <s v="aks-amlnode12-65770209-vmss000008"/>
    <s v="kube-state-metrics"/>
    <s v="10.57.138.149"/>
    <s v="10.57.138.164"/>
    <s v="955dfe53-8469-488f-adae-e0a9be56c6a4"/>
    <s v="ReplicaSet"/>
    <s v="blue-d14-k8s-pack-wire-1v-694c55768b"/>
    <x v="50"/>
    <x v="4"/>
    <n v="0"/>
    <x v="4"/>
    <x v="8"/>
    <s v="2025-06-05T09:28:31.627Z"/>
    <n v="0.1"/>
    <n v="52428800"/>
    <n v="0.1"/>
    <n v="52428800"/>
  </r>
  <r>
    <s v="azureml/blue-d14-k8s-pack-wire-1v-694c55768b-n86zx"/>
    <s v="azureml"/>
    <s v="blue-d14-k8s-pack-wire-1v-694c55768b-n86zx"/>
    <s v="aks-amlnode12-65770209-vmss000008"/>
    <s v="kube-state-metrics"/>
    <s v="10.57.138.149"/>
    <s v="10.57.138.164"/>
    <s v="955dfe53-8469-488f-adae-e0a9be56c6a4"/>
    <s v="ReplicaSet"/>
    <s v="blue-d14-k8s-pack-wire-1v-694c55768b"/>
    <x v="50"/>
    <x v="5"/>
    <n v="0"/>
    <x v="5"/>
    <x v="8"/>
    <s v="2025-06-05T09:29:19.059Z"/>
    <n v="0.1"/>
    <n v="52428800"/>
    <n v="0.1"/>
    <n v="52428800"/>
  </r>
  <r>
    <s v="azureml/blue-d14-k8s-pack-wire-1v-694c55768b-n86zx"/>
    <s v="azureml"/>
    <s v="blue-d14-k8s-pack-wire-1v-694c55768b-n86zx"/>
    <s v="aks-amlnode12-65770209-vmss000008"/>
    <s v="kube-state-metrics"/>
    <s v="10.57.138.149"/>
    <s v="10.57.138.164"/>
    <s v="955dfe53-8469-488f-adae-e0a9be56c6a4"/>
    <s v="ReplicaSet"/>
    <s v="blue-d14-k8s-pack-wire-1v-694c55768b"/>
    <x v="50"/>
    <x v="6"/>
    <n v="0"/>
    <x v="6"/>
    <x v="8"/>
    <s v="2025-06-05T09:30:00.752Z"/>
    <n v="0.1"/>
    <n v="52428800"/>
    <n v="0.1"/>
    <n v="52428800"/>
  </r>
  <r>
    <s v="azureml/blue-d14-k8s-pam-aerosols-1v-6c4c95f5d8-86vtf"/>
    <s v="azureml"/>
    <s v="blue-d14-k8s-pam-aerosols-1v-6c4c95f5d8-86vtf"/>
    <s v="aks-amlnode12-65770209-vmss000008"/>
    <s v="kube-state-metrics"/>
    <s v="10.57.138.149"/>
    <s v="10.57.138.169"/>
    <s v="76e25cd8-6947-4f76-ba72-56bd102d2fdb"/>
    <s v="ReplicaSet"/>
    <s v="blue-d14-k8s-pam-aerosols-1v-6c4c95f5d8"/>
    <x v="51"/>
    <x v="0"/>
    <n v="5.8619511060682195E-4"/>
    <x v="0"/>
    <x v="65"/>
    <s v="2025-06-05T09:18:29.328Z"/>
    <n v="0.1"/>
    <n v="52428800"/>
    <n v="0.1"/>
    <n v="52428800"/>
  </r>
  <r>
    <s v="azureml/blue-d14-k8s-pam-aerosols-1v-6c4c95f5d8-86vtf"/>
    <s v="azureml"/>
    <s v="blue-d14-k8s-pam-aerosols-1v-6c4c95f5d8-86vtf"/>
    <s v="aks-amlnode12-65770209-vmss000008"/>
    <s v="kube-state-metrics"/>
    <s v="10.57.138.149"/>
    <s v="10.57.138.169"/>
    <s v="76e25cd8-6947-4f76-ba72-56bd102d2fdb"/>
    <s v="ReplicaSet"/>
    <s v="blue-d14-k8s-pam-aerosols-1v-6c4c95f5d8"/>
    <x v="51"/>
    <x v="7"/>
    <n v="0"/>
    <x v="1"/>
    <x v="8"/>
    <s v="2025-06-05T09:21:46.939Z"/>
    <n v="0.1"/>
    <n v="52428800"/>
    <n v="0.1"/>
    <n v="52428800"/>
  </r>
  <r>
    <s v="azureml/blue-d14-k8s-pam-aerosols-1v-6c4c95f5d8-86vtf"/>
    <s v="azureml"/>
    <s v="blue-d14-k8s-pam-aerosols-1v-6c4c95f5d8-86vtf"/>
    <s v="aks-amlnode12-65770209-vmss000008"/>
    <s v="kube-state-metrics"/>
    <s v="10.57.138.149"/>
    <s v="10.57.138.169"/>
    <s v="76e25cd8-6947-4f76-ba72-56bd102d2fdb"/>
    <s v="ReplicaSet"/>
    <s v="blue-d14-k8s-pam-aerosols-1v-6c4c95f5d8"/>
    <x v="51"/>
    <x v="2"/>
    <n v="0"/>
    <x v="2"/>
    <x v="8"/>
    <s v="2025-06-05T09:22:24.800Z"/>
    <n v="0.1"/>
    <n v="52428800"/>
    <n v="0.1"/>
    <n v="52428800"/>
  </r>
  <r>
    <s v="azureml/blue-d14-k8s-pam-aerosols-1v-6c4c95f5d8-86vtf"/>
    <s v="azureml"/>
    <s v="blue-d14-k8s-pam-aerosols-1v-6c4c95f5d8-86vtf"/>
    <s v="aks-amlnode12-65770209-vmss000008"/>
    <s v="kube-state-metrics"/>
    <s v="10.57.138.149"/>
    <s v="10.57.138.169"/>
    <s v="76e25cd8-6947-4f76-ba72-56bd102d2fdb"/>
    <s v="ReplicaSet"/>
    <s v="blue-d14-k8s-pam-aerosols-1v-6c4c95f5d8"/>
    <x v="51"/>
    <x v="3"/>
    <n v="0"/>
    <x v="3"/>
    <x v="8"/>
    <s v="2025-06-05T09:27:37.073Z"/>
    <n v="0.1"/>
    <n v="52428800"/>
    <n v="0.1"/>
    <n v="52428800"/>
  </r>
  <r>
    <s v="azureml/blue-d14-k8s-pam-aerosols-1v-6c4c95f5d8-86vtf"/>
    <s v="azureml"/>
    <s v="blue-d14-k8s-pam-aerosols-1v-6c4c95f5d8-86vtf"/>
    <s v="aks-amlnode12-65770209-vmss000008"/>
    <s v="kube-state-metrics"/>
    <s v="10.57.138.149"/>
    <s v="10.57.138.169"/>
    <s v="76e25cd8-6947-4f76-ba72-56bd102d2fdb"/>
    <s v="ReplicaSet"/>
    <s v="blue-d14-k8s-pam-aerosols-1v-6c4c95f5d8"/>
    <x v="51"/>
    <x v="4"/>
    <n v="0"/>
    <x v="4"/>
    <x v="8"/>
    <s v="2025-06-05T09:28:31.627Z"/>
    <n v="0.1"/>
    <n v="52428800"/>
    <n v="0.1"/>
    <n v="52428800"/>
  </r>
  <r>
    <s v="azureml/blue-d14-k8s-pam-aerosols-1v-6c4c95f5d8-86vtf"/>
    <s v="azureml"/>
    <s v="blue-d14-k8s-pam-aerosols-1v-6c4c95f5d8-86vtf"/>
    <s v="aks-amlnode12-65770209-vmss000008"/>
    <s v="kube-state-metrics"/>
    <s v="10.57.138.149"/>
    <s v="10.57.138.169"/>
    <s v="76e25cd8-6947-4f76-ba72-56bd102d2fdb"/>
    <s v="ReplicaSet"/>
    <s v="blue-d14-k8s-pam-aerosols-1v-6c4c95f5d8"/>
    <x v="51"/>
    <x v="5"/>
    <n v="0"/>
    <x v="5"/>
    <x v="8"/>
    <s v="2025-06-05T09:29:19.059Z"/>
    <n v="0.1"/>
    <n v="52428800"/>
    <n v="0.1"/>
    <n v="52428800"/>
  </r>
  <r>
    <s v="azureml/blue-d14-k8s-pam-aerosols-1v-6c4c95f5d8-86vtf"/>
    <s v="azureml"/>
    <s v="blue-d14-k8s-pam-aerosols-1v-6c4c95f5d8-86vtf"/>
    <s v="aks-amlnode12-65770209-vmss000008"/>
    <s v="kube-state-metrics"/>
    <s v="10.57.138.149"/>
    <s v="10.57.138.169"/>
    <s v="76e25cd8-6947-4f76-ba72-56bd102d2fdb"/>
    <s v="ReplicaSet"/>
    <s v="blue-d14-k8s-pam-aerosols-1v-6c4c95f5d8"/>
    <x v="51"/>
    <x v="6"/>
    <n v="0"/>
    <x v="6"/>
    <x v="8"/>
    <s v="2025-06-05T09:30:00.752Z"/>
    <n v="0.1"/>
    <n v="52428800"/>
    <n v="0.1"/>
    <n v="52428800"/>
  </r>
  <r>
    <s v="azureml/blue-d14-k8s-pam-board-flatbc-1v-77fc65b87f-qnkhs"/>
    <s v="azureml"/>
    <s v="blue-d14-k8s-pam-board-flatbc-1v-77fc65b87f-qnkhs"/>
    <s v="aks-amlnode12-65770209-vmss000003"/>
    <s v="kube-state-metrics"/>
    <s v="10.57.138.120"/>
    <s v="10.57.138.134"/>
    <s v="fa54e065-4db7-408b-beee-931f343954dc"/>
    <s v="ReplicaSet"/>
    <s v="blue-d14-k8s-pam-board-flatbc-1v-77fc65b87f"/>
    <x v="52"/>
    <x v="0"/>
    <n v="5.5740661257706599E-4"/>
    <x v="0"/>
    <x v="66"/>
    <s v="2025-06-05T09:18:29.328Z"/>
    <n v="0.1"/>
    <n v="52428800"/>
    <n v="0.1"/>
    <n v="52428800"/>
  </r>
  <r>
    <s v="azureml/blue-d14-k8s-pam-board-flatbc-1v-77fc65b87f-qnkhs"/>
    <s v="azureml"/>
    <s v="blue-d14-k8s-pam-board-flatbc-1v-77fc65b87f-qnkhs"/>
    <s v="aks-amlnode12-65770209-vmss000003"/>
    <s v="kube-state-metrics"/>
    <s v="10.57.138.120"/>
    <s v="10.57.138.134"/>
    <s v="fa54e065-4db7-408b-beee-931f343954dc"/>
    <s v="ReplicaSet"/>
    <s v="blue-d14-k8s-pam-board-flatbc-1v-77fc65b87f"/>
    <x v="52"/>
    <x v="1"/>
    <n v="0"/>
    <x v="1"/>
    <x v="15"/>
    <s v="2025-06-05T09:21:46.939Z"/>
    <n v="0.1"/>
    <n v="52428800"/>
    <n v="0.1"/>
    <n v="52428800"/>
  </r>
  <r>
    <s v="azureml/blue-d14-k8s-pam-board-flatbc-1v-77fc65b87f-qnkhs"/>
    <s v="azureml"/>
    <s v="blue-d14-k8s-pam-board-flatbc-1v-77fc65b87f-qnkhs"/>
    <s v="aks-amlnode12-65770209-vmss000003"/>
    <s v="kube-state-metrics"/>
    <s v="10.57.138.120"/>
    <s v="10.57.138.134"/>
    <s v="fa54e065-4db7-408b-beee-931f343954dc"/>
    <s v="ReplicaSet"/>
    <s v="blue-d14-k8s-pam-board-flatbc-1v-77fc65b87f"/>
    <x v="52"/>
    <x v="2"/>
    <n v="0"/>
    <x v="2"/>
    <x v="15"/>
    <s v="2025-06-05T09:22:24.800Z"/>
    <n v="0.1"/>
    <n v="52428800"/>
    <n v="0.1"/>
    <n v="52428800"/>
  </r>
  <r>
    <s v="azureml/blue-d14-k8s-pam-board-flatbc-1v-77fc65b87f-qnkhs"/>
    <s v="azureml"/>
    <s v="blue-d14-k8s-pam-board-flatbc-1v-77fc65b87f-qnkhs"/>
    <s v="aks-amlnode12-65770209-vmss000003"/>
    <s v="kube-state-metrics"/>
    <s v="10.57.138.120"/>
    <s v="10.57.138.134"/>
    <s v="fa54e065-4db7-408b-beee-931f343954dc"/>
    <s v="ReplicaSet"/>
    <s v="blue-d14-k8s-pam-board-flatbc-1v-77fc65b87f"/>
    <x v="52"/>
    <x v="3"/>
    <n v="0"/>
    <x v="3"/>
    <x v="15"/>
    <s v="2025-06-05T09:27:37.073Z"/>
    <n v="0.1"/>
    <n v="52428800"/>
    <n v="0.1"/>
    <n v="52428800"/>
  </r>
  <r>
    <s v="azureml/blue-d14-k8s-pam-board-flatbc-1v-77fc65b87f-qnkhs"/>
    <s v="azureml"/>
    <s v="blue-d14-k8s-pam-board-flatbc-1v-77fc65b87f-qnkhs"/>
    <s v="aks-amlnode12-65770209-vmss000003"/>
    <s v="kube-state-metrics"/>
    <s v="10.57.138.120"/>
    <s v="10.57.138.134"/>
    <s v="fa54e065-4db7-408b-beee-931f343954dc"/>
    <s v="ReplicaSet"/>
    <s v="blue-d14-k8s-pam-board-flatbc-1v-77fc65b87f"/>
    <x v="52"/>
    <x v="4"/>
    <n v="0"/>
    <x v="4"/>
    <x v="15"/>
    <s v="2025-06-05T09:28:31.627Z"/>
    <n v="0.1"/>
    <n v="52428800"/>
    <n v="0.1"/>
    <n v="52428800"/>
  </r>
  <r>
    <s v="azureml/blue-d14-k8s-pam-board-flatbc-1v-77fc65b87f-qnkhs"/>
    <s v="azureml"/>
    <s v="blue-d14-k8s-pam-board-flatbc-1v-77fc65b87f-qnkhs"/>
    <s v="aks-amlnode12-65770209-vmss000003"/>
    <s v="kube-state-metrics"/>
    <s v="10.57.138.120"/>
    <s v="10.57.138.134"/>
    <s v="fa54e065-4db7-408b-beee-931f343954dc"/>
    <s v="ReplicaSet"/>
    <s v="blue-d14-k8s-pam-board-flatbc-1v-77fc65b87f"/>
    <x v="52"/>
    <x v="5"/>
    <n v="0"/>
    <x v="5"/>
    <x v="15"/>
    <s v="2025-06-05T09:29:19.059Z"/>
    <n v="0.1"/>
    <n v="52428800"/>
    <n v="0.1"/>
    <n v="52428800"/>
  </r>
  <r>
    <s v="azureml/blue-d14-k8s-pam-board-flatbc-1v-77fc65b87f-qnkhs"/>
    <s v="azureml"/>
    <s v="blue-d14-k8s-pam-board-flatbc-1v-77fc65b87f-qnkhs"/>
    <s v="aks-amlnode12-65770209-vmss000003"/>
    <s v="kube-state-metrics"/>
    <s v="10.57.138.120"/>
    <s v="10.57.138.134"/>
    <s v="fa54e065-4db7-408b-beee-931f343954dc"/>
    <s v="ReplicaSet"/>
    <s v="blue-d14-k8s-pam-board-flatbc-1v-77fc65b87f"/>
    <x v="52"/>
    <x v="6"/>
    <n v="0"/>
    <x v="6"/>
    <x v="15"/>
    <s v="2025-06-05T09:30:00.752Z"/>
    <n v="0.1"/>
    <n v="52428800"/>
    <n v="0.1"/>
    <n v="52428800"/>
  </r>
  <r>
    <s v="azureml/blue-d14-k8s-pam-bottle-1v-5c4b49b479-flx2l"/>
    <s v="azureml"/>
    <s v="blue-d14-k8s-pam-bottle-1v-5c4b49b479-flx2l"/>
    <s v="aks-amlnode12-65770209-vmss000003"/>
    <s v="kube-state-metrics"/>
    <s v="10.57.138.120"/>
    <s v="10.57.138.143"/>
    <s v="336ff4cb-a300-41ef-8296-5fb89981d109"/>
    <s v="ReplicaSet"/>
    <s v="blue-d14-k8s-pam-bottle-1v-5c4b49b479"/>
    <x v="53"/>
    <x v="0"/>
    <n v="5.0215939516425902E-4"/>
    <x v="0"/>
    <x v="67"/>
    <s v="2025-06-05T09:18:29.328Z"/>
    <n v="0.1"/>
    <n v="52428800"/>
    <n v="0.1"/>
    <n v="52428800"/>
  </r>
  <r>
    <s v="azureml/blue-d14-k8s-pam-bottle-1v-5c4b49b479-flx2l"/>
    <s v="azureml"/>
    <s v="blue-d14-k8s-pam-bottle-1v-5c4b49b479-flx2l"/>
    <s v="aks-amlnode12-65770209-vmss000003"/>
    <s v="kube-state-metrics"/>
    <s v="10.57.138.120"/>
    <s v="10.57.138.143"/>
    <s v="336ff4cb-a300-41ef-8296-5fb89981d109"/>
    <s v="ReplicaSet"/>
    <s v="blue-d14-k8s-pam-bottle-1v-5c4b49b479"/>
    <x v="53"/>
    <x v="1"/>
    <n v="0"/>
    <x v="1"/>
    <x v="68"/>
    <s v="2025-06-05T09:21:46.939Z"/>
    <n v="0.1"/>
    <n v="52428800"/>
    <n v="0.1"/>
    <n v="52428800"/>
  </r>
  <r>
    <s v="azureml/blue-d14-k8s-pam-bottle-1v-5c4b49b479-flx2l"/>
    <s v="azureml"/>
    <s v="blue-d14-k8s-pam-bottle-1v-5c4b49b479-flx2l"/>
    <s v="aks-amlnode12-65770209-vmss000003"/>
    <s v="kube-state-metrics"/>
    <s v="10.57.138.120"/>
    <s v="10.57.138.143"/>
    <s v="336ff4cb-a300-41ef-8296-5fb89981d109"/>
    <s v="ReplicaSet"/>
    <s v="blue-d14-k8s-pam-bottle-1v-5c4b49b479"/>
    <x v="53"/>
    <x v="2"/>
    <n v="0"/>
    <x v="2"/>
    <x v="68"/>
    <s v="2025-06-05T09:22:24.800Z"/>
    <n v="0.1"/>
    <n v="52428800"/>
    <n v="0.1"/>
    <n v="52428800"/>
  </r>
  <r>
    <s v="azureml/blue-d14-k8s-pam-bottle-1v-5c4b49b479-flx2l"/>
    <s v="azureml"/>
    <s v="blue-d14-k8s-pam-bottle-1v-5c4b49b479-flx2l"/>
    <s v="aks-amlnode12-65770209-vmss000003"/>
    <s v="kube-state-metrics"/>
    <s v="10.57.138.120"/>
    <s v="10.57.138.143"/>
    <s v="336ff4cb-a300-41ef-8296-5fb89981d109"/>
    <s v="ReplicaSet"/>
    <s v="blue-d14-k8s-pam-bottle-1v-5c4b49b479"/>
    <x v="53"/>
    <x v="3"/>
    <n v="0"/>
    <x v="3"/>
    <x v="68"/>
    <s v="2025-06-05T09:27:37.073Z"/>
    <n v="0.1"/>
    <n v="52428800"/>
    <n v="0.1"/>
    <n v="52428800"/>
  </r>
  <r>
    <s v="azureml/blue-d14-k8s-pam-bottle-1v-5c4b49b479-flx2l"/>
    <s v="azureml"/>
    <s v="blue-d14-k8s-pam-bottle-1v-5c4b49b479-flx2l"/>
    <s v="aks-amlnode12-65770209-vmss000003"/>
    <s v="kube-state-metrics"/>
    <s v="10.57.138.120"/>
    <s v="10.57.138.143"/>
    <s v="336ff4cb-a300-41ef-8296-5fb89981d109"/>
    <s v="ReplicaSet"/>
    <s v="blue-d14-k8s-pam-bottle-1v-5c4b49b479"/>
    <x v="53"/>
    <x v="4"/>
    <n v="0"/>
    <x v="4"/>
    <x v="68"/>
    <s v="2025-06-05T09:28:31.627Z"/>
    <n v="0.1"/>
    <n v="52428800"/>
    <n v="0.1"/>
    <n v="52428800"/>
  </r>
  <r>
    <s v="azureml/blue-d14-k8s-pam-bottle-1v-5c4b49b479-flx2l"/>
    <s v="azureml"/>
    <s v="blue-d14-k8s-pam-bottle-1v-5c4b49b479-flx2l"/>
    <s v="aks-amlnode12-65770209-vmss000003"/>
    <s v="kube-state-metrics"/>
    <s v="10.57.138.120"/>
    <s v="10.57.138.143"/>
    <s v="336ff4cb-a300-41ef-8296-5fb89981d109"/>
    <s v="ReplicaSet"/>
    <s v="blue-d14-k8s-pam-bottle-1v-5c4b49b479"/>
    <x v="53"/>
    <x v="5"/>
    <n v="0"/>
    <x v="5"/>
    <x v="68"/>
    <s v="2025-06-05T09:29:19.059Z"/>
    <n v="0.1"/>
    <n v="52428800"/>
    <n v="0.1"/>
    <n v="52428800"/>
  </r>
  <r>
    <s v="azureml/blue-d14-k8s-pam-bottle-1v-5c4b49b479-flx2l"/>
    <s v="azureml"/>
    <s v="blue-d14-k8s-pam-bottle-1v-5c4b49b479-flx2l"/>
    <s v="aks-amlnode12-65770209-vmss000003"/>
    <s v="kube-state-metrics"/>
    <s v="10.57.138.120"/>
    <s v="10.57.138.143"/>
    <s v="336ff4cb-a300-41ef-8296-5fb89981d109"/>
    <s v="ReplicaSet"/>
    <s v="blue-d14-k8s-pam-bottle-1v-5c4b49b479"/>
    <x v="53"/>
    <x v="6"/>
    <n v="0"/>
    <x v="6"/>
    <x v="68"/>
    <s v="2025-06-05T09:30:00.752Z"/>
    <n v="0.1"/>
    <n v="52428800"/>
    <n v="0.1"/>
    <n v="52428800"/>
  </r>
  <r>
    <s v="azureml/blue-d14-k8s-pam-bt-glass-1v-6f6cd84c98-x6xwr"/>
    <s v="azureml"/>
    <s v="blue-d14-k8s-pam-bt-glass-1v-6f6cd84c98-x6xwr"/>
    <s v="aks-amlnode12-65770209-vmss000008"/>
    <s v="kube-state-metrics"/>
    <s v="10.57.138.149"/>
    <s v="10.57.138.153"/>
    <s v="cc25708f-d3a1-4f83-9fc6-5bd22ae770bd"/>
    <s v="ReplicaSet"/>
    <s v="blue-d14-k8s-pam-bt-glass-1v-6f6cd84c98"/>
    <x v="54"/>
    <x v="0"/>
    <n v="6.1364396793776302E-4"/>
    <x v="0"/>
    <x v="69"/>
    <s v="2025-06-05T09:18:29.328Z"/>
    <n v="0.1"/>
    <n v="52428800"/>
    <n v="0.1"/>
    <n v="52428800"/>
  </r>
  <r>
    <s v="azureml/blue-d14-k8s-pam-bt-glass-1v-6f6cd84c98-x6xwr"/>
    <s v="azureml"/>
    <s v="blue-d14-k8s-pam-bt-glass-1v-6f6cd84c98-x6xwr"/>
    <s v="aks-amlnode12-65770209-vmss000008"/>
    <s v="kube-state-metrics"/>
    <s v="10.57.138.149"/>
    <s v="10.57.138.153"/>
    <s v="cc25708f-d3a1-4f83-9fc6-5bd22ae770bd"/>
    <s v="ReplicaSet"/>
    <s v="blue-d14-k8s-pam-bt-glass-1v-6f6cd84c98"/>
    <x v="54"/>
    <x v="7"/>
    <n v="0"/>
    <x v="1"/>
    <x v="1"/>
    <s v="2025-06-05T09:21:46.939Z"/>
    <n v="0.1"/>
    <n v="52428800"/>
    <n v="0.1"/>
    <n v="52428800"/>
  </r>
  <r>
    <s v="azureml/blue-d14-k8s-pam-bt-glass-1v-6f6cd84c98-x6xwr"/>
    <s v="azureml"/>
    <s v="blue-d14-k8s-pam-bt-glass-1v-6f6cd84c98-x6xwr"/>
    <s v="aks-amlnode12-65770209-vmss000008"/>
    <s v="kube-state-metrics"/>
    <s v="10.57.138.149"/>
    <s v="10.57.138.153"/>
    <s v="cc25708f-d3a1-4f83-9fc6-5bd22ae770bd"/>
    <s v="ReplicaSet"/>
    <s v="blue-d14-k8s-pam-bt-glass-1v-6f6cd84c98"/>
    <x v="54"/>
    <x v="2"/>
    <n v="0"/>
    <x v="2"/>
    <x v="1"/>
    <s v="2025-06-05T09:22:24.800Z"/>
    <n v="0.1"/>
    <n v="52428800"/>
    <n v="0.1"/>
    <n v="52428800"/>
  </r>
  <r>
    <s v="azureml/blue-d14-k8s-pam-bt-glass-1v-6f6cd84c98-x6xwr"/>
    <s v="azureml"/>
    <s v="blue-d14-k8s-pam-bt-glass-1v-6f6cd84c98-x6xwr"/>
    <s v="aks-amlnode12-65770209-vmss000008"/>
    <s v="kube-state-metrics"/>
    <s v="10.57.138.149"/>
    <s v="10.57.138.153"/>
    <s v="cc25708f-d3a1-4f83-9fc6-5bd22ae770bd"/>
    <s v="ReplicaSet"/>
    <s v="blue-d14-k8s-pam-bt-glass-1v-6f6cd84c98"/>
    <x v="54"/>
    <x v="3"/>
    <n v="0"/>
    <x v="3"/>
    <x v="1"/>
    <s v="2025-06-05T09:27:37.073Z"/>
    <n v="0.1"/>
    <n v="52428800"/>
    <n v="0.1"/>
    <n v="52428800"/>
  </r>
  <r>
    <s v="azureml/blue-d14-k8s-pam-bt-glass-1v-6f6cd84c98-x6xwr"/>
    <s v="azureml"/>
    <s v="blue-d14-k8s-pam-bt-glass-1v-6f6cd84c98-x6xwr"/>
    <s v="aks-amlnode12-65770209-vmss000008"/>
    <s v="kube-state-metrics"/>
    <s v="10.57.138.149"/>
    <s v="10.57.138.153"/>
    <s v="cc25708f-d3a1-4f83-9fc6-5bd22ae770bd"/>
    <s v="ReplicaSet"/>
    <s v="blue-d14-k8s-pam-bt-glass-1v-6f6cd84c98"/>
    <x v="54"/>
    <x v="4"/>
    <n v="0"/>
    <x v="4"/>
    <x v="1"/>
    <s v="2025-06-05T09:28:31.627Z"/>
    <n v="0.1"/>
    <n v="52428800"/>
    <n v="0.1"/>
    <n v="52428800"/>
  </r>
  <r>
    <s v="azureml/blue-d14-k8s-pam-bt-glass-1v-6f6cd84c98-x6xwr"/>
    <s v="azureml"/>
    <s v="blue-d14-k8s-pam-bt-glass-1v-6f6cd84c98-x6xwr"/>
    <s v="aks-amlnode12-65770209-vmss000008"/>
    <s v="kube-state-metrics"/>
    <s v="10.57.138.149"/>
    <s v="10.57.138.153"/>
    <s v="cc25708f-d3a1-4f83-9fc6-5bd22ae770bd"/>
    <s v="ReplicaSet"/>
    <s v="blue-d14-k8s-pam-bt-glass-1v-6f6cd84c98"/>
    <x v="54"/>
    <x v="5"/>
    <n v="0"/>
    <x v="5"/>
    <x v="1"/>
    <s v="2025-06-05T09:29:19.059Z"/>
    <n v="0.1"/>
    <n v="52428800"/>
    <n v="0.1"/>
    <n v="52428800"/>
  </r>
  <r>
    <s v="azureml/blue-d14-k8s-pam-bt-glass-1v-6f6cd84c98-x6xwr"/>
    <s v="azureml"/>
    <s v="blue-d14-k8s-pam-bt-glass-1v-6f6cd84c98-x6xwr"/>
    <s v="aks-amlnode12-65770209-vmss000008"/>
    <s v="kube-state-metrics"/>
    <s v="10.57.138.149"/>
    <s v="10.57.138.153"/>
    <s v="cc25708f-d3a1-4f83-9fc6-5bd22ae770bd"/>
    <s v="ReplicaSet"/>
    <s v="blue-d14-k8s-pam-bt-glass-1v-6f6cd84c98"/>
    <x v="54"/>
    <x v="6"/>
    <n v="0"/>
    <x v="6"/>
    <x v="1"/>
    <s v="2025-06-05T09:30:00.752Z"/>
    <n v="0.1"/>
    <n v="52428800"/>
    <n v="0.1"/>
    <n v="52428800"/>
  </r>
  <r>
    <s v="azureml/blue-d14-k8s-pam-bucket-plastic-1v-c4c6dc4c4-47xxz"/>
    <s v="azureml"/>
    <s v="blue-d14-k8s-pam-bucket-plastic-1v-c4c6dc4c4-47xxz"/>
    <s v="aks-amlnode12-65770209-vmss000003"/>
    <s v="kube-state-metrics"/>
    <s v="10.57.138.120"/>
    <s v="10.57.138.137"/>
    <s v="dd48bda5-4f2b-43dc-b70f-79ec0cbf8953"/>
    <s v="ReplicaSet"/>
    <s v="blue-d14-k8s-pam-bucket-plastic-1v-c4c6dc4c4"/>
    <x v="55"/>
    <x v="0"/>
    <n v="5.5698031234511396E-4"/>
    <x v="0"/>
    <x v="70"/>
    <s v="2025-06-05T09:18:29.328Z"/>
    <n v="0.1"/>
    <n v="52428800"/>
    <n v="0.1"/>
    <n v="52428800"/>
  </r>
  <r>
    <s v="azureml/blue-d14-k8s-pam-bucket-plastic-1v-c4c6dc4c4-47xxz"/>
    <s v="azureml"/>
    <s v="blue-d14-k8s-pam-bucket-plastic-1v-c4c6dc4c4-47xxz"/>
    <s v="aks-amlnode12-65770209-vmss000003"/>
    <s v="kube-state-metrics"/>
    <s v="10.57.138.120"/>
    <s v="10.57.138.137"/>
    <s v="dd48bda5-4f2b-43dc-b70f-79ec0cbf8953"/>
    <s v="ReplicaSet"/>
    <s v="blue-d14-k8s-pam-bucket-plastic-1v-c4c6dc4c4"/>
    <x v="55"/>
    <x v="7"/>
    <n v="0"/>
    <x v="1"/>
    <x v="1"/>
    <s v="2025-06-05T09:21:46.939Z"/>
    <n v="0.1"/>
    <n v="52428800"/>
    <n v="0.1"/>
    <n v="52428800"/>
  </r>
  <r>
    <s v="azureml/blue-d14-k8s-pam-bucket-plastic-1v-c4c6dc4c4-47xxz"/>
    <s v="azureml"/>
    <s v="blue-d14-k8s-pam-bucket-plastic-1v-c4c6dc4c4-47xxz"/>
    <s v="aks-amlnode12-65770209-vmss000003"/>
    <s v="kube-state-metrics"/>
    <s v="10.57.138.120"/>
    <s v="10.57.138.137"/>
    <s v="dd48bda5-4f2b-43dc-b70f-79ec0cbf8953"/>
    <s v="ReplicaSet"/>
    <s v="blue-d14-k8s-pam-bucket-plastic-1v-c4c6dc4c4"/>
    <x v="55"/>
    <x v="2"/>
    <n v="0"/>
    <x v="2"/>
    <x v="1"/>
    <s v="2025-06-05T09:22:24.800Z"/>
    <n v="0.1"/>
    <n v="52428800"/>
    <n v="0.1"/>
    <n v="52428800"/>
  </r>
  <r>
    <s v="azureml/blue-d14-k8s-pam-bucket-plastic-1v-c4c6dc4c4-47xxz"/>
    <s v="azureml"/>
    <s v="blue-d14-k8s-pam-bucket-plastic-1v-c4c6dc4c4-47xxz"/>
    <s v="aks-amlnode12-65770209-vmss000003"/>
    <s v="kube-state-metrics"/>
    <s v="10.57.138.120"/>
    <s v="10.57.138.137"/>
    <s v="dd48bda5-4f2b-43dc-b70f-79ec0cbf8953"/>
    <s v="ReplicaSet"/>
    <s v="blue-d14-k8s-pam-bucket-plastic-1v-c4c6dc4c4"/>
    <x v="55"/>
    <x v="3"/>
    <n v="0"/>
    <x v="3"/>
    <x v="1"/>
    <s v="2025-06-05T09:27:37.073Z"/>
    <n v="0.1"/>
    <n v="52428800"/>
    <n v="0.1"/>
    <n v="52428800"/>
  </r>
  <r>
    <s v="azureml/blue-d14-k8s-pam-bucket-plastic-1v-c4c6dc4c4-47xxz"/>
    <s v="azureml"/>
    <s v="blue-d14-k8s-pam-bucket-plastic-1v-c4c6dc4c4-47xxz"/>
    <s v="aks-amlnode12-65770209-vmss000003"/>
    <s v="kube-state-metrics"/>
    <s v="10.57.138.120"/>
    <s v="10.57.138.137"/>
    <s v="dd48bda5-4f2b-43dc-b70f-79ec0cbf8953"/>
    <s v="ReplicaSet"/>
    <s v="blue-d14-k8s-pam-bucket-plastic-1v-c4c6dc4c4"/>
    <x v="55"/>
    <x v="4"/>
    <n v="0"/>
    <x v="4"/>
    <x v="1"/>
    <s v="2025-06-05T09:28:31.627Z"/>
    <n v="0.1"/>
    <n v="52428800"/>
    <n v="0.1"/>
    <n v="52428800"/>
  </r>
  <r>
    <s v="azureml/blue-d14-k8s-pam-bucket-plastic-1v-c4c6dc4c4-47xxz"/>
    <s v="azureml"/>
    <s v="blue-d14-k8s-pam-bucket-plastic-1v-c4c6dc4c4-47xxz"/>
    <s v="aks-amlnode12-65770209-vmss000003"/>
    <s v="kube-state-metrics"/>
    <s v="10.57.138.120"/>
    <s v="10.57.138.137"/>
    <s v="dd48bda5-4f2b-43dc-b70f-79ec0cbf8953"/>
    <s v="ReplicaSet"/>
    <s v="blue-d14-k8s-pam-bucket-plastic-1v-c4c6dc4c4"/>
    <x v="55"/>
    <x v="5"/>
    <n v="0"/>
    <x v="5"/>
    <x v="1"/>
    <s v="2025-06-05T09:29:19.059Z"/>
    <n v="0.1"/>
    <n v="52428800"/>
    <n v="0.1"/>
    <n v="52428800"/>
  </r>
  <r>
    <s v="azureml/blue-d14-k8s-pam-bucket-plastic-1v-c4c6dc4c4-47xxz"/>
    <s v="azureml"/>
    <s v="blue-d14-k8s-pam-bucket-plastic-1v-c4c6dc4c4-47xxz"/>
    <s v="aks-amlnode12-65770209-vmss000003"/>
    <s v="kube-state-metrics"/>
    <s v="10.57.138.120"/>
    <s v="10.57.138.137"/>
    <s v="dd48bda5-4f2b-43dc-b70f-79ec0cbf8953"/>
    <s v="ReplicaSet"/>
    <s v="blue-d14-k8s-pam-bucket-plastic-1v-c4c6dc4c4"/>
    <x v="55"/>
    <x v="6"/>
    <n v="0"/>
    <x v="6"/>
    <x v="1"/>
    <s v="2025-06-05T09:30:00.752Z"/>
    <n v="0.1"/>
    <n v="52428800"/>
    <n v="0.1"/>
    <n v="52428800"/>
  </r>
  <r>
    <s v="azureml/blue-d14-k8s-pam-cartons-1v-84877dd65d-qpvc2"/>
    <s v="azureml"/>
    <s v="blue-d14-k8s-pam-cartons-1v-84877dd65d-qpvc2"/>
    <s v="aks-amlnode12-65770209-vmss00000d"/>
    <s v="kube-state-metrics"/>
    <s v="10.57.138.10"/>
    <s v="10.57.138.110"/>
    <s v="bcece11a-0ab7-4a5f-a0d4-47582a54865c"/>
    <s v="ReplicaSet"/>
    <s v="blue-d14-k8s-pam-cartons-1v-84877dd65d"/>
    <x v="56"/>
    <x v="0"/>
    <n v="6.6586018737783598E-5"/>
    <x v="0"/>
    <x v="71"/>
    <s v="2025-06-05T09:18:29.328Z"/>
    <n v="0.1"/>
    <n v="52428800"/>
    <n v="0.1"/>
    <n v="52428800"/>
  </r>
  <r>
    <s v="azureml/blue-d14-k8s-pam-cartons-1v-84877dd65d-qpvc2"/>
    <s v="azureml"/>
    <s v="blue-d14-k8s-pam-cartons-1v-84877dd65d-qpvc2"/>
    <s v="aks-amlnode12-65770209-vmss00000d"/>
    <s v="kube-state-metrics"/>
    <s v="10.57.138.10"/>
    <s v="10.57.138.110"/>
    <s v="bcece11a-0ab7-4a5f-a0d4-47582a54865c"/>
    <s v="ReplicaSet"/>
    <s v="blue-d14-k8s-pam-cartons-1v-84877dd65d"/>
    <x v="56"/>
    <x v="7"/>
    <n v="0"/>
    <x v="1"/>
    <x v="3"/>
    <s v="2025-06-05T09:21:46.939Z"/>
    <n v="0.1"/>
    <n v="52428800"/>
    <n v="0.1"/>
    <n v="52428800"/>
  </r>
  <r>
    <s v="azureml/blue-d14-k8s-pam-cartons-1v-84877dd65d-qpvc2"/>
    <s v="azureml"/>
    <s v="blue-d14-k8s-pam-cartons-1v-84877dd65d-qpvc2"/>
    <s v="aks-amlnode12-65770209-vmss00000d"/>
    <s v="kube-state-metrics"/>
    <s v="10.57.138.10"/>
    <s v="10.57.138.110"/>
    <s v="bcece11a-0ab7-4a5f-a0d4-47582a54865c"/>
    <s v="ReplicaSet"/>
    <s v="blue-d14-k8s-pam-cartons-1v-84877dd65d"/>
    <x v="56"/>
    <x v="2"/>
    <n v="0"/>
    <x v="2"/>
    <x v="3"/>
    <s v="2025-06-05T09:22:24.800Z"/>
    <n v="0.1"/>
    <n v="52428800"/>
    <n v="0.1"/>
    <n v="52428800"/>
  </r>
  <r>
    <s v="azureml/blue-d14-k8s-pam-cartons-1v-84877dd65d-qpvc2"/>
    <s v="azureml"/>
    <s v="blue-d14-k8s-pam-cartons-1v-84877dd65d-qpvc2"/>
    <s v="aks-amlnode12-65770209-vmss00000d"/>
    <s v="kube-state-metrics"/>
    <s v="10.57.138.10"/>
    <s v="10.57.138.110"/>
    <s v="bcece11a-0ab7-4a5f-a0d4-47582a54865c"/>
    <s v="ReplicaSet"/>
    <s v="blue-d14-k8s-pam-cartons-1v-84877dd65d"/>
    <x v="56"/>
    <x v="3"/>
    <n v="0"/>
    <x v="3"/>
    <x v="3"/>
    <s v="2025-06-05T09:27:37.073Z"/>
    <n v="0.1"/>
    <n v="52428800"/>
    <n v="0.1"/>
    <n v="52428800"/>
  </r>
  <r>
    <s v="azureml/blue-d14-k8s-pam-cartons-1v-84877dd65d-qpvc2"/>
    <s v="azureml"/>
    <s v="blue-d14-k8s-pam-cartons-1v-84877dd65d-qpvc2"/>
    <s v="aks-amlnode12-65770209-vmss00000d"/>
    <s v="kube-state-metrics"/>
    <s v="10.57.138.10"/>
    <s v="10.57.138.110"/>
    <s v="bcece11a-0ab7-4a5f-a0d4-47582a54865c"/>
    <s v="ReplicaSet"/>
    <s v="blue-d14-k8s-pam-cartons-1v-84877dd65d"/>
    <x v="56"/>
    <x v="4"/>
    <n v="0"/>
    <x v="4"/>
    <x v="3"/>
    <s v="2025-06-05T09:28:31.627Z"/>
    <n v="0.1"/>
    <n v="52428800"/>
    <n v="0.1"/>
    <n v="52428800"/>
  </r>
  <r>
    <s v="azureml/blue-d14-k8s-pam-cartons-1v-84877dd65d-qpvc2"/>
    <s v="azureml"/>
    <s v="blue-d14-k8s-pam-cartons-1v-84877dd65d-qpvc2"/>
    <s v="aks-amlnode12-65770209-vmss00000d"/>
    <s v="kube-state-metrics"/>
    <s v="10.57.138.10"/>
    <s v="10.57.138.110"/>
    <s v="bcece11a-0ab7-4a5f-a0d4-47582a54865c"/>
    <s v="ReplicaSet"/>
    <s v="blue-d14-k8s-pam-cartons-1v-84877dd65d"/>
    <x v="56"/>
    <x v="5"/>
    <n v="0"/>
    <x v="5"/>
    <x v="3"/>
    <s v="2025-06-05T09:29:19.059Z"/>
    <n v="0.1"/>
    <n v="52428800"/>
    <n v="0.1"/>
    <n v="52428800"/>
  </r>
  <r>
    <s v="azureml/blue-d14-k8s-pam-cartons-1v-84877dd65d-qpvc2"/>
    <s v="azureml"/>
    <s v="blue-d14-k8s-pam-cartons-1v-84877dd65d-qpvc2"/>
    <s v="aks-amlnode12-65770209-vmss00000d"/>
    <s v="kube-state-metrics"/>
    <s v="10.57.138.10"/>
    <s v="10.57.138.110"/>
    <s v="bcece11a-0ab7-4a5f-a0d4-47582a54865c"/>
    <s v="ReplicaSet"/>
    <s v="blue-d14-k8s-pam-cartons-1v-84877dd65d"/>
    <x v="56"/>
    <x v="6"/>
    <n v="0"/>
    <x v="6"/>
    <x v="3"/>
    <s v="2025-06-05T09:30:00.752Z"/>
    <n v="0.1"/>
    <n v="52428800"/>
    <n v="0.1"/>
    <n v="52428800"/>
  </r>
  <r>
    <s v="azureml/blue-d14-k8s-pam-cases-1v-66ff88f785-smprx"/>
    <s v="azureml"/>
    <s v="blue-d14-k8s-pam-cases-1v-66ff88f785-smprx"/>
    <s v="aks-amlnode12-65770209-vmss000003"/>
    <s v="kube-state-metrics"/>
    <s v="10.57.138.120"/>
    <s v="10.57.138.121"/>
    <s v="e65e4f08-021d-456e-b73b-0fcc2980879d"/>
    <s v="ReplicaSet"/>
    <s v="blue-d14-k8s-pam-cases-1v-66ff88f785"/>
    <x v="57"/>
    <x v="0"/>
    <n v="4.9743678619082595E-4"/>
    <x v="0"/>
    <x v="72"/>
    <s v="2025-06-05T09:18:29.328Z"/>
    <n v="0.1"/>
    <n v="52428800"/>
    <n v="0.1"/>
    <n v="52428800"/>
  </r>
  <r>
    <s v="azureml/blue-d14-k8s-pam-cases-1v-66ff88f785-smprx"/>
    <s v="azureml"/>
    <s v="blue-d14-k8s-pam-cases-1v-66ff88f785-smprx"/>
    <s v="aks-amlnode12-65770209-vmss000003"/>
    <s v="kube-state-metrics"/>
    <s v="10.57.138.120"/>
    <s v="10.57.138.121"/>
    <s v="e65e4f08-021d-456e-b73b-0fcc2980879d"/>
    <s v="ReplicaSet"/>
    <s v="blue-d14-k8s-pam-cases-1v-66ff88f785"/>
    <x v="57"/>
    <x v="1"/>
    <n v="0"/>
    <x v="1"/>
    <x v="8"/>
    <s v="2025-06-05T09:21:46.939Z"/>
    <n v="0.1"/>
    <n v="52428800"/>
    <n v="0.1"/>
    <n v="52428800"/>
  </r>
  <r>
    <s v="azureml/blue-d14-k8s-pam-cases-1v-66ff88f785-smprx"/>
    <s v="azureml"/>
    <s v="blue-d14-k8s-pam-cases-1v-66ff88f785-smprx"/>
    <s v="aks-amlnode12-65770209-vmss000003"/>
    <s v="kube-state-metrics"/>
    <s v="10.57.138.120"/>
    <s v="10.57.138.121"/>
    <s v="e65e4f08-021d-456e-b73b-0fcc2980879d"/>
    <s v="ReplicaSet"/>
    <s v="blue-d14-k8s-pam-cases-1v-66ff88f785"/>
    <x v="57"/>
    <x v="2"/>
    <n v="0"/>
    <x v="2"/>
    <x v="8"/>
    <s v="2025-06-05T09:22:24.800Z"/>
    <n v="0.1"/>
    <n v="52428800"/>
    <n v="0.1"/>
    <n v="52428800"/>
  </r>
  <r>
    <s v="azureml/blue-d14-k8s-pam-cases-1v-66ff88f785-smprx"/>
    <s v="azureml"/>
    <s v="blue-d14-k8s-pam-cases-1v-66ff88f785-smprx"/>
    <s v="aks-amlnode12-65770209-vmss000003"/>
    <s v="kube-state-metrics"/>
    <s v="10.57.138.120"/>
    <s v="10.57.138.121"/>
    <s v="e65e4f08-021d-456e-b73b-0fcc2980879d"/>
    <s v="ReplicaSet"/>
    <s v="blue-d14-k8s-pam-cases-1v-66ff88f785"/>
    <x v="57"/>
    <x v="3"/>
    <n v="0"/>
    <x v="3"/>
    <x v="8"/>
    <s v="2025-06-05T09:27:37.073Z"/>
    <n v="0.1"/>
    <n v="52428800"/>
    <n v="0.1"/>
    <n v="52428800"/>
  </r>
  <r>
    <s v="azureml/blue-d14-k8s-pam-cases-1v-66ff88f785-smprx"/>
    <s v="azureml"/>
    <s v="blue-d14-k8s-pam-cases-1v-66ff88f785-smprx"/>
    <s v="aks-amlnode12-65770209-vmss000003"/>
    <s v="kube-state-metrics"/>
    <s v="10.57.138.120"/>
    <s v="10.57.138.121"/>
    <s v="e65e4f08-021d-456e-b73b-0fcc2980879d"/>
    <s v="ReplicaSet"/>
    <s v="blue-d14-k8s-pam-cases-1v-66ff88f785"/>
    <x v="57"/>
    <x v="4"/>
    <n v="0"/>
    <x v="4"/>
    <x v="8"/>
    <s v="2025-06-05T09:28:31.627Z"/>
    <n v="0.1"/>
    <n v="52428800"/>
    <n v="0.1"/>
    <n v="52428800"/>
  </r>
  <r>
    <s v="azureml/blue-d14-k8s-pam-cases-1v-66ff88f785-smprx"/>
    <s v="azureml"/>
    <s v="blue-d14-k8s-pam-cases-1v-66ff88f785-smprx"/>
    <s v="aks-amlnode12-65770209-vmss000003"/>
    <s v="kube-state-metrics"/>
    <s v="10.57.138.120"/>
    <s v="10.57.138.121"/>
    <s v="e65e4f08-021d-456e-b73b-0fcc2980879d"/>
    <s v="ReplicaSet"/>
    <s v="blue-d14-k8s-pam-cases-1v-66ff88f785"/>
    <x v="57"/>
    <x v="5"/>
    <n v="0"/>
    <x v="5"/>
    <x v="8"/>
    <s v="2025-06-05T09:29:19.059Z"/>
    <n v="0.1"/>
    <n v="52428800"/>
    <n v="0.1"/>
    <n v="52428800"/>
  </r>
  <r>
    <s v="azureml/blue-d14-k8s-pam-cases-1v-66ff88f785-smprx"/>
    <s v="azureml"/>
    <s v="blue-d14-k8s-pam-cases-1v-66ff88f785-smprx"/>
    <s v="aks-amlnode12-65770209-vmss000003"/>
    <s v="kube-state-metrics"/>
    <s v="10.57.138.120"/>
    <s v="10.57.138.121"/>
    <s v="e65e4f08-021d-456e-b73b-0fcc2980879d"/>
    <s v="ReplicaSet"/>
    <s v="blue-d14-k8s-pam-cases-1v-66ff88f785"/>
    <x v="57"/>
    <x v="6"/>
    <n v="0"/>
    <x v="6"/>
    <x v="8"/>
    <s v="2025-06-05T09:30:00.752Z"/>
    <n v="0.1"/>
    <n v="52428800"/>
    <n v="0.1"/>
    <n v="52428800"/>
  </r>
  <r>
    <s v="azureml/blue-d14-k8s-pam-closure-1v-5bf9456cb5-9mkhf"/>
    <s v="azureml"/>
    <s v="blue-d14-k8s-pam-closure-1v-5bf9456cb5-9mkhf"/>
    <s v="aks-amlnode12-65770209-vmss000003"/>
    <s v="kube-state-metrics"/>
    <s v="10.57.138.120"/>
    <s v="10.57.138.133"/>
    <s v="9a6b0ffe-6567-4127-802d-9b3cabb3d2c3"/>
    <s v="ReplicaSet"/>
    <s v="blue-d14-k8s-pam-closure-1v-5bf9456cb5"/>
    <x v="58"/>
    <x v="0"/>
    <n v="5.5849579279065398E-4"/>
    <x v="0"/>
    <x v="73"/>
    <s v="2025-06-05T09:18:29.328Z"/>
    <n v="0.1"/>
    <n v="52428800"/>
    <n v="0.1"/>
    <n v="52428800"/>
  </r>
  <r>
    <s v="azureml/blue-d14-k8s-pam-closure-1v-5bf9456cb5-9mkhf"/>
    <s v="azureml"/>
    <s v="blue-d14-k8s-pam-closure-1v-5bf9456cb5-9mkhf"/>
    <s v="aks-amlnode12-65770209-vmss000003"/>
    <s v="kube-state-metrics"/>
    <s v="10.57.138.120"/>
    <s v="10.57.138.133"/>
    <s v="9a6b0ffe-6567-4127-802d-9b3cabb3d2c3"/>
    <s v="ReplicaSet"/>
    <s v="blue-d14-k8s-pam-closure-1v-5bf9456cb5"/>
    <x v="58"/>
    <x v="1"/>
    <n v="0"/>
    <x v="1"/>
    <x v="3"/>
    <s v="2025-06-05T09:21:46.939Z"/>
    <n v="0.1"/>
    <n v="52428800"/>
    <n v="0.1"/>
    <n v="52428800"/>
  </r>
  <r>
    <s v="azureml/blue-d14-k8s-pam-closure-1v-5bf9456cb5-9mkhf"/>
    <s v="azureml"/>
    <s v="blue-d14-k8s-pam-closure-1v-5bf9456cb5-9mkhf"/>
    <s v="aks-amlnode12-65770209-vmss000003"/>
    <s v="kube-state-metrics"/>
    <s v="10.57.138.120"/>
    <s v="10.57.138.133"/>
    <s v="9a6b0ffe-6567-4127-802d-9b3cabb3d2c3"/>
    <s v="ReplicaSet"/>
    <s v="blue-d14-k8s-pam-closure-1v-5bf9456cb5"/>
    <x v="58"/>
    <x v="2"/>
    <n v="0"/>
    <x v="2"/>
    <x v="3"/>
    <s v="2025-06-05T09:22:24.800Z"/>
    <n v="0.1"/>
    <n v="52428800"/>
    <n v="0.1"/>
    <n v="52428800"/>
  </r>
  <r>
    <s v="azureml/blue-d14-k8s-pam-closure-1v-5bf9456cb5-9mkhf"/>
    <s v="azureml"/>
    <s v="blue-d14-k8s-pam-closure-1v-5bf9456cb5-9mkhf"/>
    <s v="aks-amlnode12-65770209-vmss000003"/>
    <s v="kube-state-metrics"/>
    <s v="10.57.138.120"/>
    <s v="10.57.138.133"/>
    <s v="9a6b0ffe-6567-4127-802d-9b3cabb3d2c3"/>
    <s v="ReplicaSet"/>
    <s v="blue-d14-k8s-pam-closure-1v-5bf9456cb5"/>
    <x v="58"/>
    <x v="3"/>
    <n v="0"/>
    <x v="3"/>
    <x v="3"/>
    <s v="2025-06-05T09:27:37.073Z"/>
    <n v="0.1"/>
    <n v="52428800"/>
    <n v="0.1"/>
    <n v="52428800"/>
  </r>
  <r>
    <s v="azureml/blue-d14-k8s-pam-closure-1v-5bf9456cb5-9mkhf"/>
    <s v="azureml"/>
    <s v="blue-d14-k8s-pam-closure-1v-5bf9456cb5-9mkhf"/>
    <s v="aks-amlnode12-65770209-vmss000003"/>
    <s v="kube-state-metrics"/>
    <s v="10.57.138.120"/>
    <s v="10.57.138.133"/>
    <s v="9a6b0ffe-6567-4127-802d-9b3cabb3d2c3"/>
    <s v="ReplicaSet"/>
    <s v="blue-d14-k8s-pam-closure-1v-5bf9456cb5"/>
    <x v="58"/>
    <x v="4"/>
    <n v="0"/>
    <x v="4"/>
    <x v="3"/>
    <s v="2025-06-05T09:28:31.627Z"/>
    <n v="0.1"/>
    <n v="52428800"/>
    <n v="0.1"/>
    <n v="52428800"/>
  </r>
  <r>
    <s v="azureml/blue-d14-k8s-pam-closure-1v-5bf9456cb5-9mkhf"/>
    <s v="azureml"/>
    <s v="blue-d14-k8s-pam-closure-1v-5bf9456cb5-9mkhf"/>
    <s v="aks-amlnode12-65770209-vmss000003"/>
    <s v="kube-state-metrics"/>
    <s v="10.57.138.120"/>
    <s v="10.57.138.133"/>
    <s v="9a6b0ffe-6567-4127-802d-9b3cabb3d2c3"/>
    <s v="ReplicaSet"/>
    <s v="blue-d14-k8s-pam-closure-1v-5bf9456cb5"/>
    <x v="58"/>
    <x v="5"/>
    <n v="0"/>
    <x v="5"/>
    <x v="3"/>
    <s v="2025-06-05T09:29:19.059Z"/>
    <n v="0.1"/>
    <n v="52428800"/>
    <n v="0.1"/>
    <n v="52428800"/>
  </r>
  <r>
    <s v="azureml/blue-d14-k8s-pam-closure-1v-5bf9456cb5-9mkhf"/>
    <s v="azureml"/>
    <s v="blue-d14-k8s-pam-closure-1v-5bf9456cb5-9mkhf"/>
    <s v="aks-amlnode12-65770209-vmss000003"/>
    <s v="kube-state-metrics"/>
    <s v="10.57.138.120"/>
    <s v="10.57.138.133"/>
    <s v="9a6b0ffe-6567-4127-802d-9b3cabb3d2c3"/>
    <s v="ReplicaSet"/>
    <s v="blue-d14-k8s-pam-closure-1v-5bf9456cb5"/>
    <x v="58"/>
    <x v="6"/>
    <n v="0"/>
    <x v="6"/>
    <x v="3"/>
    <s v="2025-06-05T09:30:00.752Z"/>
    <n v="0.1"/>
    <n v="52428800"/>
    <n v="0.1"/>
    <n v="52428800"/>
  </r>
  <r>
    <s v="azureml/blue-d14-k8s-pam-closure-metal-1v-7f4c65b976-x64vp"/>
    <s v="azureml"/>
    <s v="blue-d14-k8s-pam-closure-metal-1v-7f4c65b976-x64vp"/>
    <s v="aks-amlnode12-65770209-vmss000003"/>
    <s v="kube-state-metrics"/>
    <s v="10.57.138.120"/>
    <s v="10.57.138.145"/>
    <s v="2d6eeeef-008f-42de-bba4-cd3864b4106a"/>
    <s v="ReplicaSet"/>
    <s v="blue-d14-k8s-pam-closure-metal-1v-7f4c65b976"/>
    <x v="59"/>
    <x v="0"/>
    <n v="5.5548716878775104E-4"/>
    <x v="0"/>
    <x v="74"/>
    <s v="2025-06-05T09:18:29.328Z"/>
    <n v="0.1"/>
    <n v="52428800"/>
    <n v="0.1"/>
    <n v="52428800"/>
  </r>
  <r>
    <s v="azureml/blue-d14-k8s-pam-closure-metal-1v-7f4c65b976-x64vp"/>
    <s v="azureml"/>
    <s v="blue-d14-k8s-pam-closure-metal-1v-7f4c65b976-x64vp"/>
    <s v="aks-amlnode12-65770209-vmss000003"/>
    <s v="kube-state-metrics"/>
    <s v="10.57.138.120"/>
    <s v="10.57.138.145"/>
    <s v="2d6eeeef-008f-42de-bba4-cd3864b4106a"/>
    <s v="ReplicaSet"/>
    <s v="blue-d14-k8s-pam-closure-metal-1v-7f4c65b976"/>
    <x v="59"/>
    <x v="1"/>
    <n v="0"/>
    <x v="1"/>
    <x v="8"/>
    <s v="2025-06-05T09:21:46.939Z"/>
    <n v="0.1"/>
    <n v="52428800"/>
    <n v="0.1"/>
    <n v="52428800"/>
  </r>
  <r>
    <s v="azureml/blue-d14-k8s-pam-closure-metal-1v-7f4c65b976-x64vp"/>
    <s v="azureml"/>
    <s v="blue-d14-k8s-pam-closure-metal-1v-7f4c65b976-x64vp"/>
    <s v="aks-amlnode12-65770209-vmss000003"/>
    <s v="kube-state-metrics"/>
    <s v="10.57.138.120"/>
    <s v="10.57.138.145"/>
    <s v="2d6eeeef-008f-42de-bba4-cd3864b4106a"/>
    <s v="ReplicaSet"/>
    <s v="blue-d14-k8s-pam-closure-metal-1v-7f4c65b976"/>
    <x v="59"/>
    <x v="2"/>
    <n v="0"/>
    <x v="2"/>
    <x v="8"/>
    <s v="2025-06-05T09:22:24.800Z"/>
    <n v="0.1"/>
    <n v="52428800"/>
    <n v="0.1"/>
    <n v="52428800"/>
  </r>
  <r>
    <s v="azureml/blue-d14-k8s-pam-closure-metal-1v-7f4c65b976-x64vp"/>
    <s v="azureml"/>
    <s v="blue-d14-k8s-pam-closure-metal-1v-7f4c65b976-x64vp"/>
    <s v="aks-amlnode12-65770209-vmss000003"/>
    <s v="kube-state-metrics"/>
    <s v="10.57.138.120"/>
    <s v="10.57.138.145"/>
    <s v="2d6eeeef-008f-42de-bba4-cd3864b4106a"/>
    <s v="ReplicaSet"/>
    <s v="blue-d14-k8s-pam-closure-metal-1v-7f4c65b976"/>
    <x v="59"/>
    <x v="3"/>
    <n v="0"/>
    <x v="3"/>
    <x v="8"/>
    <s v="2025-06-05T09:27:37.073Z"/>
    <n v="0.1"/>
    <n v="52428800"/>
    <n v="0.1"/>
    <n v="52428800"/>
  </r>
  <r>
    <s v="azureml/blue-d14-k8s-pam-closure-metal-1v-7f4c65b976-x64vp"/>
    <s v="azureml"/>
    <s v="blue-d14-k8s-pam-closure-metal-1v-7f4c65b976-x64vp"/>
    <s v="aks-amlnode12-65770209-vmss000003"/>
    <s v="kube-state-metrics"/>
    <s v="10.57.138.120"/>
    <s v="10.57.138.145"/>
    <s v="2d6eeeef-008f-42de-bba4-cd3864b4106a"/>
    <s v="ReplicaSet"/>
    <s v="blue-d14-k8s-pam-closure-metal-1v-7f4c65b976"/>
    <x v="59"/>
    <x v="4"/>
    <n v="0"/>
    <x v="4"/>
    <x v="8"/>
    <s v="2025-06-05T09:28:31.627Z"/>
    <n v="0.1"/>
    <n v="52428800"/>
    <n v="0.1"/>
    <n v="52428800"/>
  </r>
  <r>
    <s v="azureml/blue-d14-k8s-pam-closure-metal-1v-7f4c65b976-x64vp"/>
    <s v="azureml"/>
    <s v="blue-d14-k8s-pam-closure-metal-1v-7f4c65b976-x64vp"/>
    <s v="aks-amlnode12-65770209-vmss000003"/>
    <s v="kube-state-metrics"/>
    <s v="10.57.138.120"/>
    <s v="10.57.138.145"/>
    <s v="2d6eeeef-008f-42de-bba4-cd3864b4106a"/>
    <s v="ReplicaSet"/>
    <s v="blue-d14-k8s-pam-closure-metal-1v-7f4c65b976"/>
    <x v="59"/>
    <x v="5"/>
    <n v="0"/>
    <x v="5"/>
    <x v="8"/>
    <s v="2025-06-05T09:29:19.059Z"/>
    <n v="0.1"/>
    <n v="52428800"/>
    <n v="0.1"/>
    <n v="52428800"/>
  </r>
  <r>
    <s v="azureml/blue-d14-k8s-pam-closure-metal-1v-7f4c65b976-x64vp"/>
    <s v="azureml"/>
    <s v="blue-d14-k8s-pam-closure-metal-1v-7f4c65b976-x64vp"/>
    <s v="aks-amlnode12-65770209-vmss000003"/>
    <s v="kube-state-metrics"/>
    <s v="10.57.138.120"/>
    <s v="10.57.138.145"/>
    <s v="2d6eeeef-008f-42de-bba4-cd3864b4106a"/>
    <s v="ReplicaSet"/>
    <s v="blue-d14-k8s-pam-closure-metal-1v-7f4c65b976"/>
    <x v="59"/>
    <x v="6"/>
    <n v="0"/>
    <x v="6"/>
    <x v="8"/>
    <s v="2025-06-05T09:30:00.752Z"/>
    <n v="0.1"/>
    <n v="52428800"/>
    <n v="0.1"/>
    <n v="52428800"/>
  </r>
  <r>
    <s v="azureml/blue-d14-k8s-pam-cone-sleeve-c5b75954b-qlsq4"/>
    <s v="azureml"/>
    <s v="blue-d14-k8s-pam-cone-sleeve-c5b75954b-qlsq4"/>
    <s v="aks-amlnode12-65770209-vmss000003"/>
    <s v="kube-state-metrics"/>
    <s v="10.57.138.120"/>
    <s v="10.57.138.131"/>
    <s v="6a0b6969-be2d-4683-83c9-8ea7a4a1a8bc"/>
    <s v="ReplicaSet"/>
    <s v="blue-d14-k8s-pam-cone-sleeve-c5b75954b"/>
    <x v="60"/>
    <x v="0"/>
    <n v="5.6181431086579198E-4"/>
    <x v="0"/>
    <x v="75"/>
    <s v="2025-06-05T09:18:29.328Z"/>
    <n v="0.1"/>
    <n v="52428800"/>
    <n v="0.1"/>
    <n v="52428800"/>
  </r>
  <r>
    <s v="azureml/blue-d14-k8s-pam-cone-sleeve-c5b75954b-qlsq4"/>
    <s v="azureml"/>
    <s v="blue-d14-k8s-pam-cone-sleeve-c5b75954b-qlsq4"/>
    <s v="aks-amlnode12-65770209-vmss000003"/>
    <s v="kube-state-metrics"/>
    <s v="10.57.138.120"/>
    <s v="10.57.138.131"/>
    <s v="6a0b6969-be2d-4683-83c9-8ea7a4a1a8bc"/>
    <s v="ReplicaSet"/>
    <s v="blue-d14-k8s-pam-cone-sleeve-c5b75954b"/>
    <x v="60"/>
    <x v="7"/>
    <n v="0"/>
    <x v="1"/>
    <x v="3"/>
    <s v="2025-06-05T09:21:46.939Z"/>
    <n v="0.1"/>
    <n v="52428800"/>
    <n v="0.1"/>
    <n v="52428800"/>
  </r>
  <r>
    <s v="azureml/blue-d14-k8s-pam-cone-sleeve-c5b75954b-qlsq4"/>
    <s v="azureml"/>
    <s v="blue-d14-k8s-pam-cone-sleeve-c5b75954b-qlsq4"/>
    <s v="aks-amlnode12-65770209-vmss000003"/>
    <s v="kube-state-metrics"/>
    <s v="10.57.138.120"/>
    <s v="10.57.138.131"/>
    <s v="6a0b6969-be2d-4683-83c9-8ea7a4a1a8bc"/>
    <s v="ReplicaSet"/>
    <s v="blue-d14-k8s-pam-cone-sleeve-c5b75954b"/>
    <x v="60"/>
    <x v="2"/>
    <n v="0"/>
    <x v="2"/>
    <x v="3"/>
    <s v="2025-06-05T09:22:24.800Z"/>
    <n v="0.1"/>
    <n v="52428800"/>
    <n v="0.1"/>
    <n v="52428800"/>
  </r>
  <r>
    <s v="azureml/blue-d14-k8s-pam-cone-sleeve-c5b75954b-qlsq4"/>
    <s v="azureml"/>
    <s v="blue-d14-k8s-pam-cone-sleeve-c5b75954b-qlsq4"/>
    <s v="aks-amlnode12-65770209-vmss000003"/>
    <s v="kube-state-metrics"/>
    <s v="10.57.138.120"/>
    <s v="10.57.138.131"/>
    <s v="6a0b6969-be2d-4683-83c9-8ea7a4a1a8bc"/>
    <s v="ReplicaSet"/>
    <s v="blue-d14-k8s-pam-cone-sleeve-c5b75954b"/>
    <x v="60"/>
    <x v="3"/>
    <n v="0"/>
    <x v="3"/>
    <x v="3"/>
    <s v="2025-06-05T09:27:37.073Z"/>
    <n v="0.1"/>
    <n v="52428800"/>
    <n v="0.1"/>
    <n v="52428800"/>
  </r>
  <r>
    <s v="azureml/blue-d14-k8s-pam-cone-sleeve-c5b75954b-qlsq4"/>
    <s v="azureml"/>
    <s v="blue-d14-k8s-pam-cone-sleeve-c5b75954b-qlsq4"/>
    <s v="aks-amlnode12-65770209-vmss000003"/>
    <s v="kube-state-metrics"/>
    <s v="10.57.138.120"/>
    <s v="10.57.138.131"/>
    <s v="6a0b6969-be2d-4683-83c9-8ea7a4a1a8bc"/>
    <s v="ReplicaSet"/>
    <s v="blue-d14-k8s-pam-cone-sleeve-c5b75954b"/>
    <x v="60"/>
    <x v="4"/>
    <n v="0"/>
    <x v="4"/>
    <x v="3"/>
    <s v="2025-06-05T09:28:31.627Z"/>
    <n v="0.1"/>
    <n v="52428800"/>
    <n v="0.1"/>
    <n v="52428800"/>
  </r>
  <r>
    <s v="azureml/blue-d14-k8s-pam-cone-sleeve-c5b75954b-qlsq4"/>
    <s v="azureml"/>
    <s v="blue-d14-k8s-pam-cone-sleeve-c5b75954b-qlsq4"/>
    <s v="aks-amlnode12-65770209-vmss000003"/>
    <s v="kube-state-metrics"/>
    <s v="10.57.138.120"/>
    <s v="10.57.138.131"/>
    <s v="6a0b6969-be2d-4683-83c9-8ea7a4a1a8bc"/>
    <s v="ReplicaSet"/>
    <s v="blue-d14-k8s-pam-cone-sleeve-c5b75954b"/>
    <x v="60"/>
    <x v="5"/>
    <n v="0"/>
    <x v="5"/>
    <x v="3"/>
    <s v="2025-06-05T09:29:19.059Z"/>
    <n v="0.1"/>
    <n v="52428800"/>
    <n v="0.1"/>
    <n v="52428800"/>
  </r>
  <r>
    <s v="azureml/blue-d14-k8s-pam-cone-sleeve-c5b75954b-qlsq4"/>
    <s v="azureml"/>
    <s v="blue-d14-k8s-pam-cone-sleeve-c5b75954b-qlsq4"/>
    <s v="aks-amlnode12-65770209-vmss000003"/>
    <s v="kube-state-metrics"/>
    <s v="10.57.138.120"/>
    <s v="10.57.138.131"/>
    <s v="6a0b6969-be2d-4683-83c9-8ea7a4a1a8bc"/>
    <s v="ReplicaSet"/>
    <s v="blue-d14-k8s-pam-cone-sleeve-c5b75954b"/>
    <x v="60"/>
    <x v="6"/>
    <n v="0"/>
    <x v="6"/>
    <x v="3"/>
    <s v="2025-06-05T09:30:00.752Z"/>
    <n v="0.1"/>
    <n v="52428800"/>
    <n v="0.1"/>
    <n v="52428800"/>
  </r>
  <r>
    <s v="azureml/blue-d14-v1-pack-tub-etc-plst-1v-667f95d57b-gjrp5"/>
    <s v="azureml"/>
    <s v="blue-d14-v1-pack-tub-etc-plst-1v-667f95d57b-gjrp5"/>
    <s v="aks-amlnode12-65770209-vmss000008"/>
    <s v="kube-state-metrics"/>
    <s v="10.57.138.149"/>
    <s v="10.57.138.152"/>
    <s v="326c95f7-d4d7-4028-ada4-c33b5ec62354"/>
    <s v="ReplicaSet"/>
    <s v="blue-d14-v1-pack-tub-etc-plst-1v-667f95d57b"/>
    <x v="61"/>
    <x v="0"/>
    <n v="5.8802393932718105E-4"/>
    <x v="0"/>
    <x v="76"/>
    <s v="2025-06-05T09:18:29.328Z"/>
    <n v="0.1"/>
    <n v="52428800"/>
    <n v="0.1"/>
    <n v="52428800"/>
  </r>
  <r>
    <s v="azureml/blue-d14-v1-pack-tub-etc-plst-1v-667f95d57b-gjrp5"/>
    <s v="azureml"/>
    <s v="blue-d14-v1-pack-tub-etc-plst-1v-667f95d57b-gjrp5"/>
    <s v="aks-amlnode12-65770209-vmss000008"/>
    <s v="kube-state-metrics"/>
    <s v="10.57.138.149"/>
    <s v="10.57.138.152"/>
    <s v="326c95f7-d4d7-4028-ada4-c33b5ec62354"/>
    <s v="ReplicaSet"/>
    <s v="blue-d14-v1-pack-tub-etc-plst-1v-667f95d57b"/>
    <x v="61"/>
    <x v="7"/>
    <n v="0"/>
    <x v="1"/>
    <x v="8"/>
    <s v="2025-06-05T09:21:46.939Z"/>
    <n v="0.1"/>
    <n v="52428800"/>
    <n v="0.1"/>
    <n v="52428800"/>
  </r>
  <r>
    <s v="azureml/blue-d14-v1-pack-tub-etc-plst-1v-667f95d57b-gjrp5"/>
    <s v="azureml"/>
    <s v="blue-d14-v1-pack-tub-etc-plst-1v-667f95d57b-gjrp5"/>
    <s v="aks-amlnode12-65770209-vmss000008"/>
    <s v="kube-state-metrics"/>
    <s v="10.57.138.149"/>
    <s v="10.57.138.152"/>
    <s v="326c95f7-d4d7-4028-ada4-c33b5ec62354"/>
    <s v="ReplicaSet"/>
    <s v="blue-d14-v1-pack-tub-etc-plst-1v-667f95d57b"/>
    <x v="61"/>
    <x v="2"/>
    <n v="0"/>
    <x v="2"/>
    <x v="8"/>
    <s v="2025-06-05T09:22:24.800Z"/>
    <n v="0.1"/>
    <n v="52428800"/>
    <n v="0.1"/>
    <n v="52428800"/>
  </r>
  <r>
    <s v="azureml/blue-d14-v1-pack-tub-etc-plst-1v-667f95d57b-gjrp5"/>
    <s v="azureml"/>
    <s v="blue-d14-v1-pack-tub-etc-plst-1v-667f95d57b-gjrp5"/>
    <s v="aks-amlnode12-65770209-vmss000008"/>
    <s v="kube-state-metrics"/>
    <s v="10.57.138.149"/>
    <s v="10.57.138.152"/>
    <s v="326c95f7-d4d7-4028-ada4-c33b5ec62354"/>
    <s v="ReplicaSet"/>
    <s v="blue-d14-v1-pack-tub-etc-plst-1v-667f95d57b"/>
    <x v="61"/>
    <x v="3"/>
    <n v="0"/>
    <x v="3"/>
    <x v="8"/>
    <s v="2025-06-05T09:27:37.073Z"/>
    <n v="0.1"/>
    <n v="52428800"/>
    <n v="0.1"/>
    <n v="52428800"/>
  </r>
  <r>
    <s v="azureml/blue-d14-v1-pack-tub-etc-plst-1v-667f95d57b-gjrp5"/>
    <s v="azureml"/>
    <s v="blue-d14-v1-pack-tub-etc-plst-1v-667f95d57b-gjrp5"/>
    <s v="aks-amlnode12-65770209-vmss000008"/>
    <s v="kube-state-metrics"/>
    <s v="10.57.138.149"/>
    <s v="10.57.138.152"/>
    <s v="326c95f7-d4d7-4028-ada4-c33b5ec62354"/>
    <s v="ReplicaSet"/>
    <s v="blue-d14-v1-pack-tub-etc-plst-1v-667f95d57b"/>
    <x v="61"/>
    <x v="4"/>
    <n v="0"/>
    <x v="4"/>
    <x v="8"/>
    <s v="2025-06-05T09:28:31.627Z"/>
    <n v="0.1"/>
    <n v="52428800"/>
    <n v="0.1"/>
    <n v="52428800"/>
  </r>
  <r>
    <s v="azureml/blue-d14-v1-pack-tub-etc-plst-1v-667f95d57b-gjrp5"/>
    <s v="azureml"/>
    <s v="blue-d14-v1-pack-tub-etc-plst-1v-667f95d57b-gjrp5"/>
    <s v="aks-amlnode12-65770209-vmss000008"/>
    <s v="kube-state-metrics"/>
    <s v="10.57.138.149"/>
    <s v="10.57.138.152"/>
    <s v="326c95f7-d4d7-4028-ada4-c33b5ec62354"/>
    <s v="ReplicaSet"/>
    <s v="blue-d14-v1-pack-tub-etc-plst-1v-667f95d57b"/>
    <x v="61"/>
    <x v="5"/>
    <n v="0"/>
    <x v="5"/>
    <x v="8"/>
    <s v="2025-06-05T09:29:19.059Z"/>
    <n v="0.1"/>
    <n v="52428800"/>
    <n v="0.1"/>
    <n v="52428800"/>
  </r>
  <r>
    <s v="azureml/blue-d14-v1-pack-tub-etc-plst-1v-667f95d57b-gjrp5"/>
    <s v="azureml"/>
    <s v="blue-d14-v1-pack-tub-etc-plst-1v-667f95d57b-gjrp5"/>
    <s v="aks-amlnode12-65770209-vmss000008"/>
    <s v="kube-state-metrics"/>
    <s v="10.57.138.149"/>
    <s v="10.57.138.152"/>
    <s v="326c95f7-d4d7-4028-ada4-c33b5ec62354"/>
    <s v="ReplicaSet"/>
    <s v="blue-d14-v1-pack-tub-etc-plst-1v-667f95d57b"/>
    <x v="61"/>
    <x v="6"/>
    <n v="0"/>
    <x v="6"/>
    <x v="8"/>
    <s v="2025-06-05T09:30:00.752Z"/>
    <n v="0.1"/>
    <n v="52428800"/>
    <n v="0.1"/>
    <n v="52428800"/>
  </r>
  <r>
    <s v="azureml/blue-k8s-endpoint-boardflatbc1-57dd5795bd-sb9g8"/>
    <s v="azureml"/>
    <s v="blue-k8s-endpoint-boardflatbc1-57dd5795bd-sb9g8"/>
    <s v="aks-fixedpool-14912270-vmss00000f"/>
    <s v="kube-state-metrics"/>
    <s v="10.57.84.207"/>
    <s v="10.57.84.231"/>
    <s v="17474bde-8a57-4871-a8d1-38833591b059"/>
    <s v="ReplicaSet"/>
    <s v="blue-k8s-endpoint-boardflatbc1-57dd5795bd"/>
    <x v="62"/>
    <x v="0"/>
    <n v="5.5946821251657902E-4"/>
    <x v="0"/>
    <x v="77"/>
    <s v="2025-06-05T09:18:29.328Z"/>
    <n v="0.1"/>
    <n v="52428800"/>
    <n v="0.1"/>
    <n v="52428800"/>
  </r>
  <r>
    <s v="azureml/blue-k8s-endpoint-boardflatbc1-57dd5795bd-sb9g8"/>
    <s v="azureml"/>
    <s v="blue-k8s-endpoint-boardflatbc1-57dd5795bd-sb9g8"/>
    <s v="aks-fixedpool-14912270-vmss00000f"/>
    <s v="kube-state-metrics"/>
    <s v="10.57.84.207"/>
    <s v="10.57.84.231"/>
    <s v="17474bde-8a57-4871-a8d1-38833591b059"/>
    <s v="ReplicaSet"/>
    <s v="blue-k8s-endpoint-boardflatbc1-57dd5795bd"/>
    <x v="62"/>
    <x v="1"/>
    <n v="0"/>
    <x v="1"/>
    <x v="3"/>
    <s v="2025-06-05T09:21:46.939Z"/>
    <n v="0.1"/>
    <n v="52428800"/>
    <n v="0.1"/>
    <n v="52428800"/>
  </r>
  <r>
    <s v="azureml/blue-k8s-endpoint-boardflatbc1-57dd5795bd-sb9g8"/>
    <s v="azureml"/>
    <s v="blue-k8s-endpoint-boardflatbc1-57dd5795bd-sb9g8"/>
    <s v="aks-fixedpool-14912270-vmss00000f"/>
    <s v="kube-state-metrics"/>
    <s v="10.57.84.207"/>
    <s v="10.57.84.231"/>
    <s v="17474bde-8a57-4871-a8d1-38833591b059"/>
    <s v="ReplicaSet"/>
    <s v="blue-k8s-endpoint-boardflatbc1-57dd5795bd"/>
    <x v="62"/>
    <x v="2"/>
    <n v="0"/>
    <x v="2"/>
    <x v="3"/>
    <s v="2025-06-05T09:22:24.800Z"/>
    <n v="0.1"/>
    <n v="52428800"/>
    <n v="0.1"/>
    <n v="52428800"/>
  </r>
  <r>
    <s v="azureml/blue-k8s-endpoint-boardflatbc1-57dd5795bd-sb9g8"/>
    <s v="azureml"/>
    <s v="blue-k8s-endpoint-boardflatbc1-57dd5795bd-sb9g8"/>
    <s v="aks-fixedpool-14912270-vmss00000f"/>
    <s v="kube-state-metrics"/>
    <s v="10.57.84.207"/>
    <s v="10.57.84.231"/>
    <s v="17474bde-8a57-4871-a8d1-38833591b059"/>
    <s v="ReplicaSet"/>
    <s v="blue-k8s-endpoint-boardflatbc1-57dd5795bd"/>
    <x v="62"/>
    <x v="3"/>
    <n v="0"/>
    <x v="3"/>
    <x v="3"/>
    <s v="2025-06-05T09:27:37.073Z"/>
    <n v="0.1"/>
    <n v="52428800"/>
    <n v="0.1"/>
    <n v="52428800"/>
  </r>
  <r>
    <s v="azureml/blue-k8s-endpoint-boardflatbc1-57dd5795bd-sb9g8"/>
    <s v="azureml"/>
    <s v="blue-k8s-endpoint-boardflatbc1-57dd5795bd-sb9g8"/>
    <s v="aks-fixedpool-14912270-vmss00000f"/>
    <s v="kube-state-metrics"/>
    <s v="10.57.84.207"/>
    <s v="10.57.84.231"/>
    <s v="17474bde-8a57-4871-a8d1-38833591b059"/>
    <s v="ReplicaSet"/>
    <s v="blue-k8s-endpoint-boardflatbc1-57dd5795bd"/>
    <x v="62"/>
    <x v="4"/>
    <n v="0"/>
    <x v="4"/>
    <x v="3"/>
    <s v="2025-06-05T09:28:31.627Z"/>
    <n v="0.1"/>
    <n v="52428800"/>
    <n v="0.1"/>
    <n v="52428800"/>
  </r>
  <r>
    <s v="azureml/blue-k8s-endpoint-boardflatbc1-57dd5795bd-sb9g8"/>
    <s v="azureml"/>
    <s v="blue-k8s-endpoint-boardflatbc1-57dd5795bd-sb9g8"/>
    <s v="aks-fixedpool-14912270-vmss00000f"/>
    <s v="kube-state-metrics"/>
    <s v="10.57.84.207"/>
    <s v="10.57.84.231"/>
    <s v="17474bde-8a57-4871-a8d1-38833591b059"/>
    <s v="ReplicaSet"/>
    <s v="blue-k8s-endpoint-boardflatbc1-57dd5795bd"/>
    <x v="62"/>
    <x v="5"/>
    <n v="0"/>
    <x v="5"/>
    <x v="3"/>
    <s v="2025-06-05T09:29:19.059Z"/>
    <n v="0.1"/>
    <n v="52428800"/>
    <n v="0.1"/>
    <n v="52428800"/>
  </r>
  <r>
    <s v="azureml/blue-k8s-endpoint-boardflatbc1-57dd5795bd-sb9g8"/>
    <s v="azureml"/>
    <s v="blue-k8s-endpoint-boardflatbc1-57dd5795bd-sb9g8"/>
    <s v="aks-fixedpool-14912270-vmss00000f"/>
    <s v="kube-state-metrics"/>
    <s v="10.57.84.207"/>
    <s v="10.57.84.231"/>
    <s v="17474bde-8a57-4871-a8d1-38833591b059"/>
    <s v="ReplicaSet"/>
    <s v="blue-k8s-endpoint-boardflatbc1-57dd5795bd"/>
    <x v="62"/>
    <x v="6"/>
    <n v="0"/>
    <x v="6"/>
    <x v="3"/>
    <s v="2025-06-05T09:30:00.752Z"/>
    <n v="0.1"/>
    <n v="52428800"/>
    <n v="0.1"/>
    <n v="52428800"/>
  </r>
  <r>
    <s v="azureml/blue-tdp-f2-k8s-v15-6f44d79fdc-wpcx4"/>
    <s v="azureml"/>
    <s v="blue-tdp-f2-k8s-v15-6f44d79fdc-wpcx4"/>
    <s v="aks-fixedpool-14912270-vmss00000f"/>
    <s v="kube-state-metrics"/>
    <s v="10.57.84.207"/>
    <s v="10.57.84.224"/>
    <s v="6ac7e712-92a7-4c0b-9f86-5d9fe8612353"/>
    <s v="ReplicaSet"/>
    <s v="blue-tdp-f2-k8s-v15-6f44d79fdc"/>
    <x v="63"/>
    <x v="0"/>
    <n v="5.4856746139266303E-4"/>
    <x v="0"/>
    <x v="78"/>
    <s v="2025-06-05T09:18:29.328Z"/>
    <n v="0.1"/>
    <n v="52428800"/>
    <n v="0.1"/>
    <n v="52428800"/>
  </r>
  <r>
    <s v="azureml/blue-tdp-f2-k8s-v15-6f44d79fdc-wpcx4"/>
    <s v="azureml"/>
    <s v="blue-tdp-f2-k8s-v15-6f44d79fdc-wpcx4"/>
    <s v="aks-fixedpool-14912270-vmss00000f"/>
    <s v="kube-state-metrics"/>
    <s v="10.57.84.207"/>
    <s v="10.57.84.224"/>
    <s v="6ac7e712-92a7-4c0b-9f86-5d9fe8612353"/>
    <s v="ReplicaSet"/>
    <s v="blue-tdp-f2-k8s-v15-6f44d79fdc"/>
    <x v="63"/>
    <x v="1"/>
    <n v="0"/>
    <x v="1"/>
    <x v="3"/>
    <s v="2025-06-05T09:21:46.939Z"/>
    <n v="0.1"/>
    <n v="52428800"/>
    <n v="0.1"/>
    <n v="52428800"/>
  </r>
  <r>
    <s v="azureml/blue-tdp-f2-k8s-v15-6f44d79fdc-wpcx4"/>
    <s v="azureml"/>
    <s v="blue-tdp-f2-k8s-v15-6f44d79fdc-wpcx4"/>
    <s v="aks-fixedpool-14912270-vmss00000f"/>
    <s v="kube-state-metrics"/>
    <s v="10.57.84.207"/>
    <s v="10.57.84.224"/>
    <s v="6ac7e712-92a7-4c0b-9f86-5d9fe8612353"/>
    <s v="ReplicaSet"/>
    <s v="blue-tdp-f2-k8s-v15-6f44d79fdc"/>
    <x v="63"/>
    <x v="2"/>
    <n v="0"/>
    <x v="2"/>
    <x v="3"/>
    <s v="2025-06-05T09:22:24.800Z"/>
    <n v="0.1"/>
    <n v="52428800"/>
    <n v="0.1"/>
    <n v="52428800"/>
  </r>
  <r>
    <s v="azureml/blue-tdp-f2-k8s-v15-6f44d79fdc-wpcx4"/>
    <s v="azureml"/>
    <s v="blue-tdp-f2-k8s-v15-6f44d79fdc-wpcx4"/>
    <s v="aks-fixedpool-14912270-vmss00000f"/>
    <s v="kube-state-metrics"/>
    <s v="10.57.84.207"/>
    <s v="10.57.84.224"/>
    <s v="6ac7e712-92a7-4c0b-9f86-5d9fe8612353"/>
    <s v="ReplicaSet"/>
    <s v="blue-tdp-f2-k8s-v15-6f44d79fdc"/>
    <x v="63"/>
    <x v="3"/>
    <n v="0"/>
    <x v="3"/>
    <x v="3"/>
    <s v="2025-06-05T09:27:37.073Z"/>
    <n v="0.1"/>
    <n v="52428800"/>
    <n v="0.1"/>
    <n v="52428800"/>
  </r>
  <r>
    <s v="azureml/blue-tdp-f2-k8s-v15-6f44d79fdc-wpcx4"/>
    <s v="azureml"/>
    <s v="blue-tdp-f2-k8s-v15-6f44d79fdc-wpcx4"/>
    <s v="aks-fixedpool-14912270-vmss00000f"/>
    <s v="kube-state-metrics"/>
    <s v="10.57.84.207"/>
    <s v="10.57.84.224"/>
    <s v="6ac7e712-92a7-4c0b-9f86-5d9fe8612353"/>
    <s v="ReplicaSet"/>
    <s v="blue-tdp-f2-k8s-v15-6f44d79fdc"/>
    <x v="63"/>
    <x v="4"/>
    <n v="0"/>
    <x v="4"/>
    <x v="3"/>
    <s v="2025-06-05T09:28:31.627Z"/>
    <n v="0.1"/>
    <n v="52428800"/>
    <n v="0.1"/>
    <n v="52428800"/>
  </r>
  <r>
    <s v="azureml/blue-tdp-f2-k8s-v15-6f44d79fdc-wpcx4"/>
    <s v="azureml"/>
    <s v="blue-tdp-f2-k8s-v15-6f44d79fdc-wpcx4"/>
    <s v="aks-fixedpool-14912270-vmss00000f"/>
    <s v="kube-state-metrics"/>
    <s v="10.57.84.207"/>
    <s v="10.57.84.224"/>
    <s v="6ac7e712-92a7-4c0b-9f86-5d9fe8612353"/>
    <s v="ReplicaSet"/>
    <s v="blue-tdp-f2-k8s-v15-6f44d79fdc"/>
    <x v="63"/>
    <x v="5"/>
    <n v="0"/>
    <x v="5"/>
    <x v="3"/>
    <s v="2025-06-05T09:29:19.059Z"/>
    <n v="0.1"/>
    <n v="52428800"/>
    <n v="0.1"/>
    <n v="52428800"/>
  </r>
  <r>
    <s v="azureml/blue-tdp-f2-k8s-v15-6f44d79fdc-wpcx4"/>
    <s v="azureml"/>
    <s v="blue-tdp-f2-k8s-v15-6f44d79fdc-wpcx4"/>
    <s v="aks-fixedpool-14912270-vmss00000f"/>
    <s v="kube-state-metrics"/>
    <s v="10.57.84.207"/>
    <s v="10.57.84.224"/>
    <s v="6ac7e712-92a7-4c0b-9f86-5d9fe8612353"/>
    <s v="ReplicaSet"/>
    <s v="blue-tdp-f2-k8s-v15-6f44d79fdc"/>
    <x v="63"/>
    <x v="6"/>
    <n v="0"/>
    <x v="6"/>
    <x v="3"/>
    <s v="2025-06-05T09:30:00.752Z"/>
    <n v="0.1"/>
    <n v="52428800"/>
    <n v="0.1"/>
    <n v="52428800"/>
  </r>
  <r>
    <s v="azureml/blue-tdp-f2-k8s-v17-6bb6b4bf66-b6z74"/>
    <s v="azureml"/>
    <s v="blue-tdp-f2-k8s-v17-6bb6b4bf66-b6z74"/>
    <s v="aks-xlargepool02-22970297-vmss000003"/>
    <s v="kube-state-metrics"/>
    <s v="10.57.89.33"/>
    <s v="10.57.89.35"/>
    <s v="566dfd94-beed-436d-aac9-ac283c728f72"/>
    <s v="ReplicaSet"/>
    <s v="blue-tdp-f2-k8s-v17-6bb6b4bf66"/>
    <x v="64"/>
    <x v="0"/>
    <n v="3.6016132305191899E-4"/>
    <x v="0"/>
    <x v="79"/>
    <s v="2025-06-05T09:18:29.328Z"/>
    <n v="0.1"/>
    <n v="52428800"/>
    <n v="0.1"/>
    <n v="52428800"/>
  </r>
  <r>
    <s v="azureml/blue-tdp-f2-k8s-v17-6bb6b4bf66-b6z74"/>
    <s v="azureml"/>
    <s v="blue-tdp-f2-k8s-v17-6bb6b4bf66-b6z74"/>
    <s v="aks-xlargepool02-22970297-vmss000003"/>
    <s v="kube-state-metrics"/>
    <s v="10.57.89.33"/>
    <s v="10.57.89.35"/>
    <s v="566dfd94-beed-436d-aac9-ac283c728f72"/>
    <s v="ReplicaSet"/>
    <s v="blue-tdp-f2-k8s-v17-6bb6b4bf66"/>
    <x v="64"/>
    <x v="1"/>
    <n v="0"/>
    <x v="1"/>
    <x v="15"/>
    <s v="2025-06-05T09:21:46.939Z"/>
    <n v="0.1"/>
    <n v="52428800"/>
    <n v="0.1"/>
    <n v="52428800"/>
  </r>
  <r>
    <s v="azureml/blue-tdp-f2-k8s-v17-6bb6b4bf66-b6z74"/>
    <s v="azureml"/>
    <s v="blue-tdp-f2-k8s-v17-6bb6b4bf66-b6z74"/>
    <s v="aks-xlargepool02-22970297-vmss000003"/>
    <s v="kube-state-metrics"/>
    <s v="10.57.89.33"/>
    <s v="10.57.89.35"/>
    <s v="566dfd94-beed-436d-aac9-ac283c728f72"/>
    <s v="ReplicaSet"/>
    <s v="blue-tdp-f2-k8s-v17-6bb6b4bf66"/>
    <x v="64"/>
    <x v="2"/>
    <n v="0"/>
    <x v="2"/>
    <x v="15"/>
    <s v="2025-06-05T09:22:24.800Z"/>
    <n v="0.1"/>
    <n v="52428800"/>
    <n v="0.1"/>
    <n v="52428800"/>
  </r>
  <r>
    <s v="azureml/blue-tdp-f2-k8s-v17-6bb6b4bf66-b6z74"/>
    <s v="azureml"/>
    <s v="blue-tdp-f2-k8s-v17-6bb6b4bf66-b6z74"/>
    <s v="aks-xlargepool02-22970297-vmss000003"/>
    <s v="kube-state-metrics"/>
    <s v="10.57.89.33"/>
    <s v="10.57.89.35"/>
    <s v="566dfd94-beed-436d-aac9-ac283c728f72"/>
    <s v="ReplicaSet"/>
    <s v="blue-tdp-f2-k8s-v17-6bb6b4bf66"/>
    <x v="64"/>
    <x v="3"/>
    <n v="0"/>
    <x v="3"/>
    <x v="15"/>
    <s v="2025-06-05T09:27:37.073Z"/>
    <n v="0.1"/>
    <n v="52428800"/>
    <n v="0.1"/>
    <n v="52428800"/>
  </r>
  <r>
    <s v="azureml/blue-tdp-f2-k8s-v17-6bb6b4bf66-b6z74"/>
    <s v="azureml"/>
    <s v="blue-tdp-f2-k8s-v17-6bb6b4bf66-b6z74"/>
    <s v="aks-xlargepool02-22970297-vmss000003"/>
    <s v="kube-state-metrics"/>
    <s v="10.57.89.33"/>
    <s v="10.57.89.35"/>
    <s v="566dfd94-beed-436d-aac9-ac283c728f72"/>
    <s v="ReplicaSet"/>
    <s v="blue-tdp-f2-k8s-v17-6bb6b4bf66"/>
    <x v="64"/>
    <x v="4"/>
    <n v="0"/>
    <x v="4"/>
    <x v="15"/>
    <s v="2025-06-05T09:28:31.627Z"/>
    <n v="0.1"/>
    <n v="52428800"/>
    <n v="0.1"/>
    <n v="52428800"/>
  </r>
  <r>
    <s v="azureml/blue-tdp-f2-k8s-v17-6bb6b4bf66-b6z74"/>
    <s v="azureml"/>
    <s v="blue-tdp-f2-k8s-v17-6bb6b4bf66-b6z74"/>
    <s v="aks-xlargepool02-22970297-vmss000003"/>
    <s v="kube-state-metrics"/>
    <s v="10.57.89.33"/>
    <s v="10.57.89.35"/>
    <s v="566dfd94-beed-436d-aac9-ac283c728f72"/>
    <s v="ReplicaSet"/>
    <s v="blue-tdp-f2-k8s-v17-6bb6b4bf66"/>
    <x v="64"/>
    <x v="5"/>
    <n v="0"/>
    <x v="5"/>
    <x v="15"/>
    <s v="2025-06-05T09:29:19.059Z"/>
    <n v="0.1"/>
    <n v="52428800"/>
    <n v="0.1"/>
    <n v="52428800"/>
  </r>
  <r>
    <s v="azureml/blue-tdp-f2-k8s-v17-6bb6b4bf66-b6z74"/>
    <s v="azureml"/>
    <s v="blue-tdp-f2-k8s-v17-6bb6b4bf66-b6z74"/>
    <s v="aks-xlargepool02-22970297-vmss000003"/>
    <s v="kube-state-metrics"/>
    <s v="10.57.89.33"/>
    <s v="10.57.89.35"/>
    <s v="566dfd94-beed-436d-aac9-ac283c728f72"/>
    <s v="ReplicaSet"/>
    <s v="blue-tdp-f2-k8s-v17-6bb6b4bf66"/>
    <x v="64"/>
    <x v="6"/>
    <n v="0"/>
    <x v="6"/>
    <x v="15"/>
    <s v="2025-06-05T09:30:00.752Z"/>
    <n v="0.1"/>
    <n v="52428800"/>
    <n v="0.1"/>
    <n v="52428800"/>
  </r>
  <r>
    <s v="azuremld13/bw-claims-model-hbl-us-1-d-claims-hbl-us-8df676568-q9rsz"/>
    <s v="azuremld13"/>
    <s v="bw-claims-model-hbl-us-1-d-claims-hbl-us-8df676568-q9rsz"/>
    <s v="aks-xlargepool02-22970297-vmss000003"/>
    <s v="kube-state-metrics"/>
    <s v="10.57.89.33"/>
    <s v="10.57.89.58"/>
    <s v="657e1f41-e794-4d9d-8de0-dc4becd20283"/>
    <s v="ReplicaSet"/>
    <s v="bw-claims-model-hbl-us-1-d-claims-hbl-us-8df676568"/>
    <x v="65"/>
    <x v="0"/>
    <n v="0"/>
    <x v="0"/>
    <x v="1"/>
    <s v="2025-06-05T09:18:29.328Z"/>
    <n v="0.1"/>
    <n v="52428800"/>
    <n v="0.1"/>
    <n v="52428800"/>
  </r>
  <r>
    <s v="azuremld13/bw-claims-model-hbl-us-1-d-claims-hbl-us-8df676568-q9rsz"/>
    <s v="azuremld13"/>
    <s v="bw-claims-model-hbl-us-1-d-claims-hbl-us-8df676568-q9rsz"/>
    <s v="aks-xlargepool02-22970297-vmss000003"/>
    <s v="kube-state-metrics"/>
    <s v="10.57.89.33"/>
    <s v="10.57.89.58"/>
    <s v="657e1f41-e794-4d9d-8de0-dc4becd20283"/>
    <s v="ReplicaSet"/>
    <s v="bw-claims-model-hbl-us-1-d-claims-hbl-us-8df676568"/>
    <x v="65"/>
    <x v="1"/>
    <n v="0"/>
    <x v="1"/>
    <x v="1"/>
    <s v="2025-06-05T09:21:46.939Z"/>
    <n v="0.1"/>
    <n v="52428800"/>
    <n v="0.1"/>
    <n v="52428800"/>
  </r>
  <r>
    <s v="azuremld13/bw-claims-model-hbl-us-1-d-claims-hbl-us-8df676568-q9rsz"/>
    <s v="azuremld13"/>
    <s v="bw-claims-model-hbl-us-1-d-claims-hbl-us-8df676568-q9rsz"/>
    <s v="aks-xlargepool02-22970297-vmss000003"/>
    <s v="kube-state-metrics"/>
    <s v="10.57.89.33"/>
    <s v="10.57.89.58"/>
    <s v="657e1f41-e794-4d9d-8de0-dc4becd20283"/>
    <s v="ReplicaSet"/>
    <s v="bw-claims-model-hbl-us-1-d-claims-hbl-us-8df676568"/>
    <x v="65"/>
    <x v="2"/>
    <n v="0"/>
    <x v="2"/>
    <x v="1"/>
    <s v="2025-06-05T09:22:24.800Z"/>
    <n v="0.1"/>
    <n v="52428800"/>
    <n v="0.1"/>
    <n v="52428800"/>
  </r>
  <r>
    <s v="azuremld13/bw-claims-model-hbl-us-1-d-claims-hbl-us-8df676568-q9rsz"/>
    <s v="azuremld13"/>
    <s v="bw-claims-model-hbl-us-1-d-claims-hbl-us-8df676568-q9rsz"/>
    <s v="aks-xlargepool02-22970297-vmss000003"/>
    <s v="kube-state-metrics"/>
    <s v="10.57.89.33"/>
    <s v="10.57.89.58"/>
    <s v="657e1f41-e794-4d9d-8de0-dc4becd20283"/>
    <s v="ReplicaSet"/>
    <s v="bw-claims-model-hbl-us-1-d-claims-hbl-us-8df676568"/>
    <x v="65"/>
    <x v="3"/>
    <n v="0"/>
    <x v="3"/>
    <x v="1"/>
    <s v="2025-06-05T09:27:37.073Z"/>
    <n v="0.1"/>
    <n v="52428800"/>
    <n v="0.1"/>
    <n v="52428800"/>
  </r>
  <r>
    <s v="azuremld13/bw-claims-model-hbl-us-1-d-claims-hbl-us-8df676568-q9rsz"/>
    <s v="azuremld13"/>
    <s v="bw-claims-model-hbl-us-1-d-claims-hbl-us-8df676568-q9rsz"/>
    <s v="aks-xlargepool02-22970297-vmss000003"/>
    <s v="kube-state-metrics"/>
    <s v="10.57.89.33"/>
    <s v="10.57.89.58"/>
    <s v="657e1f41-e794-4d9d-8de0-dc4becd20283"/>
    <s v="ReplicaSet"/>
    <s v="bw-claims-model-hbl-us-1-d-claims-hbl-us-8df676568"/>
    <x v="65"/>
    <x v="4"/>
    <n v="0"/>
    <x v="4"/>
    <x v="1"/>
    <s v="2025-06-05T09:28:31.627Z"/>
    <n v="0.1"/>
    <n v="52428800"/>
    <n v="0.1"/>
    <n v="52428800"/>
  </r>
  <r>
    <s v="azuremld13/bw-claims-model-hbl-us-1-d-claims-hbl-us-8df676568-q9rsz"/>
    <s v="azuremld13"/>
    <s v="bw-claims-model-hbl-us-1-d-claims-hbl-us-8df676568-q9rsz"/>
    <s v="aks-xlargepool02-22970297-vmss000003"/>
    <s v="kube-state-metrics"/>
    <s v="10.57.89.33"/>
    <s v="10.57.89.58"/>
    <s v="657e1f41-e794-4d9d-8de0-dc4becd20283"/>
    <s v="ReplicaSet"/>
    <s v="bw-claims-model-hbl-us-1-d-claims-hbl-us-8df676568"/>
    <x v="65"/>
    <x v="5"/>
    <n v="0"/>
    <x v="5"/>
    <x v="1"/>
    <s v="2025-06-05T09:29:19.059Z"/>
    <n v="0.1"/>
    <n v="52428800"/>
    <n v="0.1"/>
    <n v="52428800"/>
  </r>
  <r>
    <s v="azuremld13/bw-claims-model-hbl-us-1-d-claims-hbl-us-8df676568-q9rsz"/>
    <s v="azuremld13"/>
    <s v="bw-claims-model-hbl-us-1-d-claims-hbl-us-8df676568-q9rsz"/>
    <s v="aks-xlargepool02-22970297-vmss000003"/>
    <s v="kube-state-metrics"/>
    <s v="10.57.89.33"/>
    <s v="10.57.89.58"/>
    <s v="657e1f41-e794-4d9d-8de0-dc4becd20283"/>
    <s v="ReplicaSet"/>
    <s v="bw-claims-model-hbl-us-1-d-claims-hbl-us-8df676568"/>
    <x v="65"/>
    <x v="6"/>
    <n v="0"/>
    <x v="6"/>
    <x v="1"/>
    <s v="2025-06-05T09:30:00.752Z"/>
    <n v="0.1"/>
    <n v="52428800"/>
    <n v="0.1"/>
    <n v="52428800"/>
  </r>
  <r>
    <s v="calico-system/calico-kube-controllers-79c7b586d4-gm4jk"/>
    <s v="calico-system"/>
    <s v="calico-kube-controllers-79c7b586d4-gm4jk"/>
    <s v="aks-fixedpool-14912270-vmss000009"/>
    <s v="kube-state-metrics"/>
    <s v="10.57.84.152"/>
    <s v="10.57.84.165"/>
    <s v="16f15673-6525-469e-a211-866e9f0a85a3"/>
    <s v="ReplicaSet"/>
    <s v="calico-kube-controllers-79c7b586d4"/>
    <x v="66"/>
    <x v="0"/>
    <n v="9.3273620300069193E-3"/>
    <x v="0"/>
    <x v="80"/>
    <s v="2025-06-05T09:18:29.328Z"/>
    <n v="0"/>
    <n v="0"/>
    <n v="0"/>
    <n v="0"/>
  </r>
  <r>
    <s v="calico-system/calico-kube-controllers-79c7b586d4-gm4jk"/>
    <s v="calico-system"/>
    <s v="calico-kube-controllers-79c7b586d4-gm4jk"/>
    <s v="aks-fixedpool-14912270-vmss000009"/>
    <s v="kube-state-metrics"/>
    <s v="10.57.84.152"/>
    <s v="10.57.84.165"/>
    <s v="16f15673-6525-469e-a211-866e9f0a85a3"/>
    <s v="ReplicaSet"/>
    <s v="calico-kube-controllers-79c7b586d4"/>
    <x v="66"/>
    <x v="1"/>
    <n v="0"/>
    <x v="1"/>
    <x v="8"/>
    <s v="2025-06-05T09:21:46.939Z"/>
    <n v="0"/>
    <n v="0"/>
    <n v="0"/>
    <n v="0"/>
  </r>
  <r>
    <s v="calico-system/calico-kube-controllers-79c7b586d4-gm4jk"/>
    <s v="calico-system"/>
    <s v="calico-kube-controllers-79c7b586d4-gm4jk"/>
    <s v="aks-fixedpool-14912270-vmss000009"/>
    <s v="kube-state-metrics"/>
    <s v="10.57.84.152"/>
    <s v="10.57.84.165"/>
    <s v="16f15673-6525-469e-a211-866e9f0a85a3"/>
    <s v="ReplicaSet"/>
    <s v="calico-kube-controllers-79c7b586d4"/>
    <x v="66"/>
    <x v="2"/>
    <n v="0"/>
    <x v="2"/>
    <x v="8"/>
    <s v="2025-06-05T09:22:24.800Z"/>
    <n v="0"/>
    <n v="0"/>
    <n v="0"/>
    <n v="0"/>
  </r>
  <r>
    <s v="calico-system/calico-kube-controllers-79c7b586d4-gm4jk"/>
    <s v="calico-system"/>
    <s v="calico-kube-controllers-79c7b586d4-gm4jk"/>
    <s v="aks-fixedpool-14912270-vmss000009"/>
    <s v="kube-state-metrics"/>
    <s v="10.57.84.152"/>
    <s v="10.57.84.165"/>
    <s v="16f15673-6525-469e-a211-866e9f0a85a3"/>
    <s v="ReplicaSet"/>
    <s v="calico-kube-controllers-79c7b586d4"/>
    <x v="66"/>
    <x v="3"/>
    <n v="0"/>
    <x v="3"/>
    <x v="8"/>
    <s v="2025-06-05T09:27:37.073Z"/>
    <n v="0"/>
    <n v="0"/>
    <n v="0"/>
    <n v="0"/>
  </r>
  <r>
    <s v="calico-system/calico-kube-controllers-79c7b586d4-gm4jk"/>
    <s v="calico-system"/>
    <s v="calico-kube-controllers-79c7b586d4-gm4jk"/>
    <s v="aks-fixedpool-14912270-vmss000009"/>
    <s v="kube-state-metrics"/>
    <s v="10.57.84.152"/>
    <s v="10.57.84.165"/>
    <s v="16f15673-6525-469e-a211-866e9f0a85a3"/>
    <s v="ReplicaSet"/>
    <s v="calico-kube-controllers-79c7b586d4"/>
    <x v="66"/>
    <x v="4"/>
    <n v="0"/>
    <x v="4"/>
    <x v="8"/>
    <s v="2025-06-05T09:28:31.627Z"/>
    <n v="0"/>
    <n v="0"/>
    <n v="0"/>
    <n v="0"/>
  </r>
  <r>
    <s v="calico-system/calico-kube-controllers-79c7b586d4-gm4jk"/>
    <s v="calico-system"/>
    <s v="calico-kube-controllers-79c7b586d4-gm4jk"/>
    <s v="aks-fixedpool-14912270-vmss000009"/>
    <s v="kube-state-metrics"/>
    <s v="10.57.84.152"/>
    <s v="10.57.84.165"/>
    <s v="16f15673-6525-469e-a211-866e9f0a85a3"/>
    <s v="ReplicaSet"/>
    <s v="calico-kube-controllers-79c7b586d4"/>
    <x v="66"/>
    <x v="5"/>
    <n v="0"/>
    <x v="5"/>
    <x v="8"/>
    <s v="2025-06-05T09:29:19.059Z"/>
    <n v="0"/>
    <n v="0"/>
    <n v="0"/>
    <n v="0"/>
  </r>
  <r>
    <s v="calico-system/calico-kube-controllers-79c7b586d4-gm4jk"/>
    <s v="calico-system"/>
    <s v="calico-kube-controllers-79c7b586d4-gm4jk"/>
    <s v="aks-fixedpool-14912270-vmss000009"/>
    <s v="kube-state-metrics"/>
    <s v="10.57.84.152"/>
    <s v="10.57.84.165"/>
    <s v="16f15673-6525-469e-a211-866e9f0a85a3"/>
    <s v="ReplicaSet"/>
    <s v="calico-kube-controllers-79c7b586d4"/>
    <x v="66"/>
    <x v="6"/>
    <n v="0"/>
    <x v="6"/>
    <x v="8"/>
    <s v="2025-06-05T09:30:00.752Z"/>
    <n v="0"/>
    <n v="0"/>
    <n v="0"/>
    <n v="0"/>
  </r>
  <r>
    <s v="calico-system/calico-typha-578d685844-8cz9s"/>
    <s v="calico-system"/>
    <s v="calico-typha-578d685844-8cz9s"/>
    <s v="aks-xlargepool02-22970297-vmss000003"/>
    <s v="kube-state-metrics"/>
    <s v="10.57.89.33"/>
    <s v="10.57.89.33"/>
    <s v="7275c2ed-c94c-485f-925b-15c6d27a43b7"/>
    <s v="ReplicaSet"/>
    <s v="calico-typha-578d685844"/>
    <x v="67"/>
    <x v="0"/>
    <n v="2.81004755597054E-3"/>
    <x v="0"/>
    <x v="81"/>
    <s v="2025-06-05T09:18:29.328Z"/>
    <n v="0"/>
    <n v="0"/>
    <n v="0"/>
    <n v="0"/>
  </r>
  <r>
    <s v="calico-system/calico-typha-578d685844-jw79l"/>
    <s v="calico-system"/>
    <s v="calico-typha-578d685844-jw79l"/>
    <s v="aks-fixedpool-14912270-vmss00000f"/>
    <s v="kube-state-metrics"/>
    <s v="10.57.84.207"/>
    <s v="10.57.84.207"/>
    <s v="e39c3114-e276-41fb-9dc8-4f06f7ecc58c"/>
    <s v="ReplicaSet"/>
    <s v="calico-typha-578d685844"/>
    <x v="67"/>
    <x v="0"/>
    <n v="5.4928170415251701E-3"/>
    <x v="0"/>
    <x v="82"/>
    <s v="2025-06-05T09:18:29.328Z"/>
    <n v="0"/>
    <n v="0"/>
    <n v="0"/>
    <n v="0"/>
  </r>
  <r>
    <s v="calico-system/calico-typha-578d685844-zxs5x"/>
    <s v="calico-system"/>
    <s v="calico-typha-578d685844-zxs5x"/>
    <s v="aks-fixedpool-14912270-vmss000009"/>
    <s v="kube-state-metrics"/>
    <s v="10.57.84.152"/>
    <s v="10.57.84.152"/>
    <s v="3e75da7f-3208-4f9d-8e7e-fe755263d6d1"/>
    <s v="ReplicaSet"/>
    <s v="calico-typha-578d685844"/>
    <x v="67"/>
    <x v="0"/>
    <n v="5.9541540011594498E-3"/>
    <x v="0"/>
    <x v="83"/>
    <s v="2025-06-05T09:18:29.328Z"/>
    <n v="0"/>
    <n v="0"/>
    <n v="0"/>
    <n v="0"/>
  </r>
  <r>
    <s v="calico-system/calico-typha-578d685844-8cz9s"/>
    <s v="calico-system"/>
    <s v="calico-typha-578d685844-8cz9s"/>
    <s v="aks-xlargepool02-22970297-vmss000003"/>
    <s v="kube-state-metrics"/>
    <s v="10.57.89.33"/>
    <s v="10.57.89.33"/>
    <s v="7275c2ed-c94c-485f-925b-15c6d27a43b7"/>
    <s v="ReplicaSet"/>
    <s v="calico-typha-578d685844"/>
    <x v="67"/>
    <x v="1"/>
    <n v="0"/>
    <x v="1"/>
    <x v="84"/>
    <s v="2025-06-05T09:21:46.939Z"/>
    <n v="0"/>
    <n v="0"/>
    <n v="0"/>
    <n v="0"/>
  </r>
  <r>
    <s v="calico-system/calico-typha-578d685844-jw79l"/>
    <s v="calico-system"/>
    <s v="calico-typha-578d685844-jw79l"/>
    <s v="aks-fixedpool-14912270-vmss00000f"/>
    <s v="kube-state-metrics"/>
    <s v="10.57.84.207"/>
    <s v="10.57.84.207"/>
    <s v="e39c3114-e276-41fb-9dc8-4f06f7ecc58c"/>
    <s v="ReplicaSet"/>
    <s v="calico-typha-578d685844"/>
    <x v="67"/>
    <x v="1"/>
    <n v="0"/>
    <x v="1"/>
    <x v="10"/>
    <s v="2025-06-05T09:21:46.939Z"/>
    <n v="0"/>
    <n v="0"/>
    <n v="0"/>
    <n v="0"/>
  </r>
  <r>
    <s v="calico-system/calico-typha-578d685844-zxs5x"/>
    <s v="calico-system"/>
    <s v="calico-typha-578d685844-zxs5x"/>
    <s v="aks-fixedpool-14912270-vmss000009"/>
    <s v="kube-state-metrics"/>
    <s v="10.57.84.152"/>
    <s v="10.57.84.152"/>
    <s v="3e75da7f-3208-4f9d-8e7e-fe755263d6d1"/>
    <s v="ReplicaSet"/>
    <s v="calico-typha-578d685844"/>
    <x v="67"/>
    <x v="1"/>
    <n v="0"/>
    <x v="1"/>
    <x v="10"/>
    <s v="2025-06-05T09:21:46.939Z"/>
    <n v="0"/>
    <n v="0"/>
    <n v="0"/>
    <n v="0"/>
  </r>
  <r>
    <s v="calico-system/calico-typha-578d685844-8cz9s"/>
    <s v="calico-system"/>
    <s v="calico-typha-578d685844-8cz9s"/>
    <s v="aks-xlargepool02-22970297-vmss000003"/>
    <s v="kube-state-metrics"/>
    <s v="10.57.89.33"/>
    <s v="10.57.89.33"/>
    <s v="7275c2ed-c94c-485f-925b-15c6d27a43b7"/>
    <s v="ReplicaSet"/>
    <s v="calico-typha-578d685844"/>
    <x v="67"/>
    <x v="2"/>
    <n v="0"/>
    <x v="2"/>
    <x v="84"/>
    <s v="2025-06-05T09:22:24.800Z"/>
    <n v="0"/>
    <n v="0"/>
    <n v="0"/>
    <n v="0"/>
  </r>
  <r>
    <s v="calico-system/calico-typha-578d685844-jw79l"/>
    <s v="calico-system"/>
    <s v="calico-typha-578d685844-jw79l"/>
    <s v="aks-fixedpool-14912270-vmss00000f"/>
    <s v="kube-state-metrics"/>
    <s v="10.57.84.207"/>
    <s v="10.57.84.207"/>
    <s v="e39c3114-e276-41fb-9dc8-4f06f7ecc58c"/>
    <s v="ReplicaSet"/>
    <s v="calico-typha-578d685844"/>
    <x v="67"/>
    <x v="2"/>
    <n v="0"/>
    <x v="2"/>
    <x v="10"/>
    <s v="2025-06-05T09:22:24.800Z"/>
    <n v="0"/>
    <n v="0"/>
    <n v="0"/>
    <n v="0"/>
  </r>
  <r>
    <s v="calico-system/calico-typha-578d685844-zxs5x"/>
    <s v="calico-system"/>
    <s v="calico-typha-578d685844-zxs5x"/>
    <s v="aks-fixedpool-14912270-vmss000009"/>
    <s v="kube-state-metrics"/>
    <s v="10.57.84.152"/>
    <s v="10.57.84.152"/>
    <s v="3e75da7f-3208-4f9d-8e7e-fe755263d6d1"/>
    <s v="ReplicaSet"/>
    <s v="calico-typha-578d685844"/>
    <x v="67"/>
    <x v="2"/>
    <n v="0"/>
    <x v="2"/>
    <x v="10"/>
    <s v="2025-06-05T09:22:24.800Z"/>
    <n v="0"/>
    <n v="0"/>
    <n v="0"/>
    <n v="0"/>
  </r>
  <r>
    <s v="calico-system/calico-typha-578d685844-8cz9s"/>
    <s v="calico-system"/>
    <s v="calico-typha-578d685844-8cz9s"/>
    <s v="aks-xlargepool02-22970297-vmss000003"/>
    <s v="kube-state-metrics"/>
    <s v="10.57.89.33"/>
    <s v="10.57.89.33"/>
    <s v="7275c2ed-c94c-485f-925b-15c6d27a43b7"/>
    <s v="ReplicaSet"/>
    <s v="calico-typha-578d685844"/>
    <x v="67"/>
    <x v="3"/>
    <n v="0"/>
    <x v="3"/>
    <x v="84"/>
    <s v="2025-06-05T09:27:37.073Z"/>
    <n v="0"/>
    <n v="0"/>
    <n v="0"/>
    <n v="0"/>
  </r>
  <r>
    <s v="calico-system/calico-typha-578d685844-jw79l"/>
    <s v="calico-system"/>
    <s v="calico-typha-578d685844-jw79l"/>
    <s v="aks-fixedpool-14912270-vmss00000f"/>
    <s v="kube-state-metrics"/>
    <s v="10.57.84.207"/>
    <s v="10.57.84.207"/>
    <s v="e39c3114-e276-41fb-9dc8-4f06f7ecc58c"/>
    <s v="ReplicaSet"/>
    <s v="calico-typha-578d685844"/>
    <x v="67"/>
    <x v="3"/>
    <n v="0"/>
    <x v="3"/>
    <x v="10"/>
    <s v="2025-06-05T09:27:37.073Z"/>
    <n v="0"/>
    <n v="0"/>
    <n v="0"/>
    <n v="0"/>
  </r>
  <r>
    <s v="calico-system/calico-typha-578d685844-zxs5x"/>
    <s v="calico-system"/>
    <s v="calico-typha-578d685844-zxs5x"/>
    <s v="aks-fixedpool-14912270-vmss000009"/>
    <s v="kube-state-metrics"/>
    <s v="10.57.84.152"/>
    <s v="10.57.84.152"/>
    <s v="3e75da7f-3208-4f9d-8e7e-fe755263d6d1"/>
    <s v="ReplicaSet"/>
    <s v="calico-typha-578d685844"/>
    <x v="67"/>
    <x v="3"/>
    <n v="0"/>
    <x v="3"/>
    <x v="10"/>
    <s v="2025-06-05T09:27:37.073Z"/>
    <n v="0"/>
    <n v="0"/>
    <n v="0"/>
    <n v="0"/>
  </r>
  <r>
    <s v="calico-system/calico-typha-578d685844-8cz9s"/>
    <s v="calico-system"/>
    <s v="calico-typha-578d685844-8cz9s"/>
    <s v="aks-xlargepool02-22970297-vmss000003"/>
    <s v="kube-state-metrics"/>
    <s v="10.57.89.33"/>
    <s v="10.57.89.33"/>
    <s v="7275c2ed-c94c-485f-925b-15c6d27a43b7"/>
    <s v="ReplicaSet"/>
    <s v="calico-typha-578d685844"/>
    <x v="67"/>
    <x v="4"/>
    <n v="0"/>
    <x v="4"/>
    <x v="84"/>
    <s v="2025-06-05T09:28:31.627Z"/>
    <n v="0"/>
    <n v="0"/>
    <n v="0"/>
    <n v="0"/>
  </r>
  <r>
    <s v="calico-system/calico-typha-578d685844-jw79l"/>
    <s v="calico-system"/>
    <s v="calico-typha-578d685844-jw79l"/>
    <s v="aks-fixedpool-14912270-vmss00000f"/>
    <s v="kube-state-metrics"/>
    <s v="10.57.84.207"/>
    <s v="10.57.84.207"/>
    <s v="e39c3114-e276-41fb-9dc8-4f06f7ecc58c"/>
    <s v="ReplicaSet"/>
    <s v="calico-typha-578d685844"/>
    <x v="67"/>
    <x v="4"/>
    <n v="0"/>
    <x v="4"/>
    <x v="10"/>
    <s v="2025-06-05T09:28:31.627Z"/>
    <n v="0"/>
    <n v="0"/>
    <n v="0"/>
    <n v="0"/>
  </r>
  <r>
    <s v="calico-system/calico-typha-578d685844-zxs5x"/>
    <s v="calico-system"/>
    <s v="calico-typha-578d685844-zxs5x"/>
    <s v="aks-fixedpool-14912270-vmss000009"/>
    <s v="kube-state-metrics"/>
    <s v="10.57.84.152"/>
    <s v="10.57.84.152"/>
    <s v="3e75da7f-3208-4f9d-8e7e-fe755263d6d1"/>
    <s v="ReplicaSet"/>
    <s v="calico-typha-578d685844"/>
    <x v="67"/>
    <x v="4"/>
    <n v="0"/>
    <x v="4"/>
    <x v="10"/>
    <s v="2025-06-05T09:28:31.627Z"/>
    <n v="0"/>
    <n v="0"/>
    <n v="0"/>
    <n v="0"/>
  </r>
  <r>
    <s v="calico-system/calico-typha-578d685844-8cz9s"/>
    <s v="calico-system"/>
    <s v="calico-typha-578d685844-8cz9s"/>
    <s v="aks-xlargepool02-22970297-vmss000003"/>
    <s v="kube-state-metrics"/>
    <s v="10.57.89.33"/>
    <s v="10.57.89.33"/>
    <s v="7275c2ed-c94c-485f-925b-15c6d27a43b7"/>
    <s v="ReplicaSet"/>
    <s v="calico-typha-578d685844"/>
    <x v="67"/>
    <x v="5"/>
    <n v="0"/>
    <x v="5"/>
    <x v="84"/>
    <s v="2025-06-05T09:29:19.059Z"/>
    <n v="0"/>
    <n v="0"/>
    <n v="0"/>
    <n v="0"/>
  </r>
  <r>
    <s v="calico-system/calico-typha-578d685844-jw79l"/>
    <s v="calico-system"/>
    <s v="calico-typha-578d685844-jw79l"/>
    <s v="aks-fixedpool-14912270-vmss00000f"/>
    <s v="kube-state-metrics"/>
    <s v="10.57.84.207"/>
    <s v="10.57.84.207"/>
    <s v="e39c3114-e276-41fb-9dc8-4f06f7ecc58c"/>
    <s v="ReplicaSet"/>
    <s v="calico-typha-578d685844"/>
    <x v="67"/>
    <x v="5"/>
    <n v="0"/>
    <x v="5"/>
    <x v="10"/>
    <s v="2025-06-05T09:29:19.059Z"/>
    <n v="0"/>
    <n v="0"/>
    <n v="0"/>
    <n v="0"/>
  </r>
  <r>
    <s v="calico-system/calico-typha-578d685844-zxs5x"/>
    <s v="calico-system"/>
    <s v="calico-typha-578d685844-zxs5x"/>
    <s v="aks-fixedpool-14912270-vmss000009"/>
    <s v="kube-state-metrics"/>
    <s v="10.57.84.152"/>
    <s v="10.57.84.152"/>
    <s v="3e75da7f-3208-4f9d-8e7e-fe755263d6d1"/>
    <s v="ReplicaSet"/>
    <s v="calico-typha-578d685844"/>
    <x v="67"/>
    <x v="5"/>
    <n v="0"/>
    <x v="5"/>
    <x v="10"/>
    <s v="2025-06-05T09:29:19.059Z"/>
    <n v="0"/>
    <n v="0"/>
    <n v="0"/>
    <n v="0"/>
  </r>
  <r>
    <s v="calico-system/calico-typha-578d685844-8cz9s"/>
    <s v="calico-system"/>
    <s v="calico-typha-578d685844-8cz9s"/>
    <s v="aks-xlargepool02-22970297-vmss000003"/>
    <s v="kube-state-metrics"/>
    <s v="10.57.89.33"/>
    <s v="10.57.89.33"/>
    <s v="7275c2ed-c94c-485f-925b-15c6d27a43b7"/>
    <s v="ReplicaSet"/>
    <s v="calico-typha-578d685844"/>
    <x v="67"/>
    <x v="6"/>
    <n v="0"/>
    <x v="6"/>
    <x v="84"/>
    <s v="2025-06-05T09:30:00.752Z"/>
    <n v="0"/>
    <n v="0"/>
    <n v="0"/>
    <n v="0"/>
  </r>
  <r>
    <s v="calico-system/calico-typha-578d685844-jw79l"/>
    <s v="calico-system"/>
    <s v="calico-typha-578d685844-jw79l"/>
    <s v="aks-fixedpool-14912270-vmss00000f"/>
    <s v="kube-state-metrics"/>
    <s v="10.57.84.207"/>
    <s v="10.57.84.207"/>
    <s v="e39c3114-e276-41fb-9dc8-4f06f7ecc58c"/>
    <s v="ReplicaSet"/>
    <s v="calico-typha-578d685844"/>
    <x v="67"/>
    <x v="6"/>
    <n v="0"/>
    <x v="6"/>
    <x v="10"/>
    <s v="2025-06-05T09:30:00.752Z"/>
    <n v="0"/>
    <n v="0"/>
    <n v="0"/>
    <n v="0"/>
  </r>
  <r>
    <s v="calico-system/calico-typha-578d685844-zxs5x"/>
    <s v="calico-system"/>
    <s v="calico-typha-578d685844-zxs5x"/>
    <s v="aks-fixedpool-14912270-vmss000009"/>
    <s v="kube-state-metrics"/>
    <s v="10.57.84.152"/>
    <s v="10.57.84.152"/>
    <s v="3e75da7f-3208-4f9d-8e7e-fe755263d6d1"/>
    <s v="ReplicaSet"/>
    <s v="calico-typha-578d685844"/>
    <x v="67"/>
    <x v="6"/>
    <n v="0"/>
    <x v="6"/>
    <x v="10"/>
    <s v="2025-06-05T09:30:00.752Z"/>
    <n v="0"/>
    <n v="0"/>
    <n v="0"/>
    <n v="0"/>
  </r>
  <r>
    <s v="kube-system/coredns-645fb446c7-8ct2n"/>
    <s v="kube-system"/>
    <s v="coredns-645fb446c7-8ct2n"/>
    <s v="aks-xlargepool02-22970297-vmss000003"/>
    <s v="kube-state-metrics"/>
    <s v="10.57.89.33"/>
    <s v="10.57.89.45"/>
    <s v="986ef2bc-6755-4c2d-b7c4-148d86d9d67c"/>
    <s v="ReplicaSet"/>
    <s v="coredns-645fb446c7"/>
    <x v="68"/>
    <x v="0"/>
    <n v="2.27922129491827E-3"/>
    <x v="0"/>
    <x v="85"/>
    <s v="2025-06-05T09:18:29.328Z"/>
    <n v="0.1"/>
    <n v="73400320"/>
    <n v="3"/>
    <n v="524288000"/>
  </r>
  <r>
    <s v="kube-system/coredns-645fb446c7-qv4cf"/>
    <s v="kube-system"/>
    <s v="coredns-645fb446c7-qv4cf"/>
    <s v="aks-fixedpool-14912270-vmss000009"/>
    <s v="kube-state-metrics"/>
    <s v="10.57.84.152"/>
    <s v="10.57.84.153"/>
    <s v="d12374dd-1b1b-462a-a928-06d832e53920"/>
    <s v="ReplicaSet"/>
    <s v="coredns-645fb446c7"/>
    <x v="68"/>
    <x v="0"/>
    <n v="4.2257665660226304E-3"/>
    <x v="0"/>
    <x v="86"/>
    <s v="2025-06-05T09:18:29.328Z"/>
    <n v="0.1"/>
    <n v="73400320"/>
    <n v="3"/>
    <n v="524288000"/>
  </r>
  <r>
    <s v="kube-system/coredns-645fb446c7-c475j"/>
    <s v="kube-system"/>
    <s v="coredns-645fb446c7-c475j"/>
    <s v="aks-fixedpool-14912270-vmss00000f"/>
    <s v="kube-state-metrics"/>
    <s v="10.57.84.207"/>
    <s v="10.57.84.223"/>
    <s v="8165d351-3434-4ad7-bc94-83d12fe27c1b"/>
    <s v="ReplicaSet"/>
    <s v="coredns-645fb446c7"/>
    <x v="68"/>
    <x v="0"/>
    <n v="3.9116380728717402E-3"/>
    <x v="0"/>
    <x v="87"/>
    <s v="2025-06-05T09:18:29.328Z"/>
    <n v="0.1"/>
    <n v="73400320"/>
    <n v="3"/>
    <n v="524288000"/>
  </r>
  <r>
    <s v="kube-system/coredns-645fb446c7-8ct2n"/>
    <s v="kube-system"/>
    <s v="coredns-645fb446c7-8ct2n"/>
    <s v="aks-xlargepool02-22970297-vmss000003"/>
    <s v="kube-state-metrics"/>
    <s v="10.57.89.33"/>
    <s v="10.57.89.45"/>
    <s v="986ef2bc-6755-4c2d-b7c4-148d86d9d67c"/>
    <s v="ReplicaSet"/>
    <s v="coredns-645fb446c7"/>
    <x v="68"/>
    <x v="1"/>
    <n v="0"/>
    <x v="1"/>
    <x v="1"/>
    <s v="2025-06-05T09:21:46.939Z"/>
    <n v="0.1"/>
    <n v="73400320"/>
    <n v="3"/>
    <n v="524288000"/>
  </r>
  <r>
    <s v="kube-system/coredns-645fb446c7-qv4cf"/>
    <s v="kube-system"/>
    <s v="coredns-645fb446c7-qv4cf"/>
    <s v="aks-fixedpool-14912270-vmss000009"/>
    <s v="kube-state-metrics"/>
    <s v="10.57.84.152"/>
    <s v="10.57.84.153"/>
    <s v="d12374dd-1b1b-462a-a928-06d832e53920"/>
    <s v="ReplicaSet"/>
    <s v="coredns-645fb446c7"/>
    <x v="68"/>
    <x v="7"/>
    <n v="0"/>
    <x v="1"/>
    <x v="14"/>
    <s v="2025-06-05T09:21:46.939Z"/>
    <n v="0.1"/>
    <n v="73400320"/>
    <n v="3"/>
    <n v="524288000"/>
  </r>
  <r>
    <s v="kube-system/coredns-645fb446c7-c475j"/>
    <s v="kube-system"/>
    <s v="coredns-645fb446c7-c475j"/>
    <s v="aks-fixedpool-14912270-vmss00000f"/>
    <s v="kube-state-metrics"/>
    <s v="10.57.84.207"/>
    <s v="10.57.84.223"/>
    <s v="8165d351-3434-4ad7-bc94-83d12fe27c1b"/>
    <s v="ReplicaSet"/>
    <s v="coredns-645fb446c7"/>
    <x v="68"/>
    <x v="7"/>
    <n v="0"/>
    <x v="1"/>
    <x v="26"/>
    <s v="2025-06-05T09:21:46.939Z"/>
    <n v="0.1"/>
    <n v="73400320"/>
    <n v="3"/>
    <n v="524288000"/>
  </r>
  <r>
    <s v="kube-system/coredns-645fb446c7-8ct2n"/>
    <s v="kube-system"/>
    <s v="coredns-645fb446c7-8ct2n"/>
    <s v="aks-xlargepool02-22970297-vmss000003"/>
    <s v="kube-state-metrics"/>
    <s v="10.57.89.33"/>
    <s v="10.57.89.45"/>
    <s v="986ef2bc-6755-4c2d-b7c4-148d86d9d67c"/>
    <s v="ReplicaSet"/>
    <s v="coredns-645fb446c7"/>
    <x v="68"/>
    <x v="2"/>
    <n v="0"/>
    <x v="2"/>
    <x v="1"/>
    <s v="2025-06-05T09:22:24.800Z"/>
    <n v="0.1"/>
    <n v="73400320"/>
    <n v="3"/>
    <n v="524288000"/>
  </r>
  <r>
    <s v="kube-system/coredns-645fb446c7-qv4cf"/>
    <s v="kube-system"/>
    <s v="coredns-645fb446c7-qv4cf"/>
    <s v="aks-fixedpool-14912270-vmss000009"/>
    <s v="kube-state-metrics"/>
    <s v="10.57.84.152"/>
    <s v="10.57.84.153"/>
    <s v="d12374dd-1b1b-462a-a928-06d832e53920"/>
    <s v="ReplicaSet"/>
    <s v="coredns-645fb446c7"/>
    <x v="68"/>
    <x v="2"/>
    <n v="0"/>
    <x v="2"/>
    <x v="14"/>
    <s v="2025-06-05T09:22:24.800Z"/>
    <n v="0.1"/>
    <n v="73400320"/>
    <n v="3"/>
    <n v="524288000"/>
  </r>
  <r>
    <s v="kube-system/coredns-645fb446c7-c475j"/>
    <s v="kube-system"/>
    <s v="coredns-645fb446c7-c475j"/>
    <s v="aks-fixedpool-14912270-vmss00000f"/>
    <s v="kube-state-metrics"/>
    <s v="10.57.84.207"/>
    <s v="10.57.84.223"/>
    <s v="8165d351-3434-4ad7-bc94-83d12fe27c1b"/>
    <s v="ReplicaSet"/>
    <s v="coredns-645fb446c7"/>
    <x v="68"/>
    <x v="2"/>
    <n v="6.3328278882783597E-6"/>
    <x v="2"/>
    <x v="88"/>
    <s v="2025-06-05T09:22:24.800Z"/>
    <n v="0.1"/>
    <n v="73400320"/>
    <n v="3"/>
    <n v="524288000"/>
  </r>
  <r>
    <s v="kube-system/coredns-645fb446c7-8ct2n"/>
    <s v="kube-system"/>
    <s v="coredns-645fb446c7-8ct2n"/>
    <s v="aks-xlargepool02-22970297-vmss000003"/>
    <s v="kube-state-metrics"/>
    <s v="10.57.89.33"/>
    <s v="10.57.89.45"/>
    <s v="986ef2bc-6755-4c2d-b7c4-148d86d9d67c"/>
    <s v="ReplicaSet"/>
    <s v="coredns-645fb446c7"/>
    <x v="68"/>
    <x v="3"/>
    <n v="0"/>
    <x v="3"/>
    <x v="1"/>
    <s v="2025-06-05T09:27:37.073Z"/>
    <n v="0.1"/>
    <n v="73400320"/>
    <n v="3"/>
    <n v="524288000"/>
  </r>
  <r>
    <s v="kube-system/coredns-645fb446c7-qv4cf"/>
    <s v="kube-system"/>
    <s v="coredns-645fb446c7-qv4cf"/>
    <s v="aks-fixedpool-14912270-vmss000009"/>
    <s v="kube-state-metrics"/>
    <s v="10.57.84.152"/>
    <s v="10.57.84.153"/>
    <s v="d12374dd-1b1b-462a-a928-06d832e53920"/>
    <s v="ReplicaSet"/>
    <s v="coredns-645fb446c7"/>
    <x v="68"/>
    <x v="3"/>
    <n v="0"/>
    <x v="3"/>
    <x v="14"/>
    <s v="2025-06-05T09:27:37.073Z"/>
    <n v="0.1"/>
    <n v="73400320"/>
    <n v="3"/>
    <n v="524288000"/>
  </r>
  <r>
    <s v="kube-system/coredns-645fb446c7-c475j"/>
    <s v="kube-system"/>
    <s v="coredns-645fb446c7-c475j"/>
    <s v="aks-fixedpool-14912270-vmss00000f"/>
    <s v="kube-state-metrics"/>
    <s v="10.57.84.207"/>
    <s v="10.57.84.223"/>
    <s v="8165d351-3434-4ad7-bc94-83d12fe27c1b"/>
    <s v="ReplicaSet"/>
    <s v="coredns-645fb446c7"/>
    <x v="68"/>
    <x v="3"/>
    <n v="6.3328278882783597E-6"/>
    <x v="3"/>
    <x v="88"/>
    <s v="2025-06-05T09:27:37.073Z"/>
    <n v="0.1"/>
    <n v="73400320"/>
    <n v="3"/>
    <n v="524288000"/>
  </r>
  <r>
    <s v="kube-system/coredns-645fb446c7-8ct2n"/>
    <s v="kube-system"/>
    <s v="coredns-645fb446c7-8ct2n"/>
    <s v="aks-xlargepool02-22970297-vmss000003"/>
    <s v="kube-state-metrics"/>
    <s v="10.57.89.33"/>
    <s v="10.57.89.45"/>
    <s v="986ef2bc-6755-4c2d-b7c4-148d86d9d67c"/>
    <s v="ReplicaSet"/>
    <s v="coredns-645fb446c7"/>
    <x v="68"/>
    <x v="4"/>
    <n v="0"/>
    <x v="4"/>
    <x v="1"/>
    <s v="2025-06-05T09:28:31.627Z"/>
    <n v="0.1"/>
    <n v="73400320"/>
    <n v="3"/>
    <n v="524288000"/>
  </r>
  <r>
    <s v="kube-system/coredns-645fb446c7-qv4cf"/>
    <s v="kube-system"/>
    <s v="coredns-645fb446c7-qv4cf"/>
    <s v="aks-fixedpool-14912270-vmss000009"/>
    <s v="kube-state-metrics"/>
    <s v="10.57.84.152"/>
    <s v="10.57.84.153"/>
    <s v="d12374dd-1b1b-462a-a928-06d832e53920"/>
    <s v="ReplicaSet"/>
    <s v="coredns-645fb446c7"/>
    <x v="68"/>
    <x v="4"/>
    <n v="0"/>
    <x v="4"/>
    <x v="14"/>
    <s v="2025-06-05T09:28:31.627Z"/>
    <n v="0.1"/>
    <n v="73400320"/>
    <n v="3"/>
    <n v="524288000"/>
  </r>
  <r>
    <s v="kube-system/coredns-645fb446c7-c475j"/>
    <s v="kube-system"/>
    <s v="coredns-645fb446c7-c475j"/>
    <s v="aks-fixedpool-14912270-vmss00000f"/>
    <s v="kube-state-metrics"/>
    <s v="10.57.84.207"/>
    <s v="10.57.84.223"/>
    <s v="8165d351-3434-4ad7-bc94-83d12fe27c1b"/>
    <s v="ReplicaSet"/>
    <s v="coredns-645fb446c7"/>
    <x v="68"/>
    <x v="4"/>
    <n v="6.3328278882783597E-6"/>
    <x v="4"/>
    <x v="88"/>
    <s v="2025-06-05T09:28:31.627Z"/>
    <n v="0.1"/>
    <n v="73400320"/>
    <n v="3"/>
    <n v="524288000"/>
  </r>
  <r>
    <s v="kube-system/coredns-645fb446c7-8ct2n"/>
    <s v="kube-system"/>
    <s v="coredns-645fb446c7-8ct2n"/>
    <s v="aks-xlargepool02-22970297-vmss000003"/>
    <s v="kube-state-metrics"/>
    <s v="10.57.89.33"/>
    <s v="10.57.89.45"/>
    <s v="986ef2bc-6755-4c2d-b7c4-148d86d9d67c"/>
    <s v="ReplicaSet"/>
    <s v="coredns-645fb446c7"/>
    <x v="68"/>
    <x v="5"/>
    <n v="0"/>
    <x v="5"/>
    <x v="1"/>
    <s v="2025-06-05T09:29:19.059Z"/>
    <n v="0.1"/>
    <n v="73400320"/>
    <n v="3"/>
    <n v="524288000"/>
  </r>
  <r>
    <s v="kube-system/coredns-645fb446c7-qv4cf"/>
    <s v="kube-system"/>
    <s v="coredns-645fb446c7-qv4cf"/>
    <s v="aks-fixedpool-14912270-vmss000009"/>
    <s v="kube-state-metrics"/>
    <s v="10.57.84.152"/>
    <s v="10.57.84.153"/>
    <s v="d12374dd-1b1b-462a-a928-06d832e53920"/>
    <s v="ReplicaSet"/>
    <s v="coredns-645fb446c7"/>
    <x v="68"/>
    <x v="5"/>
    <n v="0"/>
    <x v="5"/>
    <x v="14"/>
    <s v="2025-06-05T09:29:19.059Z"/>
    <n v="0.1"/>
    <n v="73400320"/>
    <n v="3"/>
    <n v="524288000"/>
  </r>
  <r>
    <s v="kube-system/coredns-645fb446c7-c475j"/>
    <s v="kube-system"/>
    <s v="coredns-645fb446c7-c475j"/>
    <s v="aks-fixedpool-14912270-vmss00000f"/>
    <s v="kube-state-metrics"/>
    <s v="10.57.84.207"/>
    <s v="10.57.84.223"/>
    <s v="8165d351-3434-4ad7-bc94-83d12fe27c1b"/>
    <s v="ReplicaSet"/>
    <s v="coredns-645fb446c7"/>
    <x v="68"/>
    <x v="5"/>
    <n v="6.3328278882783597E-6"/>
    <x v="5"/>
    <x v="88"/>
    <s v="2025-06-05T09:29:19.059Z"/>
    <n v="0.1"/>
    <n v="73400320"/>
    <n v="3"/>
    <n v="524288000"/>
  </r>
  <r>
    <s v="kube-system/coredns-645fb446c7-8ct2n"/>
    <s v="kube-system"/>
    <s v="coredns-645fb446c7-8ct2n"/>
    <s v="aks-xlargepool02-22970297-vmss000003"/>
    <s v="kube-state-metrics"/>
    <s v="10.57.89.33"/>
    <s v="10.57.89.45"/>
    <s v="986ef2bc-6755-4c2d-b7c4-148d86d9d67c"/>
    <s v="ReplicaSet"/>
    <s v="coredns-645fb446c7"/>
    <x v="68"/>
    <x v="6"/>
    <n v="0"/>
    <x v="6"/>
    <x v="1"/>
    <s v="2025-06-05T09:30:00.752Z"/>
    <n v="0.1"/>
    <n v="73400320"/>
    <n v="3"/>
    <n v="524288000"/>
  </r>
  <r>
    <s v="kube-system/coredns-645fb446c7-qv4cf"/>
    <s v="kube-system"/>
    <s v="coredns-645fb446c7-qv4cf"/>
    <s v="aks-fixedpool-14912270-vmss000009"/>
    <s v="kube-state-metrics"/>
    <s v="10.57.84.152"/>
    <s v="10.57.84.153"/>
    <s v="d12374dd-1b1b-462a-a928-06d832e53920"/>
    <s v="ReplicaSet"/>
    <s v="coredns-645fb446c7"/>
    <x v="68"/>
    <x v="6"/>
    <n v="0"/>
    <x v="6"/>
    <x v="14"/>
    <s v="2025-06-05T09:30:00.752Z"/>
    <n v="0.1"/>
    <n v="73400320"/>
    <n v="3"/>
    <n v="524288000"/>
  </r>
  <r>
    <s v="kube-system/coredns-645fb446c7-c475j"/>
    <s v="kube-system"/>
    <s v="coredns-645fb446c7-c475j"/>
    <s v="aks-fixedpool-14912270-vmss00000f"/>
    <s v="kube-state-metrics"/>
    <s v="10.57.84.207"/>
    <s v="10.57.84.223"/>
    <s v="8165d351-3434-4ad7-bc94-83d12fe27c1b"/>
    <s v="ReplicaSet"/>
    <s v="coredns-645fb446c7"/>
    <x v="68"/>
    <x v="6"/>
    <n v="6.3328278882783597E-6"/>
    <x v="6"/>
    <x v="88"/>
    <s v="2025-06-05T09:30:00.752Z"/>
    <n v="0.1"/>
    <n v="73400320"/>
    <n v="3"/>
    <n v="524288000"/>
  </r>
  <r>
    <s v="kube-system/coredns-autoscaler-5b66d56f8-dq89q"/>
    <s v="kube-system"/>
    <s v="coredns-autoscaler-5b66d56f8-dq89q"/>
    <s v="aks-fixedpool-14912270-vmss00000f"/>
    <s v="kube-state-metrics"/>
    <s v="10.57.84.207"/>
    <s v="10.57.84.220"/>
    <s v="6f3e5b81-19eb-4cff-a892-9ac2664658f4"/>
    <s v="ReplicaSet"/>
    <s v="coredns-autoscaler-5b66d56f8"/>
    <x v="69"/>
    <x v="0"/>
    <n v="3.3389821110478698E-4"/>
    <x v="0"/>
    <x v="89"/>
    <s v="2025-06-05T09:18:29.328Z"/>
    <n v="0.02"/>
    <n v="10485760"/>
    <n v="0.2"/>
    <n v="524288000"/>
  </r>
  <r>
    <s v="kube-system/coredns-autoscaler-5b66d56f8-dq89q"/>
    <s v="kube-system"/>
    <s v="coredns-autoscaler-5b66d56f8-dq89q"/>
    <s v="aks-fixedpool-14912270-vmss00000f"/>
    <s v="kube-state-metrics"/>
    <s v="10.57.84.207"/>
    <s v="10.57.84.220"/>
    <s v="6f3e5b81-19eb-4cff-a892-9ac2664658f4"/>
    <s v="ReplicaSet"/>
    <s v="coredns-autoscaler-5b66d56f8"/>
    <x v="69"/>
    <x v="7"/>
    <n v="0"/>
    <x v="1"/>
    <x v="3"/>
    <s v="2025-06-05T09:21:46.939Z"/>
    <n v="0.02"/>
    <n v="10485760"/>
    <n v="0.2"/>
    <n v="524288000"/>
  </r>
  <r>
    <s v="kube-system/coredns-autoscaler-5b66d56f8-dq89q"/>
    <s v="kube-system"/>
    <s v="coredns-autoscaler-5b66d56f8-dq89q"/>
    <s v="aks-fixedpool-14912270-vmss00000f"/>
    <s v="kube-state-metrics"/>
    <s v="10.57.84.207"/>
    <s v="10.57.84.220"/>
    <s v="6f3e5b81-19eb-4cff-a892-9ac2664658f4"/>
    <s v="ReplicaSet"/>
    <s v="coredns-autoscaler-5b66d56f8"/>
    <x v="69"/>
    <x v="2"/>
    <n v="0"/>
    <x v="2"/>
    <x v="3"/>
    <s v="2025-06-05T09:22:24.800Z"/>
    <n v="0.02"/>
    <n v="10485760"/>
    <n v="0.2"/>
    <n v="524288000"/>
  </r>
  <r>
    <s v="kube-system/coredns-autoscaler-5b66d56f8-dq89q"/>
    <s v="kube-system"/>
    <s v="coredns-autoscaler-5b66d56f8-dq89q"/>
    <s v="aks-fixedpool-14912270-vmss00000f"/>
    <s v="kube-state-metrics"/>
    <s v="10.57.84.207"/>
    <s v="10.57.84.220"/>
    <s v="6f3e5b81-19eb-4cff-a892-9ac2664658f4"/>
    <s v="ReplicaSet"/>
    <s v="coredns-autoscaler-5b66d56f8"/>
    <x v="69"/>
    <x v="3"/>
    <n v="0"/>
    <x v="3"/>
    <x v="3"/>
    <s v="2025-06-05T09:27:37.073Z"/>
    <n v="0.02"/>
    <n v="10485760"/>
    <n v="0.2"/>
    <n v="524288000"/>
  </r>
  <r>
    <s v="kube-system/coredns-autoscaler-5b66d56f8-dq89q"/>
    <s v="kube-system"/>
    <s v="coredns-autoscaler-5b66d56f8-dq89q"/>
    <s v="aks-fixedpool-14912270-vmss00000f"/>
    <s v="kube-state-metrics"/>
    <s v="10.57.84.207"/>
    <s v="10.57.84.220"/>
    <s v="6f3e5b81-19eb-4cff-a892-9ac2664658f4"/>
    <s v="ReplicaSet"/>
    <s v="coredns-autoscaler-5b66d56f8"/>
    <x v="69"/>
    <x v="4"/>
    <n v="0"/>
    <x v="4"/>
    <x v="3"/>
    <s v="2025-06-05T09:28:31.627Z"/>
    <n v="0.02"/>
    <n v="10485760"/>
    <n v="0.2"/>
    <n v="524288000"/>
  </r>
  <r>
    <s v="kube-system/coredns-autoscaler-5b66d56f8-dq89q"/>
    <s v="kube-system"/>
    <s v="coredns-autoscaler-5b66d56f8-dq89q"/>
    <s v="aks-fixedpool-14912270-vmss00000f"/>
    <s v="kube-state-metrics"/>
    <s v="10.57.84.207"/>
    <s v="10.57.84.220"/>
    <s v="6f3e5b81-19eb-4cff-a892-9ac2664658f4"/>
    <s v="ReplicaSet"/>
    <s v="coredns-autoscaler-5b66d56f8"/>
    <x v="69"/>
    <x v="5"/>
    <n v="0"/>
    <x v="5"/>
    <x v="3"/>
    <s v="2025-06-05T09:29:19.059Z"/>
    <n v="0.02"/>
    <n v="10485760"/>
    <n v="0.2"/>
    <n v="524288000"/>
  </r>
  <r>
    <s v="kube-system/coredns-autoscaler-5b66d56f8-dq89q"/>
    <s v="kube-system"/>
    <s v="coredns-autoscaler-5b66d56f8-dq89q"/>
    <s v="aks-fixedpool-14912270-vmss00000f"/>
    <s v="kube-state-metrics"/>
    <s v="10.57.84.207"/>
    <s v="10.57.84.220"/>
    <s v="6f3e5b81-19eb-4cff-a892-9ac2664658f4"/>
    <s v="ReplicaSet"/>
    <s v="coredns-autoscaler-5b66d56f8"/>
    <x v="69"/>
    <x v="6"/>
    <n v="0"/>
    <x v="6"/>
    <x v="3"/>
    <s v="2025-06-05T09:30:00.752Z"/>
    <n v="0.02"/>
    <n v="10485760"/>
    <n v="0.2"/>
    <n v="524288000"/>
  </r>
  <r>
    <s v="azureml/crbs-stable-94087d96-deployment-7cf6656cc4-jsrhz"/>
    <s v="azureml"/>
    <s v="crbs-stable-94087d96-deployment-7cf6656cc4-jsrhz"/>
    <s v="aks-amlnode12-65770209-vmss00000d"/>
    <s v="kube-state-metrics"/>
    <s v="10.57.138.10"/>
    <s v="10.57.138.115"/>
    <s v="db6b4fbb-3e54-4205-b79a-6bc14bb17432"/>
    <s v="ReplicaSet"/>
    <s v="crbs-stable-94087d96-deployment-7cf6656cc4"/>
    <x v="70"/>
    <x v="0"/>
    <n v="4.0894938457004502E-5"/>
    <x v="0"/>
    <x v="90"/>
    <s v="2025-06-05T09:18:29.328Z"/>
    <n v="0.05"/>
    <n v="67108864"/>
    <n v="1"/>
    <n v="536870912"/>
  </r>
  <r>
    <s v="azureml/crbs-stable-94087d96-deployment-7cf6656cc4-jsrhz"/>
    <s v="azureml"/>
    <s v="crbs-stable-94087d96-deployment-7cf6656cc4-jsrhz"/>
    <s v="aks-amlnode12-65770209-vmss00000d"/>
    <s v="kube-state-metrics"/>
    <s v="10.57.138.10"/>
    <s v="10.57.138.115"/>
    <s v="db6b4fbb-3e54-4205-b79a-6bc14bb17432"/>
    <s v="ReplicaSet"/>
    <s v="crbs-stable-94087d96-deployment-7cf6656cc4"/>
    <x v="70"/>
    <x v="7"/>
    <n v="0"/>
    <x v="1"/>
    <x v="20"/>
    <s v="2025-06-05T09:21:46.939Z"/>
    <n v="0.05"/>
    <n v="67108864"/>
    <n v="1"/>
    <n v="536870912"/>
  </r>
  <r>
    <s v="azureml/crbs-stable-94087d96-deployment-7cf6656cc4-jsrhz"/>
    <s v="azureml"/>
    <s v="crbs-stable-94087d96-deployment-7cf6656cc4-jsrhz"/>
    <s v="aks-amlnode12-65770209-vmss00000d"/>
    <s v="kube-state-metrics"/>
    <s v="10.57.138.10"/>
    <s v="10.57.138.115"/>
    <s v="db6b4fbb-3e54-4205-b79a-6bc14bb17432"/>
    <s v="ReplicaSet"/>
    <s v="crbs-stable-94087d96-deployment-7cf6656cc4"/>
    <x v="70"/>
    <x v="2"/>
    <n v="0"/>
    <x v="2"/>
    <x v="20"/>
    <s v="2025-06-05T09:22:24.800Z"/>
    <n v="0.05"/>
    <n v="67108864"/>
    <n v="1"/>
    <n v="536870912"/>
  </r>
  <r>
    <s v="azureml/crbs-stable-94087d96-deployment-7cf6656cc4-jsrhz"/>
    <s v="azureml"/>
    <s v="crbs-stable-94087d96-deployment-7cf6656cc4-jsrhz"/>
    <s v="aks-amlnode12-65770209-vmss00000d"/>
    <s v="kube-state-metrics"/>
    <s v="10.57.138.10"/>
    <s v="10.57.138.115"/>
    <s v="db6b4fbb-3e54-4205-b79a-6bc14bb17432"/>
    <s v="ReplicaSet"/>
    <s v="crbs-stable-94087d96-deployment-7cf6656cc4"/>
    <x v="70"/>
    <x v="3"/>
    <n v="0"/>
    <x v="3"/>
    <x v="20"/>
    <s v="2025-06-05T09:27:37.073Z"/>
    <n v="0.05"/>
    <n v="67108864"/>
    <n v="1"/>
    <n v="536870912"/>
  </r>
  <r>
    <s v="azureml/crbs-stable-94087d96-deployment-7cf6656cc4-jsrhz"/>
    <s v="azureml"/>
    <s v="crbs-stable-94087d96-deployment-7cf6656cc4-jsrhz"/>
    <s v="aks-amlnode12-65770209-vmss00000d"/>
    <s v="kube-state-metrics"/>
    <s v="10.57.138.10"/>
    <s v="10.57.138.115"/>
    <s v="db6b4fbb-3e54-4205-b79a-6bc14bb17432"/>
    <s v="ReplicaSet"/>
    <s v="crbs-stable-94087d96-deployment-7cf6656cc4"/>
    <x v="70"/>
    <x v="4"/>
    <n v="6.65862313034187E-6"/>
    <x v="4"/>
    <x v="91"/>
    <s v="2025-06-05T09:28:31.627Z"/>
    <n v="0.05"/>
    <n v="67108864"/>
    <n v="1"/>
    <n v="536870912"/>
  </r>
  <r>
    <s v="azureml/crbs-stable-94087d96-deployment-7cf6656cc4-jsrhz"/>
    <s v="azureml"/>
    <s v="crbs-stable-94087d96-deployment-7cf6656cc4-jsrhz"/>
    <s v="aks-amlnode12-65770209-vmss00000d"/>
    <s v="kube-state-metrics"/>
    <s v="10.57.138.10"/>
    <s v="10.57.138.115"/>
    <s v="db6b4fbb-3e54-4205-b79a-6bc14bb17432"/>
    <s v="ReplicaSet"/>
    <s v="crbs-stable-94087d96-deployment-7cf6656cc4"/>
    <x v="70"/>
    <x v="5"/>
    <n v="6.65862313034187E-6"/>
    <x v="5"/>
    <x v="91"/>
    <s v="2025-06-05T09:29:19.059Z"/>
    <n v="0.05"/>
    <n v="67108864"/>
    <n v="1"/>
    <n v="536870912"/>
  </r>
  <r>
    <s v="azureml/crbs-stable-94087d96-deployment-7cf6656cc4-jsrhz"/>
    <s v="azureml"/>
    <s v="crbs-stable-94087d96-deployment-7cf6656cc4-jsrhz"/>
    <s v="aks-amlnode12-65770209-vmss00000d"/>
    <s v="kube-state-metrics"/>
    <s v="10.57.138.10"/>
    <s v="10.57.138.115"/>
    <s v="db6b4fbb-3e54-4205-b79a-6bc14bb17432"/>
    <s v="ReplicaSet"/>
    <s v="crbs-stable-94087d96-deployment-7cf6656cc4"/>
    <x v="70"/>
    <x v="6"/>
    <n v="6.65862313034187E-6"/>
    <x v="6"/>
    <x v="91"/>
    <s v="2025-06-05T09:30:00.752Z"/>
    <n v="0.05"/>
    <n v="67108864"/>
    <n v="1"/>
    <n v="536870912"/>
  </r>
  <r>
    <s v="azuremld13/d-claims-hbl-us-0904-1138-d-claims-hbl-us-ddc994769-lq867"/>
    <s v="azuremld13"/>
    <s v="d-claims-hbl-us-0904-1138-d-claims-hbl-us-ddc994769-lq867"/>
    <m/>
    <s v="kube-state-metrics"/>
    <m/>
    <m/>
    <s v="bb169252-e4f5-4dca-8f57-728159df7e46"/>
    <s v="ReplicaSet"/>
    <s v="d-claims-hbl-us-0904-1138-d-claims-hbl-us-ddc994769"/>
    <x v="71"/>
    <x v="0"/>
    <n v="0"/>
    <x v="7"/>
    <x v="92"/>
    <s v="null"/>
    <n v="0.1"/>
    <n v="52428800"/>
    <n v="0.1"/>
    <n v="52428800"/>
  </r>
  <r>
    <s v="azuremld13/d-claims-hbl-us-0904-1138-d-claims-hbl-us-ddc994769-lq867"/>
    <s v="azuremld13"/>
    <s v="d-claims-hbl-us-0904-1138-d-claims-hbl-us-ddc994769-lq867"/>
    <m/>
    <s v="kube-state-metrics"/>
    <m/>
    <m/>
    <s v="bb169252-e4f5-4dca-8f57-728159df7e46"/>
    <s v="ReplicaSet"/>
    <s v="d-claims-hbl-us-0904-1138-d-claims-hbl-us-ddc994769"/>
    <x v="71"/>
    <x v="1"/>
    <n v="0"/>
    <x v="7"/>
    <x v="92"/>
    <s v="null"/>
    <n v="0.1"/>
    <n v="52428800"/>
    <n v="0.1"/>
    <n v="52428800"/>
  </r>
  <r>
    <s v="azuremld13/d-claims-hbl-us-0904-1138-d-claims-hbl-us-ddc994769-lq867"/>
    <s v="azuremld13"/>
    <s v="d-claims-hbl-us-0904-1138-d-claims-hbl-us-ddc994769-lq867"/>
    <m/>
    <s v="kube-state-metrics"/>
    <m/>
    <m/>
    <s v="bb169252-e4f5-4dca-8f57-728159df7e46"/>
    <s v="ReplicaSet"/>
    <s v="d-claims-hbl-us-0904-1138-d-claims-hbl-us-ddc994769"/>
    <x v="71"/>
    <x v="2"/>
    <n v="0"/>
    <x v="7"/>
    <x v="92"/>
    <s v="null"/>
    <n v="0.1"/>
    <n v="52428800"/>
    <n v="0.1"/>
    <n v="52428800"/>
  </r>
  <r>
    <s v="azuremld13/d-claims-hbl-us-0904-1138-d-claims-hbl-us-ddc994769-lq867"/>
    <s v="azuremld13"/>
    <s v="d-claims-hbl-us-0904-1138-d-claims-hbl-us-ddc994769-lq867"/>
    <m/>
    <s v="kube-state-metrics"/>
    <m/>
    <m/>
    <s v="bb169252-e4f5-4dca-8f57-728159df7e46"/>
    <s v="ReplicaSet"/>
    <s v="d-claims-hbl-us-0904-1138-d-claims-hbl-us-ddc994769"/>
    <x v="71"/>
    <x v="3"/>
    <n v="0"/>
    <x v="7"/>
    <x v="92"/>
    <s v="null"/>
    <n v="0.1"/>
    <n v="52428800"/>
    <n v="0.1"/>
    <n v="52428800"/>
  </r>
  <r>
    <s v="azuremld13/d-claims-hbl-us-0904-1138-d-claims-hbl-us-ddc994769-lq867"/>
    <s v="azuremld13"/>
    <s v="d-claims-hbl-us-0904-1138-d-claims-hbl-us-ddc994769-lq867"/>
    <m/>
    <s v="kube-state-metrics"/>
    <m/>
    <m/>
    <s v="bb169252-e4f5-4dca-8f57-728159df7e46"/>
    <s v="ReplicaSet"/>
    <s v="d-claims-hbl-us-0904-1138-d-claims-hbl-us-ddc994769"/>
    <x v="71"/>
    <x v="4"/>
    <n v="0"/>
    <x v="7"/>
    <x v="92"/>
    <s v="null"/>
    <n v="0.1"/>
    <n v="52428800"/>
    <n v="0.1"/>
    <n v="52428800"/>
  </r>
  <r>
    <s v="azuremld13/d-claims-hbl-us-0904-1138-d-claims-hbl-us-ddc994769-lq867"/>
    <s v="azuremld13"/>
    <s v="d-claims-hbl-us-0904-1138-d-claims-hbl-us-ddc994769-lq867"/>
    <m/>
    <s v="kube-state-metrics"/>
    <m/>
    <m/>
    <s v="bb169252-e4f5-4dca-8f57-728159df7e46"/>
    <s v="ReplicaSet"/>
    <s v="d-claims-hbl-us-0904-1138-d-claims-hbl-us-ddc994769"/>
    <x v="71"/>
    <x v="5"/>
    <n v="0"/>
    <x v="7"/>
    <x v="92"/>
    <s v="null"/>
    <n v="0.1"/>
    <n v="52428800"/>
    <n v="0.1"/>
    <n v="52428800"/>
  </r>
  <r>
    <s v="azuremld13/d-claims-hbl-us-0904-1138-d-claims-hbl-us-ddc994769-lq867"/>
    <s v="azuremld13"/>
    <s v="d-claims-hbl-us-0904-1138-d-claims-hbl-us-ddc994769-lq867"/>
    <m/>
    <s v="kube-state-metrics"/>
    <m/>
    <m/>
    <s v="bb169252-e4f5-4dca-8f57-728159df7e46"/>
    <s v="ReplicaSet"/>
    <s v="d-claims-hbl-us-0904-1138-d-claims-hbl-us-ddc994769"/>
    <x v="71"/>
    <x v="6"/>
    <n v="0"/>
    <x v="7"/>
    <x v="92"/>
    <s v="null"/>
    <n v="0.1"/>
    <n v="52428800"/>
    <n v="0.1"/>
    <n v="52428800"/>
  </r>
  <r>
    <s v="azuremld13/d-claims-hbl-us-0904-1226-d-claims-hbl-us-5ddf9d6bc9-rbq6h"/>
    <s v="azuremld13"/>
    <s v="d-claims-hbl-us-0904-1226-d-claims-hbl-us-5ddf9d6bc9-rbq6h"/>
    <s v="aks-xlargepool02-22970297-vmss000003"/>
    <s v="kube-state-metrics"/>
    <s v="10.57.89.33"/>
    <s v="10.57.89.44"/>
    <s v="acd70e2e-a759-4e7e-bb13-351bbc250a18"/>
    <s v="ReplicaSet"/>
    <s v="d-claims-hbl-us-0904-1226-d-claims-hbl-us-5ddf9d6bc9"/>
    <x v="72"/>
    <x v="0"/>
    <n v="0"/>
    <x v="0"/>
    <x v="3"/>
    <s v="2025-06-05T09:18:29.328Z"/>
    <n v="0.1"/>
    <n v="52428800"/>
    <n v="0.1"/>
    <n v="52428800"/>
  </r>
  <r>
    <s v="azuremld13/d-claims-hbl-us-0904-1226-d-claims-hbl-us-5ddf9d6bc9-rbq6h"/>
    <s v="azuremld13"/>
    <s v="d-claims-hbl-us-0904-1226-d-claims-hbl-us-5ddf9d6bc9-rbq6h"/>
    <s v="aks-xlargepool02-22970297-vmss000003"/>
    <s v="kube-state-metrics"/>
    <s v="10.57.89.33"/>
    <s v="10.57.89.44"/>
    <s v="acd70e2e-a759-4e7e-bb13-351bbc250a18"/>
    <s v="ReplicaSet"/>
    <s v="d-claims-hbl-us-0904-1226-d-claims-hbl-us-5ddf9d6bc9"/>
    <x v="72"/>
    <x v="7"/>
    <n v="0"/>
    <x v="1"/>
    <x v="3"/>
    <s v="2025-06-05T09:21:46.939Z"/>
    <n v="0.1"/>
    <n v="52428800"/>
    <n v="0.1"/>
    <n v="52428800"/>
  </r>
  <r>
    <s v="azuremld13/d-claims-hbl-us-0904-1226-d-claims-hbl-us-5ddf9d6bc9-rbq6h"/>
    <s v="azuremld13"/>
    <s v="d-claims-hbl-us-0904-1226-d-claims-hbl-us-5ddf9d6bc9-rbq6h"/>
    <s v="aks-xlargepool02-22970297-vmss000003"/>
    <s v="kube-state-metrics"/>
    <s v="10.57.89.33"/>
    <s v="10.57.89.44"/>
    <s v="acd70e2e-a759-4e7e-bb13-351bbc250a18"/>
    <s v="ReplicaSet"/>
    <s v="d-claims-hbl-us-0904-1226-d-claims-hbl-us-5ddf9d6bc9"/>
    <x v="72"/>
    <x v="2"/>
    <n v="0"/>
    <x v="2"/>
    <x v="3"/>
    <s v="2025-06-05T09:22:24.800Z"/>
    <n v="0.1"/>
    <n v="52428800"/>
    <n v="0.1"/>
    <n v="52428800"/>
  </r>
  <r>
    <s v="azuremld13/d-claims-hbl-us-0904-1226-d-claims-hbl-us-5ddf9d6bc9-rbq6h"/>
    <s v="azuremld13"/>
    <s v="d-claims-hbl-us-0904-1226-d-claims-hbl-us-5ddf9d6bc9-rbq6h"/>
    <s v="aks-xlargepool02-22970297-vmss000003"/>
    <s v="kube-state-metrics"/>
    <s v="10.57.89.33"/>
    <s v="10.57.89.44"/>
    <s v="acd70e2e-a759-4e7e-bb13-351bbc250a18"/>
    <s v="ReplicaSet"/>
    <s v="d-claims-hbl-us-0904-1226-d-claims-hbl-us-5ddf9d6bc9"/>
    <x v="72"/>
    <x v="3"/>
    <n v="0"/>
    <x v="3"/>
    <x v="3"/>
    <s v="2025-06-05T09:27:37.073Z"/>
    <n v="0.1"/>
    <n v="52428800"/>
    <n v="0.1"/>
    <n v="52428800"/>
  </r>
  <r>
    <s v="azuremld13/d-claims-hbl-us-0904-1226-d-claims-hbl-us-5ddf9d6bc9-rbq6h"/>
    <s v="azuremld13"/>
    <s v="d-claims-hbl-us-0904-1226-d-claims-hbl-us-5ddf9d6bc9-rbq6h"/>
    <s v="aks-xlargepool02-22970297-vmss000003"/>
    <s v="kube-state-metrics"/>
    <s v="10.57.89.33"/>
    <s v="10.57.89.44"/>
    <s v="acd70e2e-a759-4e7e-bb13-351bbc250a18"/>
    <s v="ReplicaSet"/>
    <s v="d-claims-hbl-us-0904-1226-d-claims-hbl-us-5ddf9d6bc9"/>
    <x v="72"/>
    <x v="4"/>
    <n v="0"/>
    <x v="4"/>
    <x v="3"/>
    <s v="2025-06-05T09:28:31.627Z"/>
    <n v="0.1"/>
    <n v="52428800"/>
    <n v="0.1"/>
    <n v="52428800"/>
  </r>
  <r>
    <s v="azuremld13/d-claims-hbl-us-0904-1226-d-claims-hbl-us-5ddf9d6bc9-rbq6h"/>
    <s v="azuremld13"/>
    <s v="d-claims-hbl-us-0904-1226-d-claims-hbl-us-5ddf9d6bc9-rbq6h"/>
    <s v="aks-xlargepool02-22970297-vmss000003"/>
    <s v="kube-state-metrics"/>
    <s v="10.57.89.33"/>
    <s v="10.57.89.44"/>
    <s v="acd70e2e-a759-4e7e-bb13-351bbc250a18"/>
    <s v="ReplicaSet"/>
    <s v="d-claims-hbl-us-0904-1226-d-claims-hbl-us-5ddf9d6bc9"/>
    <x v="72"/>
    <x v="5"/>
    <n v="0"/>
    <x v="5"/>
    <x v="3"/>
    <s v="2025-06-05T09:29:19.059Z"/>
    <n v="0.1"/>
    <n v="52428800"/>
    <n v="0.1"/>
    <n v="52428800"/>
  </r>
  <r>
    <s v="azuremld13/d-claims-hbl-us-0904-1226-d-claims-hbl-us-5ddf9d6bc9-rbq6h"/>
    <s v="azuremld13"/>
    <s v="d-claims-hbl-us-0904-1226-d-claims-hbl-us-5ddf9d6bc9-rbq6h"/>
    <s v="aks-xlargepool02-22970297-vmss000003"/>
    <s v="kube-state-metrics"/>
    <s v="10.57.89.33"/>
    <s v="10.57.89.44"/>
    <s v="acd70e2e-a759-4e7e-bb13-351bbc250a18"/>
    <s v="ReplicaSet"/>
    <s v="d-claims-hbl-us-0904-1226-d-claims-hbl-us-5ddf9d6bc9"/>
    <x v="72"/>
    <x v="6"/>
    <n v="0"/>
    <x v="6"/>
    <x v="3"/>
    <s v="2025-06-05T09:30:00.752Z"/>
    <n v="0.1"/>
    <n v="52428800"/>
    <n v="0.1"/>
    <n v="52428800"/>
  </r>
  <r>
    <s v="azuremld13/d-claims-hbl-us-0904-1322-d-claims-hbl-us-5c8b5d5dfb-s7htl"/>
    <s v="azuremld13"/>
    <s v="d-claims-hbl-us-0904-1322-d-claims-hbl-us-5c8b5d5dfb-s7htl"/>
    <s v="aks-xlargepool02-22970297-vmss000003"/>
    <s v="kube-state-metrics"/>
    <s v="10.57.89.33"/>
    <s v="10.57.89.37"/>
    <s v="23966267-090b-44fa-9e6a-7266205d2dc4"/>
    <s v="ReplicaSet"/>
    <s v="d-claims-hbl-us-0904-1322-d-claims-hbl-us-5c8b5d5dfb"/>
    <x v="73"/>
    <x v="0"/>
    <n v="0"/>
    <x v="0"/>
    <x v="3"/>
    <s v="2025-06-05T09:18:29.328Z"/>
    <n v="0.1"/>
    <n v="52428800"/>
    <n v="0.1"/>
    <n v="52428800"/>
  </r>
  <r>
    <s v="azuremld13/d-claims-hbl-us-0904-1322-d-claims-hbl-us-5c8b5d5dfb-s7htl"/>
    <s v="azuremld13"/>
    <s v="d-claims-hbl-us-0904-1322-d-claims-hbl-us-5c8b5d5dfb-s7htl"/>
    <s v="aks-xlargepool02-22970297-vmss000003"/>
    <s v="kube-state-metrics"/>
    <s v="10.57.89.33"/>
    <s v="10.57.89.37"/>
    <s v="23966267-090b-44fa-9e6a-7266205d2dc4"/>
    <s v="ReplicaSet"/>
    <s v="d-claims-hbl-us-0904-1322-d-claims-hbl-us-5c8b5d5dfb"/>
    <x v="73"/>
    <x v="1"/>
    <n v="0"/>
    <x v="1"/>
    <x v="3"/>
    <s v="2025-06-05T09:21:46.939Z"/>
    <n v="0.1"/>
    <n v="52428800"/>
    <n v="0.1"/>
    <n v="52428800"/>
  </r>
  <r>
    <s v="azuremld13/d-claims-hbl-us-0904-1322-d-claims-hbl-us-5c8b5d5dfb-s7htl"/>
    <s v="azuremld13"/>
    <s v="d-claims-hbl-us-0904-1322-d-claims-hbl-us-5c8b5d5dfb-s7htl"/>
    <s v="aks-xlargepool02-22970297-vmss000003"/>
    <s v="kube-state-metrics"/>
    <s v="10.57.89.33"/>
    <s v="10.57.89.37"/>
    <s v="23966267-090b-44fa-9e6a-7266205d2dc4"/>
    <s v="ReplicaSet"/>
    <s v="d-claims-hbl-us-0904-1322-d-claims-hbl-us-5c8b5d5dfb"/>
    <x v="73"/>
    <x v="2"/>
    <n v="0"/>
    <x v="2"/>
    <x v="3"/>
    <s v="2025-06-05T09:22:24.800Z"/>
    <n v="0.1"/>
    <n v="52428800"/>
    <n v="0.1"/>
    <n v="52428800"/>
  </r>
  <r>
    <s v="azuremld13/d-claims-hbl-us-0904-1322-d-claims-hbl-us-5c8b5d5dfb-s7htl"/>
    <s v="azuremld13"/>
    <s v="d-claims-hbl-us-0904-1322-d-claims-hbl-us-5c8b5d5dfb-s7htl"/>
    <s v="aks-xlargepool02-22970297-vmss000003"/>
    <s v="kube-state-metrics"/>
    <s v="10.57.89.33"/>
    <s v="10.57.89.37"/>
    <s v="23966267-090b-44fa-9e6a-7266205d2dc4"/>
    <s v="ReplicaSet"/>
    <s v="d-claims-hbl-us-0904-1322-d-claims-hbl-us-5c8b5d5dfb"/>
    <x v="73"/>
    <x v="3"/>
    <n v="0"/>
    <x v="3"/>
    <x v="3"/>
    <s v="2025-06-05T09:27:37.073Z"/>
    <n v="0.1"/>
    <n v="52428800"/>
    <n v="0.1"/>
    <n v="52428800"/>
  </r>
  <r>
    <s v="azuremld13/d-claims-hbl-us-0904-1322-d-claims-hbl-us-5c8b5d5dfb-s7htl"/>
    <s v="azuremld13"/>
    <s v="d-claims-hbl-us-0904-1322-d-claims-hbl-us-5c8b5d5dfb-s7htl"/>
    <s v="aks-xlargepool02-22970297-vmss000003"/>
    <s v="kube-state-metrics"/>
    <s v="10.57.89.33"/>
    <s v="10.57.89.37"/>
    <s v="23966267-090b-44fa-9e6a-7266205d2dc4"/>
    <s v="ReplicaSet"/>
    <s v="d-claims-hbl-us-0904-1322-d-claims-hbl-us-5c8b5d5dfb"/>
    <x v="73"/>
    <x v="4"/>
    <n v="0"/>
    <x v="4"/>
    <x v="3"/>
    <s v="2025-06-05T09:28:31.627Z"/>
    <n v="0.1"/>
    <n v="52428800"/>
    <n v="0.1"/>
    <n v="52428800"/>
  </r>
  <r>
    <s v="azuremld13/d-claims-hbl-us-0904-1322-d-claims-hbl-us-5c8b5d5dfb-s7htl"/>
    <s v="azuremld13"/>
    <s v="d-claims-hbl-us-0904-1322-d-claims-hbl-us-5c8b5d5dfb-s7htl"/>
    <s v="aks-xlargepool02-22970297-vmss000003"/>
    <s v="kube-state-metrics"/>
    <s v="10.57.89.33"/>
    <s v="10.57.89.37"/>
    <s v="23966267-090b-44fa-9e6a-7266205d2dc4"/>
    <s v="ReplicaSet"/>
    <s v="d-claims-hbl-us-0904-1322-d-claims-hbl-us-5c8b5d5dfb"/>
    <x v="73"/>
    <x v="5"/>
    <n v="0"/>
    <x v="5"/>
    <x v="3"/>
    <s v="2025-06-05T09:29:19.059Z"/>
    <n v="0.1"/>
    <n v="52428800"/>
    <n v="0.1"/>
    <n v="52428800"/>
  </r>
  <r>
    <s v="azuremld13/d-claims-hbl-us-0904-1322-d-claims-hbl-us-5c8b5d5dfb-s7htl"/>
    <s v="azuremld13"/>
    <s v="d-claims-hbl-us-0904-1322-d-claims-hbl-us-5c8b5d5dfb-s7htl"/>
    <s v="aks-xlargepool02-22970297-vmss000003"/>
    <s v="kube-state-metrics"/>
    <s v="10.57.89.33"/>
    <s v="10.57.89.37"/>
    <s v="23966267-090b-44fa-9e6a-7266205d2dc4"/>
    <s v="ReplicaSet"/>
    <s v="d-claims-hbl-us-0904-1322-d-claims-hbl-us-5c8b5d5dfb"/>
    <x v="73"/>
    <x v="6"/>
    <n v="0"/>
    <x v="6"/>
    <x v="3"/>
    <s v="2025-06-05T09:30:00.752Z"/>
    <n v="0.1"/>
    <n v="52428800"/>
    <n v="0.1"/>
    <n v="52428800"/>
  </r>
  <r>
    <s v="azuremld13/d-claims-hbl-us-0904-1821-d-claims-hbl-us-9745644f4-q226p"/>
    <s v="azuremld13"/>
    <s v="d-claims-hbl-us-0904-1821-d-claims-hbl-us-9745644f4-q226p"/>
    <s v="aks-xlargepool02-22970297-vmss000003"/>
    <s v="kube-state-metrics"/>
    <s v="10.57.89.33"/>
    <s v="10.57.89.34"/>
    <s v="51028cee-267b-4bfb-b7c4-0099faf92a81"/>
    <s v="ReplicaSet"/>
    <s v="d-claims-hbl-us-0904-1821-d-claims-hbl-us-9745644f4"/>
    <x v="74"/>
    <x v="0"/>
    <n v="0"/>
    <x v="0"/>
    <x v="93"/>
    <s v="2025-06-05T09:18:29.328Z"/>
    <n v="0.1"/>
    <n v="52428800"/>
    <n v="0.1"/>
    <n v="52428800"/>
  </r>
  <r>
    <s v="azuremld13/d-claims-hbl-us-0904-1821-d-claims-hbl-us-9745644f4-q226p"/>
    <s v="azuremld13"/>
    <s v="d-claims-hbl-us-0904-1821-d-claims-hbl-us-9745644f4-q226p"/>
    <s v="aks-xlargepool02-22970297-vmss000003"/>
    <s v="kube-state-metrics"/>
    <s v="10.57.89.33"/>
    <s v="10.57.89.34"/>
    <s v="51028cee-267b-4bfb-b7c4-0099faf92a81"/>
    <s v="ReplicaSet"/>
    <s v="d-claims-hbl-us-0904-1821-d-claims-hbl-us-9745644f4"/>
    <x v="74"/>
    <x v="1"/>
    <n v="0"/>
    <x v="1"/>
    <x v="8"/>
    <s v="2025-06-05T09:21:46.939Z"/>
    <n v="0.1"/>
    <n v="52428800"/>
    <n v="0.1"/>
    <n v="52428800"/>
  </r>
  <r>
    <s v="azuremld13/d-claims-hbl-us-0904-1821-d-claims-hbl-us-9745644f4-q226p"/>
    <s v="azuremld13"/>
    <s v="d-claims-hbl-us-0904-1821-d-claims-hbl-us-9745644f4-q226p"/>
    <s v="aks-xlargepool02-22970297-vmss000003"/>
    <s v="kube-state-metrics"/>
    <s v="10.57.89.33"/>
    <s v="10.57.89.34"/>
    <s v="51028cee-267b-4bfb-b7c4-0099faf92a81"/>
    <s v="ReplicaSet"/>
    <s v="d-claims-hbl-us-0904-1821-d-claims-hbl-us-9745644f4"/>
    <x v="74"/>
    <x v="2"/>
    <n v="0"/>
    <x v="2"/>
    <x v="8"/>
    <s v="2025-06-05T09:22:24.800Z"/>
    <n v="0.1"/>
    <n v="52428800"/>
    <n v="0.1"/>
    <n v="52428800"/>
  </r>
  <r>
    <s v="azuremld13/d-claims-hbl-us-0904-1821-d-claims-hbl-us-9745644f4-q226p"/>
    <s v="azuremld13"/>
    <s v="d-claims-hbl-us-0904-1821-d-claims-hbl-us-9745644f4-q226p"/>
    <s v="aks-xlargepool02-22970297-vmss000003"/>
    <s v="kube-state-metrics"/>
    <s v="10.57.89.33"/>
    <s v="10.57.89.34"/>
    <s v="51028cee-267b-4bfb-b7c4-0099faf92a81"/>
    <s v="ReplicaSet"/>
    <s v="d-claims-hbl-us-0904-1821-d-claims-hbl-us-9745644f4"/>
    <x v="74"/>
    <x v="3"/>
    <n v="0"/>
    <x v="3"/>
    <x v="8"/>
    <s v="2025-06-05T09:27:37.073Z"/>
    <n v="0.1"/>
    <n v="52428800"/>
    <n v="0.1"/>
    <n v="52428800"/>
  </r>
  <r>
    <s v="azuremld13/d-claims-hbl-us-0904-1821-d-claims-hbl-us-9745644f4-q226p"/>
    <s v="azuremld13"/>
    <s v="d-claims-hbl-us-0904-1821-d-claims-hbl-us-9745644f4-q226p"/>
    <s v="aks-xlargepool02-22970297-vmss000003"/>
    <s v="kube-state-metrics"/>
    <s v="10.57.89.33"/>
    <s v="10.57.89.34"/>
    <s v="51028cee-267b-4bfb-b7c4-0099faf92a81"/>
    <s v="ReplicaSet"/>
    <s v="d-claims-hbl-us-0904-1821-d-claims-hbl-us-9745644f4"/>
    <x v="74"/>
    <x v="4"/>
    <n v="0"/>
    <x v="4"/>
    <x v="8"/>
    <s v="2025-06-05T09:28:31.627Z"/>
    <n v="0.1"/>
    <n v="52428800"/>
    <n v="0.1"/>
    <n v="52428800"/>
  </r>
  <r>
    <s v="azuremld13/d-claims-hbl-us-0904-1821-d-claims-hbl-us-9745644f4-q226p"/>
    <s v="azuremld13"/>
    <s v="d-claims-hbl-us-0904-1821-d-claims-hbl-us-9745644f4-q226p"/>
    <s v="aks-xlargepool02-22970297-vmss000003"/>
    <s v="kube-state-metrics"/>
    <s v="10.57.89.33"/>
    <s v="10.57.89.34"/>
    <s v="51028cee-267b-4bfb-b7c4-0099faf92a81"/>
    <s v="ReplicaSet"/>
    <s v="d-claims-hbl-us-0904-1821-d-claims-hbl-us-9745644f4"/>
    <x v="74"/>
    <x v="5"/>
    <n v="0"/>
    <x v="5"/>
    <x v="8"/>
    <s v="2025-06-05T09:29:19.059Z"/>
    <n v="0.1"/>
    <n v="52428800"/>
    <n v="0.1"/>
    <n v="52428800"/>
  </r>
  <r>
    <s v="azuremld13/d-claims-hbl-us-0904-1821-d-claims-hbl-us-9745644f4-q226p"/>
    <s v="azuremld13"/>
    <s v="d-claims-hbl-us-0904-1821-d-claims-hbl-us-9745644f4-q226p"/>
    <s v="aks-xlargepool02-22970297-vmss000003"/>
    <s v="kube-state-metrics"/>
    <s v="10.57.89.33"/>
    <s v="10.57.89.34"/>
    <s v="51028cee-267b-4bfb-b7c4-0099faf92a81"/>
    <s v="ReplicaSet"/>
    <s v="d-claims-hbl-us-0904-1821-d-claims-hbl-us-9745644f4"/>
    <x v="74"/>
    <x v="6"/>
    <n v="0"/>
    <x v="6"/>
    <x v="8"/>
    <s v="2025-06-05T09:30:00.752Z"/>
    <n v="0.1"/>
    <n v="52428800"/>
    <n v="0.1"/>
    <n v="52428800"/>
  </r>
  <r>
    <s v="azuremld13/d-claims-hbl-us-1504-0728-d-claims-hbl-us-5c668c48cb-pmkzt"/>
    <s v="azuremld13"/>
    <s v="d-claims-hbl-us-1504-0728-d-claims-hbl-us-5c668c48cb-pmkzt"/>
    <m/>
    <s v="kube-state-metrics"/>
    <m/>
    <m/>
    <s v="b4fa1985-1b64-4d1b-befb-2fd0f8cac43f"/>
    <s v="ReplicaSet"/>
    <s v="d-claims-hbl-us-1504-0728-d-claims-hbl-us-5c668c48cb"/>
    <x v="75"/>
    <x v="0"/>
    <n v="0"/>
    <x v="7"/>
    <x v="92"/>
    <s v="null"/>
    <n v="0.1"/>
    <n v="52428800"/>
    <n v="0.1"/>
    <n v="52428800"/>
  </r>
  <r>
    <s v="azuremld13/d-claims-hbl-us-1504-0728-d-claims-hbl-us-5c668c48cb-pmkzt"/>
    <s v="azuremld13"/>
    <s v="d-claims-hbl-us-1504-0728-d-claims-hbl-us-5c668c48cb-pmkzt"/>
    <m/>
    <s v="kube-state-metrics"/>
    <m/>
    <m/>
    <s v="b4fa1985-1b64-4d1b-befb-2fd0f8cac43f"/>
    <s v="ReplicaSet"/>
    <s v="d-claims-hbl-us-1504-0728-d-claims-hbl-us-5c668c48cb"/>
    <x v="75"/>
    <x v="1"/>
    <n v="0"/>
    <x v="7"/>
    <x v="92"/>
    <s v="null"/>
    <n v="0.1"/>
    <n v="52428800"/>
    <n v="0.1"/>
    <n v="52428800"/>
  </r>
  <r>
    <s v="azuremld13/d-claims-hbl-us-1504-0728-d-claims-hbl-us-5c668c48cb-pmkzt"/>
    <s v="azuremld13"/>
    <s v="d-claims-hbl-us-1504-0728-d-claims-hbl-us-5c668c48cb-pmkzt"/>
    <m/>
    <s v="kube-state-metrics"/>
    <m/>
    <m/>
    <s v="b4fa1985-1b64-4d1b-befb-2fd0f8cac43f"/>
    <s v="ReplicaSet"/>
    <s v="d-claims-hbl-us-1504-0728-d-claims-hbl-us-5c668c48cb"/>
    <x v="75"/>
    <x v="2"/>
    <n v="0"/>
    <x v="7"/>
    <x v="92"/>
    <s v="null"/>
    <n v="0.1"/>
    <n v="52428800"/>
    <n v="0.1"/>
    <n v="52428800"/>
  </r>
  <r>
    <s v="azuremld13/d-claims-hbl-us-1504-0728-d-claims-hbl-us-5c668c48cb-pmkzt"/>
    <s v="azuremld13"/>
    <s v="d-claims-hbl-us-1504-0728-d-claims-hbl-us-5c668c48cb-pmkzt"/>
    <m/>
    <s v="kube-state-metrics"/>
    <m/>
    <m/>
    <s v="b4fa1985-1b64-4d1b-befb-2fd0f8cac43f"/>
    <s v="ReplicaSet"/>
    <s v="d-claims-hbl-us-1504-0728-d-claims-hbl-us-5c668c48cb"/>
    <x v="75"/>
    <x v="3"/>
    <n v="0"/>
    <x v="7"/>
    <x v="92"/>
    <s v="null"/>
    <n v="0.1"/>
    <n v="52428800"/>
    <n v="0.1"/>
    <n v="52428800"/>
  </r>
  <r>
    <s v="azuremld13/d-claims-hbl-us-1504-0728-d-claims-hbl-us-5c668c48cb-pmkzt"/>
    <s v="azuremld13"/>
    <s v="d-claims-hbl-us-1504-0728-d-claims-hbl-us-5c668c48cb-pmkzt"/>
    <m/>
    <s v="kube-state-metrics"/>
    <m/>
    <m/>
    <s v="b4fa1985-1b64-4d1b-befb-2fd0f8cac43f"/>
    <s v="ReplicaSet"/>
    <s v="d-claims-hbl-us-1504-0728-d-claims-hbl-us-5c668c48cb"/>
    <x v="75"/>
    <x v="4"/>
    <n v="0"/>
    <x v="7"/>
    <x v="92"/>
    <s v="null"/>
    <n v="0.1"/>
    <n v="52428800"/>
    <n v="0.1"/>
    <n v="52428800"/>
  </r>
  <r>
    <s v="azuremld13/d-claims-hbl-us-1504-0728-d-claims-hbl-us-5c668c48cb-pmkzt"/>
    <s v="azuremld13"/>
    <s v="d-claims-hbl-us-1504-0728-d-claims-hbl-us-5c668c48cb-pmkzt"/>
    <m/>
    <s v="kube-state-metrics"/>
    <m/>
    <m/>
    <s v="b4fa1985-1b64-4d1b-befb-2fd0f8cac43f"/>
    <s v="ReplicaSet"/>
    <s v="d-claims-hbl-us-1504-0728-d-claims-hbl-us-5c668c48cb"/>
    <x v="75"/>
    <x v="5"/>
    <n v="0"/>
    <x v="7"/>
    <x v="92"/>
    <s v="null"/>
    <n v="0.1"/>
    <n v="52428800"/>
    <n v="0.1"/>
    <n v="52428800"/>
  </r>
  <r>
    <s v="azuremld13/d-claims-hbl-us-1504-0728-d-claims-hbl-us-5c668c48cb-pmkzt"/>
    <s v="azuremld13"/>
    <s v="d-claims-hbl-us-1504-0728-d-claims-hbl-us-5c668c48cb-pmkzt"/>
    <m/>
    <s v="kube-state-metrics"/>
    <m/>
    <m/>
    <s v="b4fa1985-1b64-4d1b-befb-2fd0f8cac43f"/>
    <s v="ReplicaSet"/>
    <s v="d-claims-hbl-us-1504-0728-d-claims-hbl-us-5c668c48cb"/>
    <x v="75"/>
    <x v="6"/>
    <n v="0"/>
    <x v="7"/>
    <x v="92"/>
    <s v="null"/>
    <n v="0.1"/>
    <n v="52428800"/>
    <n v="0.1"/>
    <n v="52428800"/>
  </r>
  <r>
    <s v="azuremld13/d-claims-hbl-us-1504-1207-d-claims-hbl-us-84ccd8b788-4rmr9"/>
    <s v="azuremld13"/>
    <s v="d-claims-hbl-us-1504-1207-d-claims-hbl-us-84ccd8b788-4rmr9"/>
    <m/>
    <s v="kube-state-metrics"/>
    <m/>
    <m/>
    <s v="d2bb7dab-e8e1-4fdb-89d6-2ef1408d6515"/>
    <s v="ReplicaSet"/>
    <s v="d-claims-hbl-us-1504-1207-d-claims-hbl-us-84ccd8b788"/>
    <x v="76"/>
    <x v="0"/>
    <n v="0"/>
    <x v="7"/>
    <x v="92"/>
    <s v="null"/>
    <n v="0.1"/>
    <n v="52428800"/>
    <n v="0.1"/>
    <n v="52428800"/>
  </r>
  <r>
    <s v="azuremld13/d-claims-hbl-us-1504-1207-d-claims-hbl-us-84ccd8b788-4rmr9"/>
    <s v="azuremld13"/>
    <s v="d-claims-hbl-us-1504-1207-d-claims-hbl-us-84ccd8b788-4rmr9"/>
    <m/>
    <s v="kube-state-metrics"/>
    <m/>
    <m/>
    <s v="d2bb7dab-e8e1-4fdb-89d6-2ef1408d6515"/>
    <s v="ReplicaSet"/>
    <s v="d-claims-hbl-us-1504-1207-d-claims-hbl-us-84ccd8b788"/>
    <x v="76"/>
    <x v="1"/>
    <n v="0"/>
    <x v="7"/>
    <x v="92"/>
    <s v="null"/>
    <n v="0.1"/>
    <n v="52428800"/>
    <n v="0.1"/>
    <n v="52428800"/>
  </r>
  <r>
    <s v="azuremld13/d-claims-hbl-us-1504-1207-d-claims-hbl-us-84ccd8b788-4rmr9"/>
    <s v="azuremld13"/>
    <s v="d-claims-hbl-us-1504-1207-d-claims-hbl-us-84ccd8b788-4rmr9"/>
    <m/>
    <s v="kube-state-metrics"/>
    <m/>
    <m/>
    <s v="d2bb7dab-e8e1-4fdb-89d6-2ef1408d6515"/>
    <s v="ReplicaSet"/>
    <s v="d-claims-hbl-us-1504-1207-d-claims-hbl-us-84ccd8b788"/>
    <x v="76"/>
    <x v="2"/>
    <n v="0"/>
    <x v="7"/>
    <x v="92"/>
    <s v="null"/>
    <n v="0.1"/>
    <n v="52428800"/>
    <n v="0.1"/>
    <n v="52428800"/>
  </r>
  <r>
    <s v="azuremld13/d-claims-hbl-us-1504-1207-d-claims-hbl-us-84ccd8b788-4rmr9"/>
    <s v="azuremld13"/>
    <s v="d-claims-hbl-us-1504-1207-d-claims-hbl-us-84ccd8b788-4rmr9"/>
    <m/>
    <s v="kube-state-metrics"/>
    <m/>
    <m/>
    <s v="d2bb7dab-e8e1-4fdb-89d6-2ef1408d6515"/>
    <s v="ReplicaSet"/>
    <s v="d-claims-hbl-us-1504-1207-d-claims-hbl-us-84ccd8b788"/>
    <x v="76"/>
    <x v="3"/>
    <n v="0"/>
    <x v="7"/>
    <x v="92"/>
    <s v="null"/>
    <n v="0.1"/>
    <n v="52428800"/>
    <n v="0.1"/>
    <n v="52428800"/>
  </r>
  <r>
    <s v="azuremld13/d-claims-hbl-us-1504-1207-d-claims-hbl-us-84ccd8b788-4rmr9"/>
    <s v="azuremld13"/>
    <s v="d-claims-hbl-us-1504-1207-d-claims-hbl-us-84ccd8b788-4rmr9"/>
    <m/>
    <s v="kube-state-metrics"/>
    <m/>
    <m/>
    <s v="d2bb7dab-e8e1-4fdb-89d6-2ef1408d6515"/>
    <s v="ReplicaSet"/>
    <s v="d-claims-hbl-us-1504-1207-d-claims-hbl-us-84ccd8b788"/>
    <x v="76"/>
    <x v="4"/>
    <n v="0"/>
    <x v="7"/>
    <x v="92"/>
    <s v="null"/>
    <n v="0.1"/>
    <n v="52428800"/>
    <n v="0.1"/>
    <n v="52428800"/>
  </r>
  <r>
    <s v="azuremld13/d-claims-hbl-us-1504-1207-d-claims-hbl-us-84ccd8b788-4rmr9"/>
    <s v="azuremld13"/>
    <s v="d-claims-hbl-us-1504-1207-d-claims-hbl-us-84ccd8b788-4rmr9"/>
    <m/>
    <s v="kube-state-metrics"/>
    <m/>
    <m/>
    <s v="d2bb7dab-e8e1-4fdb-89d6-2ef1408d6515"/>
    <s v="ReplicaSet"/>
    <s v="d-claims-hbl-us-1504-1207-d-claims-hbl-us-84ccd8b788"/>
    <x v="76"/>
    <x v="5"/>
    <n v="0"/>
    <x v="7"/>
    <x v="92"/>
    <s v="null"/>
    <n v="0.1"/>
    <n v="52428800"/>
    <n v="0.1"/>
    <n v="52428800"/>
  </r>
  <r>
    <s v="azuremld13/d-claims-hbl-us-1504-1207-d-claims-hbl-us-84ccd8b788-4rmr9"/>
    <s v="azuremld13"/>
    <s v="d-claims-hbl-us-1504-1207-d-claims-hbl-us-84ccd8b788-4rmr9"/>
    <m/>
    <s v="kube-state-metrics"/>
    <m/>
    <m/>
    <s v="d2bb7dab-e8e1-4fdb-89d6-2ef1408d6515"/>
    <s v="ReplicaSet"/>
    <s v="d-claims-hbl-us-1504-1207-d-claims-hbl-us-84ccd8b788"/>
    <x v="76"/>
    <x v="6"/>
    <n v="0"/>
    <x v="7"/>
    <x v="92"/>
    <s v="null"/>
    <n v="0.1"/>
    <n v="52428800"/>
    <n v="0.1"/>
    <n v="52428800"/>
  </r>
  <r>
    <s v="azuremld13/d-claims-hbl-us-1504-1341-d-claims-hbl-us-865ff76848-ctmf9"/>
    <s v="azuremld13"/>
    <s v="d-claims-hbl-us-1504-1341-d-claims-hbl-us-865ff76848-ctmf9"/>
    <m/>
    <s v="kube-state-metrics"/>
    <m/>
    <m/>
    <s v="1474eb91-a88e-47c7-b3f7-bdf0c8721e43"/>
    <s v="ReplicaSet"/>
    <s v="d-claims-hbl-us-1504-1341-d-claims-hbl-us-865ff76848"/>
    <x v="77"/>
    <x v="0"/>
    <n v="0"/>
    <x v="7"/>
    <x v="92"/>
    <s v="null"/>
    <n v="0.1"/>
    <n v="52428800"/>
    <n v="0.1"/>
    <n v="52428800"/>
  </r>
  <r>
    <s v="azuremld13/d-claims-hbl-us-1504-1341-d-claims-hbl-us-865ff76848-ctmf9"/>
    <s v="azuremld13"/>
    <s v="d-claims-hbl-us-1504-1341-d-claims-hbl-us-865ff76848-ctmf9"/>
    <m/>
    <s v="kube-state-metrics"/>
    <m/>
    <m/>
    <s v="1474eb91-a88e-47c7-b3f7-bdf0c8721e43"/>
    <s v="ReplicaSet"/>
    <s v="d-claims-hbl-us-1504-1341-d-claims-hbl-us-865ff76848"/>
    <x v="77"/>
    <x v="1"/>
    <n v="0"/>
    <x v="7"/>
    <x v="92"/>
    <s v="null"/>
    <n v="0.1"/>
    <n v="52428800"/>
    <n v="0.1"/>
    <n v="52428800"/>
  </r>
  <r>
    <s v="azuremld13/d-claims-hbl-us-1504-1341-d-claims-hbl-us-865ff76848-ctmf9"/>
    <s v="azuremld13"/>
    <s v="d-claims-hbl-us-1504-1341-d-claims-hbl-us-865ff76848-ctmf9"/>
    <m/>
    <s v="kube-state-metrics"/>
    <m/>
    <m/>
    <s v="1474eb91-a88e-47c7-b3f7-bdf0c8721e43"/>
    <s v="ReplicaSet"/>
    <s v="d-claims-hbl-us-1504-1341-d-claims-hbl-us-865ff76848"/>
    <x v="77"/>
    <x v="2"/>
    <n v="0"/>
    <x v="7"/>
    <x v="92"/>
    <s v="null"/>
    <n v="0.1"/>
    <n v="52428800"/>
    <n v="0.1"/>
    <n v="52428800"/>
  </r>
  <r>
    <s v="azuremld13/d-claims-hbl-us-1504-1341-d-claims-hbl-us-865ff76848-ctmf9"/>
    <s v="azuremld13"/>
    <s v="d-claims-hbl-us-1504-1341-d-claims-hbl-us-865ff76848-ctmf9"/>
    <m/>
    <s v="kube-state-metrics"/>
    <m/>
    <m/>
    <s v="1474eb91-a88e-47c7-b3f7-bdf0c8721e43"/>
    <s v="ReplicaSet"/>
    <s v="d-claims-hbl-us-1504-1341-d-claims-hbl-us-865ff76848"/>
    <x v="77"/>
    <x v="3"/>
    <n v="0"/>
    <x v="7"/>
    <x v="92"/>
    <s v="null"/>
    <n v="0.1"/>
    <n v="52428800"/>
    <n v="0.1"/>
    <n v="52428800"/>
  </r>
  <r>
    <s v="azuremld13/d-claims-hbl-us-1504-1341-d-claims-hbl-us-865ff76848-ctmf9"/>
    <s v="azuremld13"/>
    <s v="d-claims-hbl-us-1504-1341-d-claims-hbl-us-865ff76848-ctmf9"/>
    <m/>
    <s v="kube-state-metrics"/>
    <m/>
    <m/>
    <s v="1474eb91-a88e-47c7-b3f7-bdf0c8721e43"/>
    <s v="ReplicaSet"/>
    <s v="d-claims-hbl-us-1504-1341-d-claims-hbl-us-865ff76848"/>
    <x v="77"/>
    <x v="4"/>
    <n v="0"/>
    <x v="7"/>
    <x v="92"/>
    <s v="null"/>
    <n v="0.1"/>
    <n v="52428800"/>
    <n v="0.1"/>
    <n v="52428800"/>
  </r>
  <r>
    <s v="azuremld13/d-claims-hbl-us-1504-1341-d-claims-hbl-us-865ff76848-ctmf9"/>
    <s v="azuremld13"/>
    <s v="d-claims-hbl-us-1504-1341-d-claims-hbl-us-865ff76848-ctmf9"/>
    <m/>
    <s v="kube-state-metrics"/>
    <m/>
    <m/>
    <s v="1474eb91-a88e-47c7-b3f7-bdf0c8721e43"/>
    <s v="ReplicaSet"/>
    <s v="d-claims-hbl-us-1504-1341-d-claims-hbl-us-865ff76848"/>
    <x v="77"/>
    <x v="5"/>
    <n v="0"/>
    <x v="7"/>
    <x v="92"/>
    <s v="null"/>
    <n v="0.1"/>
    <n v="52428800"/>
    <n v="0.1"/>
    <n v="52428800"/>
  </r>
  <r>
    <s v="azuremld13/d-claims-hbl-us-1504-1341-d-claims-hbl-us-865ff76848-ctmf9"/>
    <s v="azuremld13"/>
    <s v="d-claims-hbl-us-1504-1341-d-claims-hbl-us-865ff76848-ctmf9"/>
    <m/>
    <s v="kube-state-metrics"/>
    <m/>
    <m/>
    <s v="1474eb91-a88e-47c7-b3f7-bdf0c8721e43"/>
    <s v="ReplicaSet"/>
    <s v="d-claims-hbl-us-1504-1341-d-claims-hbl-us-865ff76848"/>
    <x v="77"/>
    <x v="6"/>
    <n v="0"/>
    <x v="7"/>
    <x v="92"/>
    <s v="null"/>
    <n v="0.1"/>
    <n v="52428800"/>
    <n v="0.1"/>
    <n v="52428800"/>
  </r>
  <r>
    <s v="azuremld13/d-claims-hbl-us-1504-1453-d-claims-hbl-us-7f997bf764-q4tl2"/>
    <s v="azuremld13"/>
    <s v="d-claims-hbl-us-1504-1453-d-claims-hbl-us-7f997bf764-q4tl2"/>
    <m/>
    <s v="kube-state-metrics"/>
    <m/>
    <m/>
    <s v="0cbf4d1c-0b06-4e19-a6ea-ca1619a8a925"/>
    <s v="ReplicaSet"/>
    <s v="d-claims-hbl-us-1504-1453-d-claims-hbl-us-7f997bf764"/>
    <x v="78"/>
    <x v="0"/>
    <n v="0"/>
    <x v="7"/>
    <x v="92"/>
    <s v="null"/>
    <n v="0.1"/>
    <n v="52428800"/>
    <n v="0.1"/>
    <n v="52428800"/>
  </r>
  <r>
    <s v="azuremld13/d-claims-hbl-us-1504-1453-d-claims-hbl-us-7f997bf764-q4tl2"/>
    <s v="azuremld13"/>
    <s v="d-claims-hbl-us-1504-1453-d-claims-hbl-us-7f997bf764-q4tl2"/>
    <m/>
    <s v="kube-state-metrics"/>
    <m/>
    <m/>
    <s v="0cbf4d1c-0b06-4e19-a6ea-ca1619a8a925"/>
    <s v="ReplicaSet"/>
    <s v="d-claims-hbl-us-1504-1453-d-claims-hbl-us-7f997bf764"/>
    <x v="78"/>
    <x v="1"/>
    <n v="0"/>
    <x v="7"/>
    <x v="92"/>
    <s v="null"/>
    <n v="0.1"/>
    <n v="52428800"/>
    <n v="0.1"/>
    <n v="52428800"/>
  </r>
  <r>
    <s v="azuremld13/d-claims-hbl-us-1504-1453-d-claims-hbl-us-7f997bf764-q4tl2"/>
    <s v="azuremld13"/>
    <s v="d-claims-hbl-us-1504-1453-d-claims-hbl-us-7f997bf764-q4tl2"/>
    <m/>
    <s v="kube-state-metrics"/>
    <m/>
    <m/>
    <s v="0cbf4d1c-0b06-4e19-a6ea-ca1619a8a925"/>
    <s v="ReplicaSet"/>
    <s v="d-claims-hbl-us-1504-1453-d-claims-hbl-us-7f997bf764"/>
    <x v="78"/>
    <x v="2"/>
    <n v="0"/>
    <x v="7"/>
    <x v="92"/>
    <s v="null"/>
    <n v="0.1"/>
    <n v="52428800"/>
    <n v="0.1"/>
    <n v="52428800"/>
  </r>
  <r>
    <s v="azuremld13/d-claims-hbl-us-1504-1453-d-claims-hbl-us-7f997bf764-q4tl2"/>
    <s v="azuremld13"/>
    <s v="d-claims-hbl-us-1504-1453-d-claims-hbl-us-7f997bf764-q4tl2"/>
    <m/>
    <s v="kube-state-metrics"/>
    <m/>
    <m/>
    <s v="0cbf4d1c-0b06-4e19-a6ea-ca1619a8a925"/>
    <s v="ReplicaSet"/>
    <s v="d-claims-hbl-us-1504-1453-d-claims-hbl-us-7f997bf764"/>
    <x v="78"/>
    <x v="3"/>
    <n v="0"/>
    <x v="7"/>
    <x v="92"/>
    <s v="null"/>
    <n v="0.1"/>
    <n v="52428800"/>
    <n v="0.1"/>
    <n v="52428800"/>
  </r>
  <r>
    <s v="azuremld13/d-claims-hbl-us-1504-1453-d-claims-hbl-us-7f997bf764-q4tl2"/>
    <s v="azuremld13"/>
    <s v="d-claims-hbl-us-1504-1453-d-claims-hbl-us-7f997bf764-q4tl2"/>
    <m/>
    <s v="kube-state-metrics"/>
    <m/>
    <m/>
    <s v="0cbf4d1c-0b06-4e19-a6ea-ca1619a8a925"/>
    <s v="ReplicaSet"/>
    <s v="d-claims-hbl-us-1504-1453-d-claims-hbl-us-7f997bf764"/>
    <x v="78"/>
    <x v="4"/>
    <n v="0"/>
    <x v="7"/>
    <x v="92"/>
    <s v="null"/>
    <n v="0.1"/>
    <n v="52428800"/>
    <n v="0.1"/>
    <n v="52428800"/>
  </r>
  <r>
    <s v="azuremld13/d-claims-hbl-us-1504-1453-d-claims-hbl-us-7f997bf764-q4tl2"/>
    <s v="azuremld13"/>
    <s v="d-claims-hbl-us-1504-1453-d-claims-hbl-us-7f997bf764-q4tl2"/>
    <m/>
    <s v="kube-state-metrics"/>
    <m/>
    <m/>
    <s v="0cbf4d1c-0b06-4e19-a6ea-ca1619a8a925"/>
    <s v="ReplicaSet"/>
    <s v="d-claims-hbl-us-1504-1453-d-claims-hbl-us-7f997bf764"/>
    <x v="78"/>
    <x v="5"/>
    <n v="0"/>
    <x v="7"/>
    <x v="92"/>
    <s v="null"/>
    <n v="0.1"/>
    <n v="52428800"/>
    <n v="0.1"/>
    <n v="52428800"/>
  </r>
  <r>
    <s v="azuremld13/d-claims-hbl-us-1504-1453-d-claims-hbl-us-7f997bf764-q4tl2"/>
    <s v="azuremld13"/>
    <s v="d-claims-hbl-us-1504-1453-d-claims-hbl-us-7f997bf764-q4tl2"/>
    <m/>
    <s v="kube-state-metrics"/>
    <m/>
    <m/>
    <s v="0cbf4d1c-0b06-4e19-a6ea-ca1619a8a925"/>
    <s v="ReplicaSet"/>
    <s v="d-claims-hbl-us-1504-1453-d-claims-hbl-us-7f997bf764"/>
    <x v="78"/>
    <x v="6"/>
    <n v="0"/>
    <x v="7"/>
    <x v="92"/>
    <s v="null"/>
    <n v="0.1"/>
    <n v="52428800"/>
    <n v="0.1"/>
    <n v="52428800"/>
  </r>
  <r>
    <s v="default/demo-deployment-5f9f489d86-qcktm"/>
    <s v="default"/>
    <s v="demo-deployment-5f9f489d86-qcktm"/>
    <s v="aks-amlnode12-65770209-vmss00000d"/>
    <s v="kube-state-metrics"/>
    <s v="10.57.138.10"/>
    <s v="10.57.138.103"/>
    <s v="1be5bc92-fa0c-48e4-8b17-2f61ead63aa7"/>
    <s v="ReplicaSet"/>
    <s v="demo-deployment-5f9f489d86"/>
    <x v="79"/>
    <x v="0"/>
    <n v="8.5346254739251197E-5"/>
    <x v="0"/>
    <x v="94"/>
    <s v="2025-06-05T09:18:29.328Z"/>
    <n v="0.1"/>
    <n v="134217728"/>
    <n v="0.2"/>
    <n v="268435456"/>
  </r>
  <r>
    <s v="default/demo-deployment-5f9f489d86-2svff"/>
    <s v="default"/>
    <s v="demo-deployment-5f9f489d86-2svff"/>
    <s v="aks-amlnode12-65770209-vmss00000d"/>
    <s v="kube-state-metrics"/>
    <s v="10.57.138.10"/>
    <s v="10.57.138.104"/>
    <s v="47ec0aeb-57a0-4a84-865b-c4a0518b9049"/>
    <s v="ReplicaSet"/>
    <s v="demo-deployment-5f9f489d86"/>
    <x v="79"/>
    <x v="0"/>
    <n v="8.3600992388408902E-5"/>
    <x v="0"/>
    <x v="95"/>
    <s v="2025-06-05T09:18:29.328Z"/>
    <n v="0.1"/>
    <n v="134217728"/>
    <n v="0.2"/>
    <n v="268435456"/>
  </r>
  <r>
    <s v="default/demo-deployment-5f9f489d86-nhpk7"/>
    <s v="default"/>
    <s v="demo-deployment-5f9f489d86-nhpk7"/>
    <s v="aks-xlargepool02-22970297-vmss000003"/>
    <s v="kube-state-metrics"/>
    <s v="10.57.89.33"/>
    <s v="10.57.89.42"/>
    <s v="f0a563ae-1563-4920-8c4a-309cda2f7fc7"/>
    <s v="ReplicaSet"/>
    <s v="demo-deployment-5f9f489d86"/>
    <x v="79"/>
    <x v="0"/>
    <n v="4.6594430421309402E-5"/>
    <x v="0"/>
    <x v="96"/>
    <s v="2025-06-05T09:18:29.328Z"/>
    <n v="0.1"/>
    <n v="134217728"/>
    <n v="0.2"/>
    <n v="268435456"/>
  </r>
  <r>
    <s v="default/demo-deployment-5f9f489d86-qcktm"/>
    <s v="default"/>
    <s v="demo-deployment-5f9f489d86-qcktm"/>
    <s v="aks-amlnode12-65770209-vmss00000d"/>
    <s v="kube-state-metrics"/>
    <s v="10.57.138.10"/>
    <s v="10.57.138.103"/>
    <s v="1be5bc92-fa0c-48e4-8b17-2f61ead63aa7"/>
    <s v="ReplicaSet"/>
    <s v="demo-deployment-5f9f489d86"/>
    <x v="79"/>
    <x v="7"/>
    <n v="0"/>
    <x v="1"/>
    <x v="10"/>
    <s v="2025-06-05T09:21:46.939Z"/>
    <n v="0.1"/>
    <n v="134217728"/>
    <n v="0.2"/>
    <n v="268435456"/>
  </r>
  <r>
    <s v="default/demo-deployment-5f9f489d86-2svff"/>
    <s v="default"/>
    <s v="demo-deployment-5f9f489d86-2svff"/>
    <s v="aks-amlnode12-65770209-vmss00000d"/>
    <s v="kube-state-metrics"/>
    <s v="10.57.138.10"/>
    <s v="10.57.138.104"/>
    <s v="47ec0aeb-57a0-4a84-865b-c4a0518b9049"/>
    <s v="ReplicaSet"/>
    <s v="demo-deployment-5f9f489d86"/>
    <x v="79"/>
    <x v="7"/>
    <n v="0"/>
    <x v="1"/>
    <x v="10"/>
    <s v="2025-06-05T09:21:46.939Z"/>
    <n v="0.1"/>
    <n v="134217728"/>
    <n v="0.2"/>
    <n v="268435456"/>
  </r>
  <r>
    <s v="default/demo-deployment-5f9f489d86-nhpk7"/>
    <s v="default"/>
    <s v="demo-deployment-5f9f489d86-nhpk7"/>
    <s v="aks-xlargepool02-22970297-vmss000003"/>
    <s v="kube-state-metrics"/>
    <s v="10.57.89.33"/>
    <s v="10.57.89.42"/>
    <s v="f0a563ae-1563-4920-8c4a-309cda2f7fc7"/>
    <s v="ReplicaSet"/>
    <s v="demo-deployment-5f9f489d86"/>
    <x v="79"/>
    <x v="7"/>
    <n v="0"/>
    <x v="1"/>
    <x v="20"/>
    <s v="2025-06-05T09:21:46.939Z"/>
    <n v="0.1"/>
    <n v="134217728"/>
    <n v="0.2"/>
    <n v="268435456"/>
  </r>
  <r>
    <s v="default/demo-deployment-5f9f489d86-qcktm"/>
    <s v="default"/>
    <s v="demo-deployment-5f9f489d86-qcktm"/>
    <s v="aks-amlnode12-65770209-vmss00000d"/>
    <s v="kube-state-metrics"/>
    <s v="10.57.138.10"/>
    <s v="10.57.138.103"/>
    <s v="1be5bc92-fa0c-48e4-8b17-2f61ead63aa7"/>
    <s v="ReplicaSet"/>
    <s v="demo-deployment-5f9f489d86"/>
    <x v="79"/>
    <x v="2"/>
    <n v="0"/>
    <x v="2"/>
    <x v="10"/>
    <s v="2025-06-05T09:22:24.800Z"/>
    <n v="0.1"/>
    <n v="134217728"/>
    <n v="0.2"/>
    <n v="268435456"/>
  </r>
  <r>
    <s v="default/demo-deployment-5f9f489d86-2svff"/>
    <s v="default"/>
    <s v="demo-deployment-5f9f489d86-2svff"/>
    <s v="aks-amlnode12-65770209-vmss00000d"/>
    <s v="kube-state-metrics"/>
    <s v="10.57.138.10"/>
    <s v="10.57.138.104"/>
    <s v="47ec0aeb-57a0-4a84-865b-c4a0518b9049"/>
    <s v="ReplicaSet"/>
    <s v="demo-deployment-5f9f489d86"/>
    <x v="79"/>
    <x v="2"/>
    <n v="0"/>
    <x v="2"/>
    <x v="10"/>
    <s v="2025-06-05T09:22:24.800Z"/>
    <n v="0.1"/>
    <n v="134217728"/>
    <n v="0.2"/>
    <n v="268435456"/>
  </r>
  <r>
    <s v="default/demo-deployment-5f9f489d86-nhpk7"/>
    <s v="default"/>
    <s v="demo-deployment-5f9f489d86-nhpk7"/>
    <s v="aks-xlargepool02-22970297-vmss000003"/>
    <s v="kube-state-metrics"/>
    <s v="10.57.89.33"/>
    <s v="10.57.89.42"/>
    <s v="f0a563ae-1563-4920-8c4a-309cda2f7fc7"/>
    <s v="ReplicaSet"/>
    <s v="demo-deployment-5f9f489d86"/>
    <x v="79"/>
    <x v="2"/>
    <n v="0"/>
    <x v="2"/>
    <x v="20"/>
    <s v="2025-06-05T09:22:24.800Z"/>
    <n v="0.1"/>
    <n v="134217728"/>
    <n v="0.2"/>
    <n v="268435456"/>
  </r>
  <r>
    <s v="default/demo-deployment-5f9f489d86-qcktm"/>
    <s v="default"/>
    <s v="demo-deployment-5f9f489d86-qcktm"/>
    <s v="aks-amlnode12-65770209-vmss00000d"/>
    <s v="kube-state-metrics"/>
    <s v="10.57.138.10"/>
    <s v="10.57.138.103"/>
    <s v="1be5bc92-fa0c-48e4-8b17-2f61ead63aa7"/>
    <s v="ReplicaSet"/>
    <s v="demo-deployment-5f9f489d86"/>
    <x v="79"/>
    <x v="3"/>
    <n v="8.0757344485305502E-6"/>
    <x v="3"/>
    <x v="97"/>
    <s v="2025-06-05T09:27:37.073Z"/>
    <n v="0.1"/>
    <n v="134217728"/>
    <n v="0.2"/>
    <n v="268435456"/>
  </r>
  <r>
    <s v="default/demo-deployment-5f9f489d86-2svff"/>
    <s v="default"/>
    <s v="demo-deployment-5f9f489d86-2svff"/>
    <s v="aks-amlnode12-65770209-vmss00000d"/>
    <s v="kube-state-metrics"/>
    <s v="10.57.138.10"/>
    <s v="10.57.138.104"/>
    <s v="47ec0aeb-57a0-4a84-865b-c4a0518b9049"/>
    <s v="ReplicaSet"/>
    <s v="demo-deployment-5f9f489d86"/>
    <x v="79"/>
    <x v="3"/>
    <n v="1.21587873557017E-5"/>
    <x v="3"/>
    <x v="98"/>
    <s v="2025-06-05T09:27:37.073Z"/>
    <n v="0.1"/>
    <n v="134217728"/>
    <n v="0.2"/>
    <n v="268435456"/>
  </r>
  <r>
    <s v="default/demo-deployment-5f9f489d86-nhpk7"/>
    <s v="default"/>
    <s v="demo-deployment-5f9f489d86-nhpk7"/>
    <s v="aks-xlargepool02-22970297-vmss000003"/>
    <s v="kube-state-metrics"/>
    <s v="10.57.89.33"/>
    <s v="10.57.89.42"/>
    <s v="f0a563ae-1563-4920-8c4a-309cda2f7fc7"/>
    <s v="ReplicaSet"/>
    <s v="demo-deployment-5f9f489d86"/>
    <x v="79"/>
    <x v="3"/>
    <n v="9.7186760612386898E-6"/>
    <x v="3"/>
    <x v="99"/>
    <s v="2025-06-05T09:27:37.073Z"/>
    <n v="0.1"/>
    <n v="134217728"/>
    <n v="0.2"/>
    <n v="268435456"/>
  </r>
  <r>
    <s v="default/demo-deployment-5f9f489d86-qcktm"/>
    <s v="default"/>
    <s v="demo-deployment-5f9f489d86-qcktm"/>
    <s v="aks-amlnode12-65770209-vmss00000d"/>
    <s v="kube-state-metrics"/>
    <s v="10.57.138.10"/>
    <s v="10.57.138.103"/>
    <s v="1be5bc92-fa0c-48e4-8b17-2f61ead63aa7"/>
    <s v="ReplicaSet"/>
    <s v="demo-deployment-5f9f489d86"/>
    <x v="79"/>
    <x v="4"/>
    <n v="8.0757344485305502E-6"/>
    <x v="4"/>
    <x v="97"/>
    <s v="2025-06-05T09:28:31.627Z"/>
    <n v="0.1"/>
    <n v="134217728"/>
    <n v="0.2"/>
    <n v="268435456"/>
  </r>
  <r>
    <s v="default/demo-deployment-5f9f489d86-2svff"/>
    <s v="default"/>
    <s v="demo-deployment-5f9f489d86-2svff"/>
    <s v="aks-amlnode12-65770209-vmss00000d"/>
    <s v="kube-state-metrics"/>
    <s v="10.57.138.10"/>
    <s v="10.57.138.104"/>
    <s v="47ec0aeb-57a0-4a84-865b-c4a0518b9049"/>
    <s v="ReplicaSet"/>
    <s v="demo-deployment-5f9f489d86"/>
    <x v="79"/>
    <x v="4"/>
    <n v="1.21587873557017E-5"/>
    <x v="4"/>
    <x v="98"/>
    <s v="2025-06-05T09:28:31.627Z"/>
    <n v="0.1"/>
    <n v="134217728"/>
    <n v="0.2"/>
    <n v="268435456"/>
  </r>
  <r>
    <s v="default/demo-deployment-5f9f489d86-nhpk7"/>
    <s v="default"/>
    <s v="demo-deployment-5f9f489d86-nhpk7"/>
    <s v="aks-xlargepool02-22970297-vmss000003"/>
    <s v="kube-state-metrics"/>
    <s v="10.57.89.33"/>
    <s v="10.57.89.42"/>
    <s v="f0a563ae-1563-4920-8c4a-309cda2f7fc7"/>
    <s v="ReplicaSet"/>
    <s v="demo-deployment-5f9f489d86"/>
    <x v="79"/>
    <x v="4"/>
    <n v="9.7186760612386898E-6"/>
    <x v="4"/>
    <x v="99"/>
    <s v="2025-06-05T09:28:31.627Z"/>
    <n v="0.1"/>
    <n v="134217728"/>
    <n v="0.2"/>
    <n v="268435456"/>
  </r>
  <r>
    <s v="default/demo-deployment-5f9f489d86-qcktm"/>
    <s v="default"/>
    <s v="demo-deployment-5f9f489d86-qcktm"/>
    <s v="aks-amlnode12-65770209-vmss00000d"/>
    <s v="kube-state-metrics"/>
    <s v="10.57.138.10"/>
    <s v="10.57.138.103"/>
    <s v="1be5bc92-fa0c-48e4-8b17-2f61ead63aa7"/>
    <s v="ReplicaSet"/>
    <s v="demo-deployment-5f9f489d86"/>
    <x v="79"/>
    <x v="5"/>
    <n v="8.0757344485305502E-6"/>
    <x v="5"/>
    <x v="97"/>
    <s v="2025-06-05T09:29:19.059Z"/>
    <n v="0.1"/>
    <n v="134217728"/>
    <n v="0.2"/>
    <n v="268435456"/>
  </r>
  <r>
    <s v="default/demo-deployment-5f9f489d86-2svff"/>
    <s v="default"/>
    <s v="demo-deployment-5f9f489d86-2svff"/>
    <s v="aks-amlnode12-65770209-vmss00000d"/>
    <s v="kube-state-metrics"/>
    <s v="10.57.138.10"/>
    <s v="10.57.138.104"/>
    <s v="47ec0aeb-57a0-4a84-865b-c4a0518b9049"/>
    <s v="ReplicaSet"/>
    <s v="demo-deployment-5f9f489d86"/>
    <x v="79"/>
    <x v="5"/>
    <n v="1.21587873557017E-5"/>
    <x v="5"/>
    <x v="98"/>
    <s v="2025-06-05T09:29:19.059Z"/>
    <n v="0.1"/>
    <n v="134217728"/>
    <n v="0.2"/>
    <n v="268435456"/>
  </r>
  <r>
    <s v="default/demo-deployment-5f9f489d86-nhpk7"/>
    <s v="default"/>
    <s v="demo-deployment-5f9f489d86-nhpk7"/>
    <s v="aks-xlargepool02-22970297-vmss000003"/>
    <s v="kube-state-metrics"/>
    <s v="10.57.89.33"/>
    <s v="10.57.89.42"/>
    <s v="f0a563ae-1563-4920-8c4a-309cda2f7fc7"/>
    <s v="ReplicaSet"/>
    <s v="demo-deployment-5f9f489d86"/>
    <x v="79"/>
    <x v="5"/>
    <n v="9.7186760612386898E-6"/>
    <x v="5"/>
    <x v="99"/>
    <s v="2025-06-05T09:29:19.059Z"/>
    <n v="0.1"/>
    <n v="134217728"/>
    <n v="0.2"/>
    <n v="268435456"/>
  </r>
  <r>
    <s v="default/demo-deployment-5f9f489d86-qcktm"/>
    <s v="default"/>
    <s v="demo-deployment-5f9f489d86-qcktm"/>
    <s v="aks-amlnode12-65770209-vmss00000d"/>
    <s v="kube-state-metrics"/>
    <s v="10.57.138.10"/>
    <s v="10.57.138.103"/>
    <s v="1be5bc92-fa0c-48e4-8b17-2f61ead63aa7"/>
    <s v="ReplicaSet"/>
    <s v="demo-deployment-5f9f489d86"/>
    <x v="79"/>
    <x v="6"/>
    <n v="8.0757344485305502E-6"/>
    <x v="6"/>
    <x v="97"/>
    <s v="2025-06-05T09:30:00.752Z"/>
    <n v="0.1"/>
    <n v="134217728"/>
    <n v="0.2"/>
    <n v="268435456"/>
  </r>
  <r>
    <s v="default/demo-deployment-5f9f489d86-2svff"/>
    <s v="default"/>
    <s v="demo-deployment-5f9f489d86-2svff"/>
    <s v="aks-amlnode12-65770209-vmss00000d"/>
    <s v="kube-state-metrics"/>
    <s v="10.57.138.10"/>
    <s v="10.57.138.104"/>
    <s v="47ec0aeb-57a0-4a84-865b-c4a0518b9049"/>
    <s v="ReplicaSet"/>
    <s v="demo-deployment-5f9f489d86"/>
    <x v="79"/>
    <x v="6"/>
    <n v="1.21587873557017E-5"/>
    <x v="6"/>
    <x v="98"/>
    <s v="2025-06-05T09:30:00.752Z"/>
    <n v="0.1"/>
    <n v="134217728"/>
    <n v="0.2"/>
    <n v="268435456"/>
  </r>
  <r>
    <s v="default/demo-deployment-5f9f489d86-nhpk7"/>
    <s v="default"/>
    <s v="demo-deployment-5f9f489d86-nhpk7"/>
    <s v="aks-xlargepool02-22970297-vmss000003"/>
    <s v="kube-state-metrics"/>
    <s v="10.57.89.33"/>
    <s v="10.57.89.42"/>
    <s v="f0a563ae-1563-4920-8c4a-309cda2f7fc7"/>
    <s v="ReplicaSet"/>
    <s v="demo-deployment-5f9f489d86"/>
    <x v="79"/>
    <x v="6"/>
    <n v="9.7186760612386898E-6"/>
    <x v="6"/>
    <x v="99"/>
    <s v="2025-06-05T09:30:00.752Z"/>
    <n v="0.1"/>
    <n v="134217728"/>
    <n v="0.2"/>
    <n v="268435456"/>
  </r>
  <r>
    <s v="kube-system/extension-agent-7458744cf9-5mhjr"/>
    <s v="kube-system"/>
    <s v="extension-agent-7458744cf9-5mhjr"/>
    <s v="aks-fixedpool-14912270-vmss00000f"/>
    <s v="kube-state-metrics"/>
    <s v="10.57.84.207"/>
    <s v="10.57.84.212"/>
    <s v="eeeea635-d165-45f9-82a7-e0a64073f1c1"/>
    <s v="ReplicaSet"/>
    <s v="extension-agent-7458744cf9"/>
    <x v="80"/>
    <x v="0"/>
    <n v="4.85316213161324E-4"/>
    <x v="0"/>
    <x v="100"/>
    <s v="2025-06-05T09:18:29.328Z"/>
    <n v="0.01"/>
    <n v="52428800"/>
    <n v="0.02"/>
    <n v="209715200"/>
  </r>
  <r>
    <s v="kube-system/extension-agent-7458744cf9-5mhjr"/>
    <s v="kube-system"/>
    <s v="extension-agent-7458744cf9-5mhjr"/>
    <s v="aks-fixedpool-14912270-vmss00000f"/>
    <s v="kube-state-metrics"/>
    <s v="10.57.84.207"/>
    <s v="10.57.84.212"/>
    <s v="eeeea635-d165-45f9-82a7-e0a64073f1c1"/>
    <s v="ReplicaSet"/>
    <s v="extension-agent-7458744cf9"/>
    <x v="80"/>
    <x v="7"/>
    <n v="0"/>
    <x v="1"/>
    <x v="8"/>
    <s v="2025-06-05T09:21:46.939Z"/>
    <n v="0.01"/>
    <n v="52428800"/>
    <n v="0.02"/>
    <n v="209715200"/>
  </r>
  <r>
    <s v="kube-system/extension-agent-7458744cf9-5mhjr"/>
    <s v="kube-system"/>
    <s v="extension-agent-7458744cf9-5mhjr"/>
    <s v="aks-fixedpool-14912270-vmss00000f"/>
    <s v="kube-state-metrics"/>
    <s v="10.57.84.207"/>
    <s v="10.57.84.212"/>
    <s v="eeeea635-d165-45f9-82a7-e0a64073f1c1"/>
    <s v="ReplicaSet"/>
    <s v="extension-agent-7458744cf9"/>
    <x v="80"/>
    <x v="2"/>
    <n v="0"/>
    <x v="2"/>
    <x v="8"/>
    <s v="2025-06-05T09:22:24.800Z"/>
    <n v="0.01"/>
    <n v="52428800"/>
    <n v="0.02"/>
    <n v="209715200"/>
  </r>
  <r>
    <s v="kube-system/extension-agent-7458744cf9-5mhjr"/>
    <s v="kube-system"/>
    <s v="extension-agent-7458744cf9-5mhjr"/>
    <s v="aks-fixedpool-14912270-vmss00000f"/>
    <s v="kube-state-metrics"/>
    <s v="10.57.84.207"/>
    <s v="10.57.84.212"/>
    <s v="eeeea635-d165-45f9-82a7-e0a64073f1c1"/>
    <s v="ReplicaSet"/>
    <s v="extension-agent-7458744cf9"/>
    <x v="80"/>
    <x v="3"/>
    <n v="0"/>
    <x v="3"/>
    <x v="8"/>
    <s v="2025-06-05T09:27:37.073Z"/>
    <n v="0.01"/>
    <n v="52428800"/>
    <n v="0.02"/>
    <n v="209715200"/>
  </r>
  <r>
    <s v="kube-system/extension-agent-7458744cf9-5mhjr"/>
    <s v="kube-system"/>
    <s v="extension-agent-7458744cf9-5mhjr"/>
    <s v="aks-fixedpool-14912270-vmss00000f"/>
    <s v="kube-state-metrics"/>
    <s v="10.57.84.207"/>
    <s v="10.57.84.212"/>
    <s v="eeeea635-d165-45f9-82a7-e0a64073f1c1"/>
    <s v="ReplicaSet"/>
    <s v="extension-agent-7458744cf9"/>
    <x v="80"/>
    <x v="4"/>
    <n v="9.6391065976370406E-6"/>
    <x v="4"/>
    <x v="101"/>
    <s v="2025-06-05T09:28:31.627Z"/>
    <n v="0.01"/>
    <n v="52428800"/>
    <n v="0.02"/>
    <n v="209715200"/>
  </r>
  <r>
    <s v="kube-system/extension-agent-7458744cf9-5mhjr"/>
    <s v="kube-system"/>
    <s v="extension-agent-7458744cf9-5mhjr"/>
    <s v="aks-fixedpool-14912270-vmss00000f"/>
    <s v="kube-state-metrics"/>
    <s v="10.57.84.207"/>
    <s v="10.57.84.212"/>
    <s v="eeeea635-d165-45f9-82a7-e0a64073f1c1"/>
    <s v="ReplicaSet"/>
    <s v="extension-agent-7458744cf9"/>
    <x v="80"/>
    <x v="5"/>
    <n v="9.6391065976370406E-6"/>
    <x v="5"/>
    <x v="101"/>
    <s v="2025-06-05T09:29:19.059Z"/>
    <n v="0.01"/>
    <n v="52428800"/>
    <n v="0.02"/>
    <n v="209715200"/>
  </r>
  <r>
    <s v="kube-system/extension-agent-7458744cf9-5mhjr"/>
    <s v="kube-system"/>
    <s v="extension-agent-7458744cf9-5mhjr"/>
    <s v="aks-fixedpool-14912270-vmss00000f"/>
    <s v="kube-state-metrics"/>
    <s v="10.57.84.207"/>
    <s v="10.57.84.212"/>
    <s v="eeeea635-d165-45f9-82a7-e0a64073f1c1"/>
    <s v="ReplicaSet"/>
    <s v="extension-agent-7458744cf9"/>
    <x v="80"/>
    <x v="6"/>
    <n v="9.6391065976370406E-6"/>
    <x v="6"/>
    <x v="101"/>
    <s v="2025-06-05T09:30:00.752Z"/>
    <n v="0.01"/>
    <n v="52428800"/>
    <n v="0.02"/>
    <n v="209715200"/>
  </r>
  <r>
    <s v="kube-system/extension-operator-59f6699f55-4ffrl"/>
    <s v="kube-system"/>
    <s v="extension-operator-59f6699f55-4ffrl"/>
    <s v="aks-fixedpool-14912270-vmss000009"/>
    <s v="kube-state-metrics"/>
    <s v="10.57.84.152"/>
    <s v="10.57.84.172"/>
    <s v="495ce076-7692-4adc-83dc-dfcb660687b2"/>
    <s v="ReplicaSet"/>
    <s v="extension-operator-59f6699f55"/>
    <x v="81"/>
    <x v="0"/>
    <n v="4.05663790510236E-4"/>
    <x v="0"/>
    <x v="102"/>
    <s v="2025-06-05T09:18:29.328Z"/>
    <n v="0.01"/>
    <n v="52428800"/>
    <n v="0.02"/>
    <n v="209715200"/>
  </r>
  <r>
    <s v="kube-system/extension-operator-59f6699f55-4ffrl"/>
    <s v="kube-system"/>
    <s v="extension-operator-59f6699f55-4ffrl"/>
    <s v="aks-fixedpool-14912270-vmss000009"/>
    <s v="kube-state-metrics"/>
    <s v="10.57.84.152"/>
    <s v="10.57.84.172"/>
    <s v="495ce076-7692-4adc-83dc-dfcb660687b2"/>
    <s v="ReplicaSet"/>
    <s v="extension-operator-59f6699f55"/>
    <x v="81"/>
    <x v="7"/>
    <n v="0"/>
    <x v="1"/>
    <x v="103"/>
    <s v="2025-06-05T09:21:46.939Z"/>
    <n v="0.01"/>
    <n v="52428800"/>
    <n v="0.02"/>
    <n v="209715200"/>
  </r>
  <r>
    <s v="kube-system/extension-operator-59f6699f55-4ffrl"/>
    <s v="kube-system"/>
    <s v="extension-operator-59f6699f55-4ffrl"/>
    <s v="aks-fixedpool-14912270-vmss000009"/>
    <s v="kube-state-metrics"/>
    <s v="10.57.84.152"/>
    <s v="10.57.84.172"/>
    <s v="495ce076-7692-4adc-83dc-dfcb660687b2"/>
    <s v="ReplicaSet"/>
    <s v="extension-operator-59f6699f55"/>
    <x v="81"/>
    <x v="2"/>
    <n v="0"/>
    <x v="2"/>
    <x v="103"/>
    <s v="2025-06-05T09:22:24.800Z"/>
    <n v="0.01"/>
    <n v="52428800"/>
    <n v="0.02"/>
    <n v="209715200"/>
  </r>
  <r>
    <s v="kube-system/extension-operator-59f6699f55-4ffrl"/>
    <s v="kube-system"/>
    <s v="extension-operator-59f6699f55-4ffrl"/>
    <s v="aks-fixedpool-14912270-vmss000009"/>
    <s v="kube-state-metrics"/>
    <s v="10.57.84.152"/>
    <s v="10.57.84.172"/>
    <s v="495ce076-7692-4adc-83dc-dfcb660687b2"/>
    <s v="ReplicaSet"/>
    <s v="extension-operator-59f6699f55"/>
    <x v="81"/>
    <x v="3"/>
    <n v="0"/>
    <x v="3"/>
    <x v="103"/>
    <s v="2025-06-05T09:27:37.073Z"/>
    <n v="0.01"/>
    <n v="52428800"/>
    <n v="0.02"/>
    <n v="209715200"/>
  </r>
  <r>
    <s v="kube-system/extension-operator-59f6699f55-4ffrl"/>
    <s v="kube-system"/>
    <s v="extension-operator-59f6699f55-4ffrl"/>
    <s v="aks-fixedpool-14912270-vmss000009"/>
    <s v="kube-state-metrics"/>
    <s v="10.57.84.152"/>
    <s v="10.57.84.172"/>
    <s v="495ce076-7692-4adc-83dc-dfcb660687b2"/>
    <s v="ReplicaSet"/>
    <s v="extension-operator-59f6699f55"/>
    <x v="81"/>
    <x v="4"/>
    <n v="7.2445301441529902E-6"/>
    <x v="4"/>
    <x v="104"/>
    <s v="2025-06-05T09:28:31.627Z"/>
    <n v="0.01"/>
    <n v="52428800"/>
    <n v="0.02"/>
    <n v="209715200"/>
  </r>
  <r>
    <s v="kube-system/extension-operator-59f6699f55-4ffrl"/>
    <s v="kube-system"/>
    <s v="extension-operator-59f6699f55-4ffrl"/>
    <s v="aks-fixedpool-14912270-vmss000009"/>
    <s v="kube-state-metrics"/>
    <s v="10.57.84.152"/>
    <s v="10.57.84.172"/>
    <s v="495ce076-7692-4adc-83dc-dfcb660687b2"/>
    <s v="ReplicaSet"/>
    <s v="extension-operator-59f6699f55"/>
    <x v="81"/>
    <x v="5"/>
    <n v="7.2445301441529902E-6"/>
    <x v="5"/>
    <x v="104"/>
    <s v="2025-06-05T09:29:19.059Z"/>
    <n v="0.01"/>
    <n v="52428800"/>
    <n v="0.02"/>
    <n v="209715200"/>
  </r>
  <r>
    <s v="kube-system/extension-operator-59f6699f55-4ffrl"/>
    <s v="kube-system"/>
    <s v="extension-operator-59f6699f55-4ffrl"/>
    <s v="aks-fixedpool-14912270-vmss000009"/>
    <s v="kube-state-metrics"/>
    <s v="10.57.84.152"/>
    <s v="10.57.84.172"/>
    <s v="495ce076-7692-4adc-83dc-dfcb660687b2"/>
    <s v="ReplicaSet"/>
    <s v="extension-operator-59f6699f55"/>
    <x v="81"/>
    <x v="6"/>
    <n v="7.2445301441529902E-6"/>
    <x v="6"/>
    <x v="104"/>
    <s v="2025-06-05T09:30:00.752Z"/>
    <n v="0.01"/>
    <n v="52428800"/>
    <n v="0.02"/>
    <n v="209715200"/>
  </r>
  <r>
    <s v="gatekeeper-system/gatekeeper-audit-6c74dbb7b6-x4vn6"/>
    <s v="gatekeeper-system"/>
    <s v="gatekeeper-audit-6c74dbb7b6-x4vn6"/>
    <s v="aks-amlnode12-65770209-vmss00000d"/>
    <s v="kube-state-metrics"/>
    <s v="10.57.138.10"/>
    <s v="10.57.138.12"/>
    <s v="798fb2ed-0e91-4125-ab55-1a02b49fb2e2"/>
    <s v="ReplicaSet"/>
    <s v="gatekeeper-audit-6c74dbb7b6"/>
    <x v="82"/>
    <x v="0"/>
    <n v="1.8080121968927099E-2"/>
    <x v="0"/>
    <x v="105"/>
    <s v="2025-06-05T09:18:29.328Z"/>
    <n v="0.1"/>
    <n v="268435456"/>
    <n v="2"/>
    <n v="3221225472"/>
  </r>
  <r>
    <s v="gatekeeper-system/gatekeeper-audit-6c74dbb7b6-x4vn6"/>
    <s v="gatekeeper-system"/>
    <s v="gatekeeper-audit-6c74dbb7b6-x4vn6"/>
    <s v="aks-amlnode12-65770209-vmss00000d"/>
    <s v="kube-state-metrics"/>
    <s v="10.57.138.10"/>
    <s v="10.57.138.12"/>
    <s v="798fb2ed-0e91-4125-ab55-1a02b49fb2e2"/>
    <s v="ReplicaSet"/>
    <s v="gatekeeper-audit-6c74dbb7b6"/>
    <x v="82"/>
    <x v="7"/>
    <n v="0"/>
    <x v="1"/>
    <x v="20"/>
    <s v="2025-06-05T09:21:46.939Z"/>
    <n v="0.1"/>
    <n v="268435456"/>
    <n v="2"/>
    <n v="3221225472"/>
  </r>
  <r>
    <s v="gatekeeper-system/gatekeeper-audit-6c74dbb7b6-x4vn6"/>
    <s v="gatekeeper-system"/>
    <s v="gatekeeper-audit-6c74dbb7b6-x4vn6"/>
    <s v="aks-amlnode12-65770209-vmss00000d"/>
    <s v="kube-state-metrics"/>
    <s v="10.57.138.10"/>
    <s v="10.57.138.12"/>
    <s v="798fb2ed-0e91-4125-ab55-1a02b49fb2e2"/>
    <s v="ReplicaSet"/>
    <s v="gatekeeper-audit-6c74dbb7b6"/>
    <x v="82"/>
    <x v="2"/>
    <n v="0"/>
    <x v="2"/>
    <x v="20"/>
    <s v="2025-06-05T09:22:24.800Z"/>
    <n v="0.1"/>
    <n v="268435456"/>
    <n v="2"/>
    <n v="3221225472"/>
  </r>
  <r>
    <s v="gatekeeper-system/gatekeeper-audit-6c74dbb7b6-x4vn6"/>
    <s v="gatekeeper-system"/>
    <s v="gatekeeper-audit-6c74dbb7b6-x4vn6"/>
    <s v="aks-amlnode12-65770209-vmss00000d"/>
    <s v="kube-state-metrics"/>
    <s v="10.57.138.10"/>
    <s v="10.57.138.12"/>
    <s v="798fb2ed-0e91-4125-ab55-1a02b49fb2e2"/>
    <s v="ReplicaSet"/>
    <s v="gatekeeper-audit-6c74dbb7b6"/>
    <x v="82"/>
    <x v="3"/>
    <n v="0"/>
    <x v="3"/>
    <x v="20"/>
    <s v="2025-06-05T09:27:37.073Z"/>
    <n v="0.1"/>
    <n v="268435456"/>
    <n v="2"/>
    <n v="3221225472"/>
  </r>
  <r>
    <s v="gatekeeper-system/gatekeeper-audit-6c74dbb7b6-x4vn6"/>
    <s v="gatekeeper-system"/>
    <s v="gatekeeper-audit-6c74dbb7b6-x4vn6"/>
    <s v="aks-amlnode12-65770209-vmss00000d"/>
    <s v="kube-state-metrics"/>
    <s v="10.57.138.10"/>
    <s v="10.57.138.12"/>
    <s v="798fb2ed-0e91-4125-ab55-1a02b49fb2e2"/>
    <s v="ReplicaSet"/>
    <s v="gatekeeper-audit-6c74dbb7b6"/>
    <x v="82"/>
    <x v="4"/>
    <n v="1.11209093971906E-5"/>
    <x v="4"/>
    <x v="106"/>
    <s v="2025-06-05T09:28:31.627Z"/>
    <n v="0.1"/>
    <n v="268435456"/>
    <n v="2"/>
    <n v="3221225472"/>
  </r>
  <r>
    <s v="gatekeeper-system/gatekeeper-audit-6c74dbb7b6-x4vn6"/>
    <s v="gatekeeper-system"/>
    <s v="gatekeeper-audit-6c74dbb7b6-x4vn6"/>
    <s v="aks-amlnode12-65770209-vmss00000d"/>
    <s v="kube-state-metrics"/>
    <s v="10.57.138.10"/>
    <s v="10.57.138.12"/>
    <s v="798fb2ed-0e91-4125-ab55-1a02b49fb2e2"/>
    <s v="ReplicaSet"/>
    <s v="gatekeeper-audit-6c74dbb7b6"/>
    <x v="82"/>
    <x v="5"/>
    <n v="1.11209093971906E-5"/>
    <x v="5"/>
    <x v="106"/>
    <s v="2025-06-05T09:29:19.059Z"/>
    <n v="0.1"/>
    <n v="268435456"/>
    <n v="2"/>
    <n v="3221225472"/>
  </r>
  <r>
    <s v="gatekeeper-system/gatekeeper-audit-6c74dbb7b6-x4vn6"/>
    <s v="gatekeeper-system"/>
    <s v="gatekeeper-audit-6c74dbb7b6-x4vn6"/>
    <s v="aks-amlnode12-65770209-vmss00000d"/>
    <s v="kube-state-metrics"/>
    <s v="10.57.138.10"/>
    <s v="10.57.138.12"/>
    <s v="798fb2ed-0e91-4125-ab55-1a02b49fb2e2"/>
    <s v="ReplicaSet"/>
    <s v="gatekeeper-audit-6c74dbb7b6"/>
    <x v="82"/>
    <x v="6"/>
    <n v="1.11209093971906E-5"/>
    <x v="6"/>
    <x v="106"/>
    <s v="2025-06-05T09:30:00.752Z"/>
    <n v="0.1"/>
    <n v="268435456"/>
    <n v="2"/>
    <n v="3221225472"/>
  </r>
  <r>
    <s v="gatekeeper-system/gatekeeper-controller-6d4cc8855-2cfnm"/>
    <s v="gatekeeper-system"/>
    <s v="gatekeeper-controller-6d4cc8855-2cfnm"/>
    <s v="aks-amlnode12-65770209-vmss000008"/>
    <s v="kube-state-metrics"/>
    <s v="10.57.138.149"/>
    <s v="10.57.138.161"/>
    <s v="1a349b02-ee30-48bf-8814-6743e98a1bd8"/>
    <s v="ReplicaSet"/>
    <s v="gatekeeper-controller-6d4cc8855"/>
    <x v="83"/>
    <x v="0"/>
    <n v="0.158729231396811"/>
    <x v="0"/>
    <x v="107"/>
    <s v="2025-06-05T09:18:29.328Z"/>
    <n v="0.1"/>
    <n v="268435456"/>
    <n v="2"/>
    <n v="2147483648"/>
  </r>
  <r>
    <s v="gatekeeper-system/gatekeeper-controller-6d4cc8855-b5bpm"/>
    <s v="gatekeeper-system"/>
    <s v="gatekeeper-controller-6d4cc8855-b5bpm"/>
    <s v="aks-amlnode12-65770209-vmss00000d"/>
    <s v="kube-state-metrics"/>
    <s v="10.57.138.10"/>
    <s v="10.57.138.117"/>
    <s v="2b57f218-4462-4121-8bd2-45283169f1ff"/>
    <s v="ReplicaSet"/>
    <s v="gatekeeper-controller-6d4cc8855"/>
    <x v="83"/>
    <x v="0"/>
    <n v="0.13283426487640301"/>
    <x v="0"/>
    <x v="108"/>
    <s v="2025-06-05T09:18:29.328Z"/>
    <n v="0.1"/>
    <n v="268435456"/>
    <n v="2"/>
    <n v="2147483648"/>
  </r>
  <r>
    <s v="gatekeeper-system/gatekeeper-controller-6d4cc8855-2cfnm"/>
    <s v="gatekeeper-system"/>
    <s v="gatekeeper-controller-6d4cc8855-2cfnm"/>
    <s v="aks-amlnode12-65770209-vmss000008"/>
    <s v="kube-state-metrics"/>
    <s v="10.57.138.149"/>
    <s v="10.57.138.161"/>
    <s v="1a349b02-ee30-48bf-8814-6743e98a1bd8"/>
    <s v="ReplicaSet"/>
    <s v="gatekeeper-controller-6d4cc8855"/>
    <x v="83"/>
    <x v="7"/>
    <n v="0"/>
    <x v="1"/>
    <x v="15"/>
    <s v="2025-06-05T09:21:46.939Z"/>
    <n v="0.1"/>
    <n v="268435456"/>
    <n v="2"/>
    <n v="2147483648"/>
  </r>
  <r>
    <s v="gatekeeper-system/gatekeeper-controller-6d4cc8855-b5bpm"/>
    <s v="gatekeeper-system"/>
    <s v="gatekeeper-controller-6d4cc8855-b5bpm"/>
    <s v="aks-amlnode12-65770209-vmss00000d"/>
    <s v="kube-state-metrics"/>
    <s v="10.57.138.10"/>
    <s v="10.57.138.117"/>
    <s v="2b57f218-4462-4121-8bd2-45283169f1ff"/>
    <s v="ReplicaSet"/>
    <s v="gatekeeper-controller-6d4cc8855"/>
    <x v="83"/>
    <x v="7"/>
    <n v="0"/>
    <x v="1"/>
    <x v="26"/>
    <s v="2025-06-05T09:21:46.939Z"/>
    <n v="0.1"/>
    <n v="268435456"/>
    <n v="2"/>
    <n v="2147483648"/>
  </r>
  <r>
    <s v="gatekeeper-system/gatekeeper-controller-6d4cc8855-2cfnm"/>
    <s v="gatekeeper-system"/>
    <s v="gatekeeper-controller-6d4cc8855-2cfnm"/>
    <s v="aks-amlnode12-65770209-vmss000008"/>
    <s v="kube-state-metrics"/>
    <s v="10.57.138.149"/>
    <s v="10.57.138.161"/>
    <s v="1a349b02-ee30-48bf-8814-6743e98a1bd8"/>
    <s v="ReplicaSet"/>
    <s v="gatekeeper-controller-6d4cc8855"/>
    <x v="83"/>
    <x v="2"/>
    <n v="0"/>
    <x v="2"/>
    <x v="15"/>
    <s v="2025-06-05T09:22:24.800Z"/>
    <n v="0.1"/>
    <n v="268435456"/>
    <n v="2"/>
    <n v="2147483648"/>
  </r>
  <r>
    <s v="gatekeeper-system/gatekeeper-controller-6d4cc8855-b5bpm"/>
    <s v="gatekeeper-system"/>
    <s v="gatekeeper-controller-6d4cc8855-b5bpm"/>
    <s v="aks-amlnode12-65770209-vmss00000d"/>
    <s v="kube-state-metrics"/>
    <s v="10.57.138.10"/>
    <s v="10.57.138.117"/>
    <s v="2b57f218-4462-4121-8bd2-45283169f1ff"/>
    <s v="ReplicaSet"/>
    <s v="gatekeeper-controller-6d4cc8855"/>
    <x v="83"/>
    <x v="2"/>
    <n v="0"/>
    <x v="2"/>
    <x v="26"/>
    <s v="2025-06-05T09:22:24.800Z"/>
    <n v="0.1"/>
    <n v="268435456"/>
    <n v="2"/>
    <n v="2147483648"/>
  </r>
  <r>
    <s v="gatekeeper-system/gatekeeper-controller-6d4cc8855-2cfnm"/>
    <s v="gatekeeper-system"/>
    <s v="gatekeeper-controller-6d4cc8855-2cfnm"/>
    <s v="aks-amlnode12-65770209-vmss000008"/>
    <s v="kube-state-metrics"/>
    <s v="10.57.138.149"/>
    <s v="10.57.138.161"/>
    <s v="1a349b02-ee30-48bf-8814-6743e98a1bd8"/>
    <s v="ReplicaSet"/>
    <s v="gatekeeper-controller-6d4cc8855"/>
    <x v="83"/>
    <x v="3"/>
    <n v="0"/>
    <x v="3"/>
    <x v="15"/>
    <s v="2025-06-05T09:27:37.073Z"/>
    <n v="0.1"/>
    <n v="268435456"/>
    <n v="2"/>
    <n v="2147483648"/>
  </r>
  <r>
    <s v="gatekeeper-system/gatekeeper-controller-6d4cc8855-b5bpm"/>
    <s v="gatekeeper-system"/>
    <s v="gatekeeper-controller-6d4cc8855-b5bpm"/>
    <s v="aks-amlnode12-65770209-vmss00000d"/>
    <s v="kube-state-metrics"/>
    <s v="10.57.138.10"/>
    <s v="10.57.138.117"/>
    <s v="2b57f218-4462-4121-8bd2-45283169f1ff"/>
    <s v="ReplicaSet"/>
    <s v="gatekeeper-controller-6d4cc8855"/>
    <x v="83"/>
    <x v="3"/>
    <n v="0"/>
    <x v="3"/>
    <x v="26"/>
    <s v="2025-06-05T09:27:37.073Z"/>
    <n v="0.1"/>
    <n v="268435456"/>
    <n v="2"/>
    <n v="2147483648"/>
  </r>
  <r>
    <s v="gatekeeper-system/gatekeeper-controller-6d4cc8855-2cfnm"/>
    <s v="gatekeeper-system"/>
    <s v="gatekeeper-controller-6d4cc8855-2cfnm"/>
    <s v="aks-amlnode12-65770209-vmss000008"/>
    <s v="kube-state-metrics"/>
    <s v="10.57.138.149"/>
    <s v="10.57.138.161"/>
    <s v="1a349b02-ee30-48bf-8814-6743e98a1bd8"/>
    <s v="ReplicaSet"/>
    <s v="gatekeeper-controller-6d4cc8855"/>
    <x v="83"/>
    <x v="4"/>
    <n v="1.18762451113338E-5"/>
    <x v="4"/>
    <x v="109"/>
    <s v="2025-06-05T09:28:31.627Z"/>
    <n v="0.1"/>
    <n v="268435456"/>
    <n v="2"/>
    <n v="2147483648"/>
  </r>
  <r>
    <s v="gatekeeper-system/gatekeeper-controller-6d4cc8855-b5bpm"/>
    <s v="gatekeeper-system"/>
    <s v="gatekeeper-controller-6d4cc8855-b5bpm"/>
    <s v="aks-amlnode12-65770209-vmss00000d"/>
    <s v="kube-state-metrics"/>
    <s v="10.57.138.10"/>
    <s v="10.57.138.117"/>
    <s v="2b57f218-4462-4121-8bd2-45283169f1ff"/>
    <s v="ReplicaSet"/>
    <s v="gatekeeper-controller-6d4cc8855"/>
    <x v="83"/>
    <x v="4"/>
    <n v="7.2049467414460402E-6"/>
    <x v="4"/>
    <x v="110"/>
    <s v="2025-06-05T09:28:31.627Z"/>
    <n v="0.1"/>
    <n v="268435456"/>
    <n v="2"/>
    <n v="2147483648"/>
  </r>
  <r>
    <s v="gatekeeper-system/gatekeeper-controller-6d4cc8855-2cfnm"/>
    <s v="gatekeeper-system"/>
    <s v="gatekeeper-controller-6d4cc8855-2cfnm"/>
    <s v="aks-amlnode12-65770209-vmss000008"/>
    <s v="kube-state-metrics"/>
    <s v="10.57.138.149"/>
    <s v="10.57.138.161"/>
    <s v="1a349b02-ee30-48bf-8814-6743e98a1bd8"/>
    <s v="ReplicaSet"/>
    <s v="gatekeeper-controller-6d4cc8855"/>
    <x v="83"/>
    <x v="5"/>
    <n v="1.18762451113338E-5"/>
    <x v="5"/>
    <x v="109"/>
    <s v="2025-06-05T09:29:19.059Z"/>
    <n v="0.1"/>
    <n v="268435456"/>
    <n v="2"/>
    <n v="2147483648"/>
  </r>
  <r>
    <s v="gatekeeper-system/gatekeeper-controller-6d4cc8855-b5bpm"/>
    <s v="gatekeeper-system"/>
    <s v="gatekeeper-controller-6d4cc8855-b5bpm"/>
    <s v="aks-amlnode12-65770209-vmss00000d"/>
    <s v="kube-state-metrics"/>
    <s v="10.57.138.10"/>
    <s v="10.57.138.117"/>
    <s v="2b57f218-4462-4121-8bd2-45283169f1ff"/>
    <s v="ReplicaSet"/>
    <s v="gatekeeper-controller-6d4cc8855"/>
    <x v="83"/>
    <x v="5"/>
    <n v="7.2049467414460402E-6"/>
    <x v="5"/>
    <x v="110"/>
    <s v="2025-06-05T09:29:19.059Z"/>
    <n v="0.1"/>
    <n v="268435456"/>
    <n v="2"/>
    <n v="2147483648"/>
  </r>
  <r>
    <s v="gatekeeper-system/gatekeeper-controller-6d4cc8855-2cfnm"/>
    <s v="gatekeeper-system"/>
    <s v="gatekeeper-controller-6d4cc8855-2cfnm"/>
    <s v="aks-amlnode12-65770209-vmss000008"/>
    <s v="kube-state-metrics"/>
    <s v="10.57.138.149"/>
    <s v="10.57.138.161"/>
    <s v="1a349b02-ee30-48bf-8814-6743e98a1bd8"/>
    <s v="ReplicaSet"/>
    <s v="gatekeeper-controller-6d4cc8855"/>
    <x v="83"/>
    <x v="6"/>
    <n v="1.18762451113338E-5"/>
    <x v="6"/>
    <x v="109"/>
    <s v="2025-06-05T09:30:00.752Z"/>
    <n v="0.1"/>
    <n v="268435456"/>
    <n v="2"/>
    <n v="2147483648"/>
  </r>
  <r>
    <s v="gatekeeper-system/gatekeeper-controller-6d4cc8855-b5bpm"/>
    <s v="gatekeeper-system"/>
    <s v="gatekeeper-controller-6d4cc8855-b5bpm"/>
    <s v="aks-amlnode12-65770209-vmss00000d"/>
    <s v="kube-state-metrics"/>
    <s v="10.57.138.10"/>
    <s v="10.57.138.117"/>
    <s v="2b57f218-4462-4121-8bd2-45283169f1ff"/>
    <s v="ReplicaSet"/>
    <s v="gatekeeper-controller-6d4cc8855"/>
    <x v="83"/>
    <x v="6"/>
    <n v="7.2049467414460402E-6"/>
    <x v="6"/>
    <x v="110"/>
    <s v="2025-06-05T09:30:00.752Z"/>
    <n v="0.1"/>
    <n v="268435456"/>
    <n v="2"/>
    <n v="2147483648"/>
  </r>
  <r>
    <s v="azureml/gateway-6db599dfdb-h5v27"/>
    <s v="azureml"/>
    <s v="gateway-6db599dfdb-h5v27"/>
    <s v="aks-xlargepool02-22970297-vmss000003"/>
    <s v="kube-state-metrics"/>
    <s v="10.57.89.33"/>
    <s v="10.57.89.47"/>
    <s v="f8f7c1aa-b077-4e4b-978d-406616344a37"/>
    <s v="ReplicaSet"/>
    <s v="gateway-6db599dfdb"/>
    <x v="84"/>
    <x v="0"/>
    <n v="3.21809237867411E-3"/>
    <x v="0"/>
    <x v="111"/>
    <s v="2025-06-05T09:18:29.328Z"/>
    <n v="0.01"/>
    <n v="62914560"/>
    <n v="0.04"/>
    <n v="157286400"/>
  </r>
  <r>
    <s v="azureml/gateway-6db599dfdb-h5v27"/>
    <s v="azureml"/>
    <s v="gateway-6db599dfdb-h5v27"/>
    <s v="aks-xlargepool02-22970297-vmss000003"/>
    <s v="kube-state-metrics"/>
    <s v="10.57.89.33"/>
    <s v="10.57.89.47"/>
    <s v="f8f7c1aa-b077-4e4b-978d-406616344a37"/>
    <s v="ReplicaSet"/>
    <s v="gateway-6db599dfdb"/>
    <x v="84"/>
    <x v="1"/>
    <n v="0"/>
    <x v="1"/>
    <x v="20"/>
    <s v="2025-06-05T09:21:46.939Z"/>
    <n v="0.01"/>
    <n v="62914560"/>
    <n v="0.04"/>
    <n v="157286400"/>
  </r>
  <r>
    <s v="azureml/gateway-6db599dfdb-h5v27"/>
    <s v="azureml"/>
    <s v="gateway-6db599dfdb-h5v27"/>
    <s v="aks-xlargepool02-22970297-vmss000003"/>
    <s v="kube-state-metrics"/>
    <s v="10.57.89.33"/>
    <s v="10.57.89.47"/>
    <s v="f8f7c1aa-b077-4e4b-978d-406616344a37"/>
    <s v="ReplicaSet"/>
    <s v="gateway-6db599dfdb"/>
    <x v="84"/>
    <x v="2"/>
    <n v="0"/>
    <x v="2"/>
    <x v="20"/>
    <s v="2025-06-05T09:22:24.800Z"/>
    <n v="0.01"/>
    <n v="62914560"/>
    <n v="0.04"/>
    <n v="157286400"/>
  </r>
  <r>
    <s v="azureml/gateway-6db599dfdb-h5v27"/>
    <s v="azureml"/>
    <s v="gateway-6db599dfdb-h5v27"/>
    <s v="aks-xlargepool02-22970297-vmss000003"/>
    <s v="kube-state-metrics"/>
    <s v="10.57.89.33"/>
    <s v="10.57.89.47"/>
    <s v="f8f7c1aa-b077-4e4b-978d-406616344a37"/>
    <s v="ReplicaSet"/>
    <s v="gateway-6db599dfdb"/>
    <x v="84"/>
    <x v="3"/>
    <n v="0"/>
    <x v="3"/>
    <x v="20"/>
    <s v="2025-06-05T09:27:37.073Z"/>
    <n v="0.01"/>
    <n v="62914560"/>
    <n v="0.04"/>
    <n v="157286400"/>
  </r>
  <r>
    <s v="azureml/gateway-6db599dfdb-h5v27"/>
    <s v="azureml"/>
    <s v="gateway-6db599dfdb-h5v27"/>
    <s v="aks-xlargepool02-22970297-vmss000003"/>
    <s v="kube-state-metrics"/>
    <s v="10.57.89.33"/>
    <s v="10.57.89.47"/>
    <s v="f8f7c1aa-b077-4e4b-978d-406616344a37"/>
    <s v="ReplicaSet"/>
    <s v="gateway-6db599dfdb"/>
    <x v="84"/>
    <x v="4"/>
    <n v="0"/>
    <x v="4"/>
    <x v="20"/>
    <s v="2025-06-05T09:28:31.627Z"/>
    <n v="0.01"/>
    <n v="62914560"/>
    <n v="0.04"/>
    <n v="157286400"/>
  </r>
  <r>
    <s v="azureml/gateway-6db599dfdb-h5v27"/>
    <s v="azureml"/>
    <s v="gateway-6db599dfdb-h5v27"/>
    <s v="aks-xlargepool02-22970297-vmss000003"/>
    <s v="kube-state-metrics"/>
    <s v="10.57.89.33"/>
    <s v="10.57.89.47"/>
    <s v="f8f7c1aa-b077-4e4b-978d-406616344a37"/>
    <s v="ReplicaSet"/>
    <s v="gateway-6db599dfdb"/>
    <x v="84"/>
    <x v="5"/>
    <n v="0"/>
    <x v="5"/>
    <x v="20"/>
    <s v="2025-06-05T09:29:19.059Z"/>
    <n v="0.01"/>
    <n v="62914560"/>
    <n v="0.04"/>
    <n v="157286400"/>
  </r>
  <r>
    <s v="azureml/gateway-6db599dfdb-h5v27"/>
    <s v="azureml"/>
    <s v="gateway-6db599dfdb-h5v27"/>
    <s v="aks-xlargepool02-22970297-vmss000003"/>
    <s v="kube-state-metrics"/>
    <s v="10.57.89.33"/>
    <s v="10.57.89.47"/>
    <s v="f8f7c1aa-b077-4e4b-978d-406616344a37"/>
    <s v="ReplicaSet"/>
    <s v="gateway-6db599dfdb"/>
    <x v="84"/>
    <x v="6"/>
    <n v="0"/>
    <x v="6"/>
    <x v="20"/>
    <s v="2025-06-05T09:30:00.752Z"/>
    <n v="0.01"/>
    <n v="62914560"/>
    <n v="0.04"/>
    <n v="157286400"/>
  </r>
  <r>
    <s v="azureml/green-d14-k8s-pack-tubetcboard-1v-694d844dcf-bld8n"/>
    <s v="azureml"/>
    <s v="green-d14-k8s-pack-tubetcboard-1v-694d844dcf-bld8n"/>
    <s v="aks-amlnode12-65770209-vmss000008"/>
    <s v="kube-state-metrics"/>
    <s v="10.57.138.149"/>
    <s v="10.57.138.158"/>
    <s v="8988ce08-5d07-4245-a380-c6fd1db606c2"/>
    <s v="ReplicaSet"/>
    <s v="green-d14-k8s-pack-tubetcboard-1v-694d844dcf"/>
    <x v="85"/>
    <x v="0"/>
    <n v="5.8671521531434602E-4"/>
    <x v="0"/>
    <x v="112"/>
    <s v="2025-06-05T09:18:29.328Z"/>
    <n v="0.1"/>
    <n v="52428800"/>
    <n v="0.1"/>
    <n v="52428800"/>
  </r>
  <r>
    <s v="azureml/green-d14-k8s-pack-tubetcboard-1v-694d844dcf-bld8n"/>
    <s v="azureml"/>
    <s v="green-d14-k8s-pack-tubetcboard-1v-694d844dcf-bld8n"/>
    <s v="aks-amlnode12-65770209-vmss000008"/>
    <s v="kube-state-metrics"/>
    <s v="10.57.138.149"/>
    <s v="10.57.138.158"/>
    <s v="8988ce08-5d07-4245-a380-c6fd1db606c2"/>
    <s v="ReplicaSet"/>
    <s v="green-d14-k8s-pack-tubetcboard-1v-694d844dcf"/>
    <x v="85"/>
    <x v="1"/>
    <n v="0"/>
    <x v="1"/>
    <x v="8"/>
    <s v="2025-06-05T09:21:46.939Z"/>
    <n v="0.1"/>
    <n v="52428800"/>
    <n v="0.1"/>
    <n v="52428800"/>
  </r>
  <r>
    <s v="azureml/green-d14-k8s-pack-tubetcboard-1v-694d844dcf-bld8n"/>
    <s v="azureml"/>
    <s v="green-d14-k8s-pack-tubetcboard-1v-694d844dcf-bld8n"/>
    <s v="aks-amlnode12-65770209-vmss000008"/>
    <s v="kube-state-metrics"/>
    <s v="10.57.138.149"/>
    <s v="10.57.138.158"/>
    <s v="8988ce08-5d07-4245-a380-c6fd1db606c2"/>
    <s v="ReplicaSet"/>
    <s v="green-d14-k8s-pack-tubetcboard-1v-694d844dcf"/>
    <x v="85"/>
    <x v="2"/>
    <n v="0"/>
    <x v="2"/>
    <x v="8"/>
    <s v="2025-06-05T09:22:24.800Z"/>
    <n v="0.1"/>
    <n v="52428800"/>
    <n v="0.1"/>
    <n v="52428800"/>
  </r>
  <r>
    <s v="azureml/green-d14-k8s-pack-tubetcboard-1v-694d844dcf-bld8n"/>
    <s v="azureml"/>
    <s v="green-d14-k8s-pack-tubetcboard-1v-694d844dcf-bld8n"/>
    <s v="aks-amlnode12-65770209-vmss000008"/>
    <s v="kube-state-metrics"/>
    <s v="10.57.138.149"/>
    <s v="10.57.138.158"/>
    <s v="8988ce08-5d07-4245-a380-c6fd1db606c2"/>
    <s v="ReplicaSet"/>
    <s v="green-d14-k8s-pack-tubetcboard-1v-694d844dcf"/>
    <x v="85"/>
    <x v="3"/>
    <n v="0"/>
    <x v="3"/>
    <x v="8"/>
    <s v="2025-06-05T09:27:37.073Z"/>
    <n v="0.1"/>
    <n v="52428800"/>
    <n v="0.1"/>
    <n v="52428800"/>
  </r>
  <r>
    <s v="azureml/green-d14-k8s-pack-tubetcboard-1v-694d844dcf-bld8n"/>
    <s v="azureml"/>
    <s v="green-d14-k8s-pack-tubetcboard-1v-694d844dcf-bld8n"/>
    <s v="aks-amlnode12-65770209-vmss000008"/>
    <s v="kube-state-metrics"/>
    <s v="10.57.138.149"/>
    <s v="10.57.138.158"/>
    <s v="8988ce08-5d07-4245-a380-c6fd1db606c2"/>
    <s v="ReplicaSet"/>
    <s v="green-d14-k8s-pack-tubetcboard-1v-694d844dcf"/>
    <x v="85"/>
    <x v="4"/>
    <n v="0"/>
    <x v="4"/>
    <x v="8"/>
    <s v="2025-06-05T09:28:31.627Z"/>
    <n v="0.1"/>
    <n v="52428800"/>
    <n v="0.1"/>
    <n v="52428800"/>
  </r>
  <r>
    <s v="azureml/green-d14-k8s-pack-tubetcboard-1v-694d844dcf-bld8n"/>
    <s v="azureml"/>
    <s v="green-d14-k8s-pack-tubetcboard-1v-694d844dcf-bld8n"/>
    <s v="aks-amlnode12-65770209-vmss000008"/>
    <s v="kube-state-metrics"/>
    <s v="10.57.138.149"/>
    <s v="10.57.138.158"/>
    <s v="8988ce08-5d07-4245-a380-c6fd1db606c2"/>
    <s v="ReplicaSet"/>
    <s v="green-d14-k8s-pack-tubetcboard-1v-694d844dcf"/>
    <x v="85"/>
    <x v="5"/>
    <n v="0"/>
    <x v="5"/>
    <x v="8"/>
    <s v="2025-06-05T09:29:19.059Z"/>
    <n v="0.1"/>
    <n v="52428800"/>
    <n v="0.1"/>
    <n v="52428800"/>
  </r>
  <r>
    <s v="azureml/green-d14-k8s-pack-tubetcboard-1v-694d844dcf-bld8n"/>
    <s v="azureml"/>
    <s v="green-d14-k8s-pack-tubetcboard-1v-694d844dcf-bld8n"/>
    <s v="aks-amlnode12-65770209-vmss000008"/>
    <s v="kube-state-metrics"/>
    <s v="10.57.138.149"/>
    <s v="10.57.138.158"/>
    <s v="8988ce08-5d07-4245-a380-c6fd1db606c2"/>
    <s v="ReplicaSet"/>
    <s v="green-d14-k8s-pack-tubetcboard-1v-694d844dcf"/>
    <x v="85"/>
    <x v="6"/>
    <n v="0"/>
    <x v="6"/>
    <x v="8"/>
    <s v="2025-06-05T09:30:00.752Z"/>
    <n v="0.1"/>
    <n v="52428800"/>
    <n v="0.1"/>
    <n v="52428800"/>
  </r>
  <r>
    <s v="azureml/inference-operator-controller-manager-86476fc97c-ggxsj"/>
    <s v="azureml"/>
    <s v="inference-operator-controller-manager-86476fc97c-ggxsj"/>
    <s v="aks-fixedpool-14912270-vmss000009"/>
    <s v="kube-state-metrics"/>
    <s v="10.57.84.152"/>
    <s v="10.57.84.175"/>
    <s v="8a464256-040b-4baa-8b6a-100ef4fd072e"/>
    <s v="ReplicaSet"/>
    <s v="inference-operator-controller-manager-86476fc97c"/>
    <x v="86"/>
    <x v="0"/>
    <n v="9.0827446472595101E-3"/>
    <x v="0"/>
    <x v="113"/>
    <s v="2025-06-05T09:18:29.328Z"/>
    <n v="0.01"/>
    <n v="62914560"/>
    <n v="0.04"/>
    <n v="157286400"/>
  </r>
  <r>
    <s v="azureml/inference-operator-controller-manager-86476fc97c-ggxsj"/>
    <s v="azureml"/>
    <s v="inference-operator-controller-manager-86476fc97c-ggxsj"/>
    <s v="aks-fixedpool-14912270-vmss000009"/>
    <s v="kube-state-metrics"/>
    <s v="10.57.84.152"/>
    <s v="10.57.84.175"/>
    <s v="8a464256-040b-4baa-8b6a-100ef4fd072e"/>
    <s v="ReplicaSet"/>
    <s v="inference-operator-controller-manager-86476fc97c"/>
    <x v="86"/>
    <x v="1"/>
    <n v="0"/>
    <x v="1"/>
    <x v="3"/>
    <s v="2025-06-05T09:21:46.939Z"/>
    <n v="0.01"/>
    <n v="62914560"/>
    <n v="0.04"/>
    <n v="157286400"/>
  </r>
  <r>
    <s v="azureml/inference-operator-controller-manager-86476fc97c-ggxsj"/>
    <s v="azureml"/>
    <s v="inference-operator-controller-manager-86476fc97c-ggxsj"/>
    <s v="aks-fixedpool-14912270-vmss000009"/>
    <s v="kube-state-metrics"/>
    <s v="10.57.84.152"/>
    <s v="10.57.84.175"/>
    <s v="8a464256-040b-4baa-8b6a-100ef4fd072e"/>
    <s v="ReplicaSet"/>
    <s v="inference-operator-controller-manager-86476fc97c"/>
    <x v="86"/>
    <x v="2"/>
    <n v="0"/>
    <x v="2"/>
    <x v="3"/>
    <s v="2025-06-05T09:22:24.800Z"/>
    <n v="0.01"/>
    <n v="62914560"/>
    <n v="0.04"/>
    <n v="157286400"/>
  </r>
  <r>
    <s v="azureml/inference-operator-controller-manager-86476fc97c-ggxsj"/>
    <s v="azureml"/>
    <s v="inference-operator-controller-manager-86476fc97c-ggxsj"/>
    <s v="aks-fixedpool-14912270-vmss000009"/>
    <s v="kube-state-metrics"/>
    <s v="10.57.84.152"/>
    <s v="10.57.84.175"/>
    <s v="8a464256-040b-4baa-8b6a-100ef4fd072e"/>
    <s v="ReplicaSet"/>
    <s v="inference-operator-controller-manager-86476fc97c"/>
    <x v="86"/>
    <x v="3"/>
    <n v="0"/>
    <x v="3"/>
    <x v="3"/>
    <s v="2025-06-05T09:27:37.073Z"/>
    <n v="0.01"/>
    <n v="62914560"/>
    <n v="0.04"/>
    <n v="157286400"/>
  </r>
  <r>
    <s v="azureml/inference-operator-controller-manager-86476fc97c-ggxsj"/>
    <s v="azureml"/>
    <s v="inference-operator-controller-manager-86476fc97c-ggxsj"/>
    <s v="aks-fixedpool-14912270-vmss000009"/>
    <s v="kube-state-metrics"/>
    <s v="10.57.84.152"/>
    <s v="10.57.84.175"/>
    <s v="8a464256-040b-4baa-8b6a-100ef4fd072e"/>
    <s v="ReplicaSet"/>
    <s v="inference-operator-controller-manager-86476fc97c"/>
    <x v="86"/>
    <x v="4"/>
    <n v="0"/>
    <x v="4"/>
    <x v="3"/>
    <s v="2025-06-05T09:28:31.627Z"/>
    <n v="0.01"/>
    <n v="62914560"/>
    <n v="0.04"/>
    <n v="157286400"/>
  </r>
  <r>
    <s v="azureml/inference-operator-controller-manager-86476fc97c-ggxsj"/>
    <s v="azureml"/>
    <s v="inference-operator-controller-manager-86476fc97c-ggxsj"/>
    <s v="aks-fixedpool-14912270-vmss000009"/>
    <s v="kube-state-metrics"/>
    <s v="10.57.84.152"/>
    <s v="10.57.84.175"/>
    <s v="8a464256-040b-4baa-8b6a-100ef4fd072e"/>
    <s v="ReplicaSet"/>
    <s v="inference-operator-controller-manager-86476fc97c"/>
    <x v="86"/>
    <x v="5"/>
    <n v="0"/>
    <x v="5"/>
    <x v="3"/>
    <s v="2025-06-05T09:29:19.059Z"/>
    <n v="0.01"/>
    <n v="62914560"/>
    <n v="0.04"/>
    <n v="157286400"/>
  </r>
  <r>
    <s v="azureml/inference-operator-controller-manager-86476fc97c-ggxsj"/>
    <s v="azureml"/>
    <s v="inference-operator-controller-manager-86476fc97c-ggxsj"/>
    <s v="aks-fixedpool-14912270-vmss000009"/>
    <s v="kube-state-metrics"/>
    <s v="10.57.84.152"/>
    <s v="10.57.84.175"/>
    <s v="8a464256-040b-4baa-8b6a-100ef4fd072e"/>
    <s v="ReplicaSet"/>
    <s v="inference-operator-controller-manager-86476fc97c"/>
    <x v="86"/>
    <x v="6"/>
    <n v="0"/>
    <x v="6"/>
    <x v="3"/>
    <s v="2025-06-05T09:30:00.752Z"/>
    <n v="0.01"/>
    <n v="62914560"/>
    <n v="0.04"/>
    <n v="157286400"/>
  </r>
  <r>
    <s v="kube-system/konnectivity-agent-559f79b964-phjpg"/>
    <s v="kube-system"/>
    <s v="konnectivity-agent-559f79b964-phjpg"/>
    <s v="aks-fixedpool-14912270-vmss00000f"/>
    <s v="kube-state-metrics"/>
    <s v="10.57.84.207"/>
    <s v="10.57.84.21"/>
    <s v="034f1428-e75a-41f0-aae3-110a7d20266b"/>
    <s v="ReplicaSet"/>
    <s v="konnectivity-agent-559f79b964"/>
    <x v="87"/>
    <x v="0"/>
    <n v="4.7218224968106702E-2"/>
    <x v="0"/>
    <x v="114"/>
    <s v="2025-06-05T09:18:29.328Z"/>
    <n v="0.02"/>
    <n v="20971520"/>
    <n v="1"/>
    <n v="1073741824"/>
  </r>
  <r>
    <s v="kube-system/konnectivity-agent-559f79b964-2sct2"/>
    <s v="kube-system"/>
    <s v="konnectivity-agent-559f79b964-2sct2"/>
    <s v="aks-xlargepool02-22970297-vmss000003"/>
    <s v="kube-state-metrics"/>
    <s v="10.57.89.33"/>
    <s v="10.57.89.40"/>
    <s v="be1b93a5-ee22-45bc-a05d-80e2ce004907"/>
    <s v="ReplicaSet"/>
    <s v="konnectivity-agent-559f79b964"/>
    <x v="87"/>
    <x v="0"/>
    <n v="3.02667914912804E-2"/>
    <x v="0"/>
    <x v="115"/>
    <s v="2025-06-05T09:18:29.328Z"/>
    <n v="0.02"/>
    <n v="20971520"/>
    <n v="1"/>
    <n v="1073741824"/>
  </r>
  <r>
    <s v="kube-system/konnectivity-agent-559f79b964-phjpg"/>
    <s v="kube-system"/>
    <s v="konnectivity-agent-559f79b964-phjpg"/>
    <s v="aks-fixedpool-14912270-vmss00000f"/>
    <s v="kube-state-metrics"/>
    <s v="10.57.84.207"/>
    <s v="10.57.84.21"/>
    <s v="034f1428-e75a-41f0-aae3-110a7d20266b"/>
    <s v="ReplicaSet"/>
    <s v="konnectivity-agent-559f79b964"/>
    <x v="87"/>
    <x v="1"/>
    <n v="0"/>
    <x v="1"/>
    <x v="3"/>
    <s v="2025-06-05T09:21:46.939Z"/>
    <n v="0.02"/>
    <n v="20971520"/>
    <n v="1"/>
    <n v="1073741824"/>
  </r>
  <r>
    <s v="kube-system/konnectivity-agent-559f79b964-2sct2"/>
    <s v="kube-system"/>
    <s v="konnectivity-agent-559f79b964-2sct2"/>
    <s v="aks-xlargepool02-22970297-vmss000003"/>
    <s v="kube-state-metrics"/>
    <s v="10.57.89.33"/>
    <s v="10.57.89.40"/>
    <s v="be1b93a5-ee22-45bc-a05d-80e2ce004907"/>
    <s v="ReplicaSet"/>
    <s v="konnectivity-agent-559f79b964"/>
    <x v="87"/>
    <x v="1"/>
    <n v="0"/>
    <x v="1"/>
    <x v="26"/>
    <s v="2025-06-05T09:21:46.939Z"/>
    <n v="0.02"/>
    <n v="20971520"/>
    <n v="1"/>
    <n v="1073741824"/>
  </r>
  <r>
    <s v="kube-system/konnectivity-agent-559f79b964-phjpg"/>
    <s v="kube-system"/>
    <s v="konnectivity-agent-559f79b964-phjpg"/>
    <s v="aks-fixedpool-14912270-vmss00000f"/>
    <s v="kube-state-metrics"/>
    <s v="10.57.84.207"/>
    <s v="10.57.84.21"/>
    <s v="034f1428-e75a-41f0-aae3-110a7d20266b"/>
    <s v="ReplicaSet"/>
    <s v="konnectivity-agent-559f79b964"/>
    <x v="87"/>
    <x v="2"/>
    <n v="0"/>
    <x v="2"/>
    <x v="3"/>
    <s v="2025-06-05T09:22:24.800Z"/>
    <n v="0.02"/>
    <n v="20971520"/>
    <n v="1"/>
    <n v="1073741824"/>
  </r>
  <r>
    <s v="kube-system/konnectivity-agent-559f79b964-2sct2"/>
    <s v="kube-system"/>
    <s v="konnectivity-agent-559f79b964-2sct2"/>
    <s v="aks-xlargepool02-22970297-vmss000003"/>
    <s v="kube-state-metrics"/>
    <s v="10.57.89.33"/>
    <s v="10.57.89.40"/>
    <s v="be1b93a5-ee22-45bc-a05d-80e2ce004907"/>
    <s v="ReplicaSet"/>
    <s v="konnectivity-agent-559f79b964"/>
    <x v="87"/>
    <x v="2"/>
    <n v="0"/>
    <x v="2"/>
    <x v="26"/>
    <s v="2025-06-05T09:22:24.800Z"/>
    <n v="0.02"/>
    <n v="20971520"/>
    <n v="1"/>
    <n v="1073741824"/>
  </r>
  <r>
    <s v="kube-system/konnectivity-agent-559f79b964-phjpg"/>
    <s v="kube-system"/>
    <s v="konnectivity-agent-559f79b964-phjpg"/>
    <s v="aks-fixedpool-14912270-vmss00000f"/>
    <s v="kube-state-metrics"/>
    <s v="10.57.84.207"/>
    <s v="10.57.84.21"/>
    <s v="034f1428-e75a-41f0-aae3-110a7d20266b"/>
    <s v="ReplicaSet"/>
    <s v="konnectivity-agent-559f79b964"/>
    <x v="87"/>
    <x v="3"/>
    <n v="0"/>
    <x v="3"/>
    <x v="3"/>
    <s v="2025-06-05T09:27:37.073Z"/>
    <n v="0.02"/>
    <n v="20971520"/>
    <n v="1"/>
    <n v="1073741824"/>
  </r>
  <r>
    <s v="kube-system/konnectivity-agent-559f79b964-2sct2"/>
    <s v="kube-system"/>
    <s v="konnectivity-agent-559f79b964-2sct2"/>
    <s v="aks-xlargepool02-22970297-vmss000003"/>
    <s v="kube-state-metrics"/>
    <s v="10.57.89.33"/>
    <s v="10.57.89.40"/>
    <s v="be1b93a5-ee22-45bc-a05d-80e2ce004907"/>
    <s v="ReplicaSet"/>
    <s v="konnectivity-agent-559f79b964"/>
    <x v="87"/>
    <x v="3"/>
    <n v="0"/>
    <x v="3"/>
    <x v="26"/>
    <s v="2025-06-05T09:27:37.073Z"/>
    <n v="0.02"/>
    <n v="20971520"/>
    <n v="1"/>
    <n v="1073741824"/>
  </r>
  <r>
    <s v="kube-system/konnectivity-agent-559f79b964-phjpg"/>
    <s v="kube-system"/>
    <s v="konnectivity-agent-559f79b964-phjpg"/>
    <s v="aks-fixedpool-14912270-vmss00000f"/>
    <s v="kube-state-metrics"/>
    <s v="10.57.84.207"/>
    <s v="10.57.84.21"/>
    <s v="034f1428-e75a-41f0-aae3-110a7d20266b"/>
    <s v="ReplicaSet"/>
    <s v="konnectivity-agent-559f79b964"/>
    <x v="87"/>
    <x v="4"/>
    <n v="0"/>
    <x v="4"/>
    <x v="3"/>
    <s v="2025-06-05T09:28:31.627Z"/>
    <n v="0.02"/>
    <n v="20971520"/>
    <n v="1"/>
    <n v="1073741824"/>
  </r>
  <r>
    <s v="kube-system/konnectivity-agent-559f79b964-2sct2"/>
    <s v="kube-system"/>
    <s v="konnectivity-agent-559f79b964-2sct2"/>
    <s v="aks-xlargepool02-22970297-vmss000003"/>
    <s v="kube-state-metrics"/>
    <s v="10.57.89.33"/>
    <s v="10.57.89.40"/>
    <s v="be1b93a5-ee22-45bc-a05d-80e2ce004907"/>
    <s v="ReplicaSet"/>
    <s v="konnectivity-agent-559f79b964"/>
    <x v="87"/>
    <x v="4"/>
    <n v="0"/>
    <x v="4"/>
    <x v="26"/>
    <s v="2025-06-05T09:28:31.627Z"/>
    <n v="0.02"/>
    <n v="20971520"/>
    <n v="1"/>
    <n v="1073741824"/>
  </r>
  <r>
    <s v="kube-system/konnectivity-agent-559f79b964-phjpg"/>
    <s v="kube-system"/>
    <s v="konnectivity-agent-559f79b964-phjpg"/>
    <s v="aks-fixedpool-14912270-vmss00000f"/>
    <s v="kube-state-metrics"/>
    <s v="10.57.84.207"/>
    <s v="10.57.84.21"/>
    <s v="034f1428-e75a-41f0-aae3-110a7d20266b"/>
    <s v="ReplicaSet"/>
    <s v="konnectivity-agent-559f79b964"/>
    <x v="87"/>
    <x v="5"/>
    <n v="0"/>
    <x v="5"/>
    <x v="3"/>
    <s v="2025-06-05T09:29:19.059Z"/>
    <n v="0.02"/>
    <n v="20971520"/>
    <n v="1"/>
    <n v="1073741824"/>
  </r>
  <r>
    <s v="kube-system/konnectivity-agent-559f79b964-2sct2"/>
    <s v="kube-system"/>
    <s v="konnectivity-agent-559f79b964-2sct2"/>
    <s v="aks-xlargepool02-22970297-vmss000003"/>
    <s v="kube-state-metrics"/>
    <s v="10.57.89.33"/>
    <s v="10.57.89.40"/>
    <s v="be1b93a5-ee22-45bc-a05d-80e2ce004907"/>
    <s v="ReplicaSet"/>
    <s v="konnectivity-agent-559f79b964"/>
    <x v="87"/>
    <x v="5"/>
    <n v="0"/>
    <x v="5"/>
    <x v="26"/>
    <s v="2025-06-05T09:29:19.059Z"/>
    <n v="0.02"/>
    <n v="20971520"/>
    <n v="1"/>
    <n v="1073741824"/>
  </r>
  <r>
    <s v="kube-system/konnectivity-agent-559f79b964-phjpg"/>
    <s v="kube-system"/>
    <s v="konnectivity-agent-559f79b964-phjpg"/>
    <s v="aks-fixedpool-14912270-vmss00000f"/>
    <s v="kube-state-metrics"/>
    <s v="10.57.84.207"/>
    <s v="10.57.84.21"/>
    <s v="034f1428-e75a-41f0-aae3-110a7d20266b"/>
    <s v="ReplicaSet"/>
    <s v="konnectivity-agent-559f79b964"/>
    <x v="87"/>
    <x v="6"/>
    <n v="0"/>
    <x v="6"/>
    <x v="3"/>
    <s v="2025-06-05T09:30:00.752Z"/>
    <n v="0.02"/>
    <n v="20971520"/>
    <n v="1"/>
    <n v="1073741824"/>
  </r>
  <r>
    <s v="kube-system/konnectivity-agent-559f79b964-2sct2"/>
    <s v="kube-system"/>
    <s v="konnectivity-agent-559f79b964-2sct2"/>
    <s v="aks-xlargepool02-22970297-vmss000003"/>
    <s v="kube-state-metrics"/>
    <s v="10.57.89.33"/>
    <s v="10.57.89.40"/>
    <s v="be1b93a5-ee22-45bc-a05d-80e2ce004907"/>
    <s v="ReplicaSet"/>
    <s v="konnectivity-agent-559f79b964"/>
    <x v="87"/>
    <x v="6"/>
    <n v="0"/>
    <x v="6"/>
    <x v="26"/>
    <s v="2025-06-05T09:30:00.752Z"/>
    <n v="0.02"/>
    <n v="20971520"/>
    <n v="1"/>
    <n v="1073741824"/>
  </r>
  <r>
    <s v="kube-system/konnectivity-agent-autoscaler-74dbbbd458-cb9lw"/>
    <s v="kube-system"/>
    <s v="konnectivity-agent-autoscaler-74dbbbd458-cb9lw"/>
    <s v="aks-fixedpool-14912270-vmss00000f"/>
    <s v="kube-state-metrics"/>
    <s v="10.57.84.207"/>
    <s v="10.57.84.218"/>
    <s v="90b20265-c59b-4f53-9355-12ca634e7393"/>
    <s v="ReplicaSet"/>
    <s v="konnectivity-agent-autoscaler-74dbbbd458"/>
    <x v="88"/>
    <x v="0"/>
    <n v="3.6468327412230301E-4"/>
    <x v="0"/>
    <x v="116"/>
    <s v="2025-06-05T09:18:29.328Z"/>
    <n v="0.02"/>
    <n v="10485760"/>
    <n v="0.35"/>
    <n v="512000000"/>
  </r>
  <r>
    <s v="kube-system/konnectivity-agent-autoscaler-74dbbbd458-cb9lw"/>
    <s v="kube-system"/>
    <s v="konnectivity-agent-autoscaler-74dbbbd458-cb9lw"/>
    <s v="aks-fixedpool-14912270-vmss00000f"/>
    <s v="kube-state-metrics"/>
    <s v="10.57.84.207"/>
    <s v="10.57.84.218"/>
    <s v="90b20265-c59b-4f53-9355-12ca634e7393"/>
    <s v="ReplicaSet"/>
    <s v="konnectivity-agent-autoscaler-74dbbbd458"/>
    <x v="88"/>
    <x v="1"/>
    <n v="0"/>
    <x v="1"/>
    <x v="8"/>
    <s v="2025-06-05T09:21:46.939Z"/>
    <n v="0.02"/>
    <n v="10485760"/>
    <n v="0.35"/>
    <n v="512000000"/>
  </r>
  <r>
    <s v="kube-system/konnectivity-agent-autoscaler-74dbbbd458-cb9lw"/>
    <s v="kube-system"/>
    <s v="konnectivity-agent-autoscaler-74dbbbd458-cb9lw"/>
    <s v="aks-fixedpool-14912270-vmss00000f"/>
    <s v="kube-state-metrics"/>
    <s v="10.57.84.207"/>
    <s v="10.57.84.218"/>
    <s v="90b20265-c59b-4f53-9355-12ca634e7393"/>
    <s v="ReplicaSet"/>
    <s v="konnectivity-agent-autoscaler-74dbbbd458"/>
    <x v="88"/>
    <x v="2"/>
    <n v="0"/>
    <x v="2"/>
    <x v="8"/>
    <s v="2025-06-05T09:22:24.800Z"/>
    <n v="0.02"/>
    <n v="10485760"/>
    <n v="0.35"/>
    <n v="512000000"/>
  </r>
  <r>
    <s v="kube-system/konnectivity-agent-autoscaler-74dbbbd458-cb9lw"/>
    <s v="kube-system"/>
    <s v="konnectivity-agent-autoscaler-74dbbbd458-cb9lw"/>
    <s v="aks-fixedpool-14912270-vmss00000f"/>
    <s v="kube-state-metrics"/>
    <s v="10.57.84.207"/>
    <s v="10.57.84.218"/>
    <s v="90b20265-c59b-4f53-9355-12ca634e7393"/>
    <s v="ReplicaSet"/>
    <s v="konnectivity-agent-autoscaler-74dbbbd458"/>
    <x v="88"/>
    <x v="3"/>
    <n v="0"/>
    <x v="3"/>
    <x v="8"/>
    <s v="2025-06-05T09:27:37.073Z"/>
    <n v="0.02"/>
    <n v="10485760"/>
    <n v="0.35"/>
    <n v="512000000"/>
  </r>
  <r>
    <s v="kube-system/konnectivity-agent-autoscaler-74dbbbd458-cb9lw"/>
    <s v="kube-system"/>
    <s v="konnectivity-agent-autoscaler-74dbbbd458-cb9lw"/>
    <s v="aks-fixedpool-14912270-vmss00000f"/>
    <s v="kube-state-metrics"/>
    <s v="10.57.84.207"/>
    <s v="10.57.84.218"/>
    <s v="90b20265-c59b-4f53-9355-12ca634e7393"/>
    <s v="ReplicaSet"/>
    <s v="konnectivity-agent-autoscaler-74dbbbd458"/>
    <x v="88"/>
    <x v="4"/>
    <n v="0"/>
    <x v="4"/>
    <x v="8"/>
    <s v="2025-06-05T09:28:31.627Z"/>
    <n v="0.02"/>
    <n v="10485760"/>
    <n v="0.35"/>
    <n v="512000000"/>
  </r>
  <r>
    <s v="kube-system/konnectivity-agent-autoscaler-74dbbbd458-cb9lw"/>
    <s v="kube-system"/>
    <s v="konnectivity-agent-autoscaler-74dbbbd458-cb9lw"/>
    <s v="aks-fixedpool-14912270-vmss00000f"/>
    <s v="kube-state-metrics"/>
    <s v="10.57.84.207"/>
    <s v="10.57.84.218"/>
    <s v="90b20265-c59b-4f53-9355-12ca634e7393"/>
    <s v="ReplicaSet"/>
    <s v="konnectivity-agent-autoscaler-74dbbbd458"/>
    <x v="88"/>
    <x v="5"/>
    <n v="0"/>
    <x v="5"/>
    <x v="8"/>
    <s v="2025-06-05T09:29:19.059Z"/>
    <n v="0.02"/>
    <n v="10485760"/>
    <n v="0.35"/>
    <n v="512000000"/>
  </r>
  <r>
    <s v="kube-system/konnectivity-agent-autoscaler-74dbbbd458-cb9lw"/>
    <s v="kube-system"/>
    <s v="konnectivity-agent-autoscaler-74dbbbd458-cb9lw"/>
    <s v="aks-fixedpool-14912270-vmss00000f"/>
    <s v="kube-state-metrics"/>
    <s v="10.57.84.207"/>
    <s v="10.57.84.218"/>
    <s v="90b20265-c59b-4f53-9355-12ca634e7393"/>
    <s v="ReplicaSet"/>
    <s v="konnectivity-agent-autoscaler-74dbbbd458"/>
    <x v="88"/>
    <x v="6"/>
    <n v="0"/>
    <x v="6"/>
    <x v="8"/>
    <s v="2025-06-05T09:30:00.752Z"/>
    <n v="0.02"/>
    <n v="10485760"/>
    <n v="0.35"/>
    <n v="512000000"/>
  </r>
  <r>
    <s v="operations/kube-prometheus-stack-grafana-844ddcd858-tgc4q"/>
    <s v="operations"/>
    <s v="kube-prometheus-stack-grafana-844ddcd858-tgc4q"/>
    <s v="aks-fixedpool-14912270-vmss000009"/>
    <s v="kube-state-metrics"/>
    <s v="10.57.84.152"/>
    <s v="10.57.84.160"/>
    <s v="ec7a04e0-23ca-425b-96f1-dc86842baf45"/>
    <s v="ReplicaSet"/>
    <s v="kube-prometheus-stack-grafana-844ddcd858"/>
    <x v="89"/>
    <x v="0"/>
    <n v="2.8089204537609002E-4"/>
    <x v="0"/>
    <x v="117"/>
    <s v="2025-06-05T09:18:29.328Z"/>
    <n v="0"/>
    <n v="0"/>
    <n v="0"/>
    <n v="0"/>
  </r>
  <r>
    <s v="operations/kube-prometheus-stack-grafana-844ddcd858-tgc4q"/>
    <s v="operations"/>
    <s v="kube-prometheus-stack-grafana-844ddcd858-tgc4q"/>
    <s v="aks-fixedpool-14912270-vmss000009"/>
    <s v="kube-state-metrics"/>
    <s v="10.57.84.152"/>
    <s v="10.57.84.160"/>
    <s v="ec7a04e0-23ca-425b-96f1-dc86842baf45"/>
    <s v="ReplicaSet"/>
    <s v="kube-prometheus-stack-grafana-844ddcd858"/>
    <x v="89"/>
    <x v="7"/>
    <n v="0"/>
    <x v="1"/>
    <x v="15"/>
    <s v="2025-06-05T09:21:46.939Z"/>
    <n v="0"/>
    <n v="0"/>
    <n v="0"/>
    <n v="0"/>
  </r>
  <r>
    <s v="operations/kube-prometheus-stack-grafana-844ddcd858-tgc4q"/>
    <s v="operations"/>
    <s v="kube-prometheus-stack-grafana-844ddcd858-tgc4q"/>
    <s v="aks-fixedpool-14912270-vmss000009"/>
    <s v="kube-state-metrics"/>
    <s v="10.57.84.152"/>
    <s v="10.57.84.160"/>
    <s v="ec7a04e0-23ca-425b-96f1-dc86842baf45"/>
    <s v="ReplicaSet"/>
    <s v="kube-prometheus-stack-grafana-844ddcd858"/>
    <x v="89"/>
    <x v="2"/>
    <n v="0"/>
    <x v="2"/>
    <x v="15"/>
    <s v="2025-06-05T09:22:24.800Z"/>
    <n v="0"/>
    <n v="0"/>
    <n v="0"/>
    <n v="0"/>
  </r>
  <r>
    <s v="operations/kube-prometheus-stack-grafana-844ddcd858-tgc4q"/>
    <s v="operations"/>
    <s v="kube-prometheus-stack-grafana-844ddcd858-tgc4q"/>
    <s v="aks-fixedpool-14912270-vmss000009"/>
    <s v="kube-state-metrics"/>
    <s v="10.57.84.152"/>
    <s v="10.57.84.160"/>
    <s v="ec7a04e0-23ca-425b-96f1-dc86842baf45"/>
    <s v="ReplicaSet"/>
    <s v="kube-prometheus-stack-grafana-844ddcd858"/>
    <x v="89"/>
    <x v="3"/>
    <n v="0"/>
    <x v="3"/>
    <x v="15"/>
    <s v="2025-06-05T09:27:37.073Z"/>
    <n v="0"/>
    <n v="0"/>
    <n v="0"/>
    <n v="0"/>
  </r>
  <r>
    <s v="operations/kube-prometheus-stack-grafana-844ddcd858-tgc4q"/>
    <s v="operations"/>
    <s v="kube-prometheus-stack-grafana-844ddcd858-tgc4q"/>
    <s v="aks-fixedpool-14912270-vmss000009"/>
    <s v="kube-state-metrics"/>
    <s v="10.57.84.152"/>
    <s v="10.57.84.160"/>
    <s v="ec7a04e0-23ca-425b-96f1-dc86842baf45"/>
    <s v="ReplicaSet"/>
    <s v="kube-prometheus-stack-grafana-844ddcd858"/>
    <x v="89"/>
    <x v="4"/>
    <n v="0"/>
    <x v="4"/>
    <x v="15"/>
    <s v="2025-06-05T09:28:31.627Z"/>
    <n v="0"/>
    <n v="0"/>
    <n v="0"/>
    <n v="0"/>
  </r>
  <r>
    <s v="operations/kube-prometheus-stack-grafana-844ddcd858-tgc4q"/>
    <s v="operations"/>
    <s v="kube-prometheus-stack-grafana-844ddcd858-tgc4q"/>
    <s v="aks-fixedpool-14912270-vmss000009"/>
    <s v="kube-state-metrics"/>
    <s v="10.57.84.152"/>
    <s v="10.57.84.160"/>
    <s v="ec7a04e0-23ca-425b-96f1-dc86842baf45"/>
    <s v="ReplicaSet"/>
    <s v="kube-prometheus-stack-grafana-844ddcd858"/>
    <x v="89"/>
    <x v="5"/>
    <n v="0"/>
    <x v="5"/>
    <x v="15"/>
    <s v="2025-06-05T09:29:19.059Z"/>
    <n v="0"/>
    <n v="0"/>
    <n v="0"/>
    <n v="0"/>
  </r>
  <r>
    <s v="operations/kube-prometheus-stack-grafana-844ddcd858-tgc4q"/>
    <s v="operations"/>
    <s v="kube-prometheus-stack-grafana-844ddcd858-tgc4q"/>
    <s v="aks-fixedpool-14912270-vmss000009"/>
    <s v="kube-state-metrics"/>
    <s v="10.57.84.152"/>
    <s v="10.57.84.160"/>
    <s v="ec7a04e0-23ca-425b-96f1-dc86842baf45"/>
    <s v="ReplicaSet"/>
    <s v="kube-prometheus-stack-grafana-844ddcd858"/>
    <x v="89"/>
    <x v="6"/>
    <n v="0"/>
    <x v="6"/>
    <x v="15"/>
    <s v="2025-06-05T09:30:00.752Z"/>
    <n v="0"/>
    <n v="0"/>
    <n v="0"/>
    <n v="0"/>
  </r>
  <r>
    <s v="operations/kube-prometheus-stack-kube-state-metrics-59857487b7-2t7k6"/>
    <s v="operations"/>
    <s v="kube-prometheus-stack-kube-state-metrics-59857487b7-2t7k6"/>
    <s v="aks-fixedpool-14912270-vmss00000f"/>
    <s v="kube-state-metrics"/>
    <s v="10.57.84.207"/>
    <s v="10.57.84.221"/>
    <s v="e82b5778-2a6b-424b-8f0a-c5db78b25f53"/>
    <s v="ReplicaSet"/>
    <s v="kube-prometheus-stack-kube-state-metrics-59857487b7"/>
    <x v="90"/>
    <x v="0"/>
    <n v="1.1435845462962399E-2"/>
    <x v="0"/>
    <x v="118"/>
    <s v="2025-06-05T09:18:29.328Z"/>
    <n v="0"/>
    <n v="0"/>
    <n v="0"/>
    <n v="0"/>
  </r>
  <r>
    <s v="operations/kube-prometheus-stack-kube-state-metrics-59857487b7-2t7k6"/>
    <s v="operations"/>
    <s v="kube-prometheus-stack-kube-state-metrics-59857487b7-2t7k6"/>
    <s v="aks-fixedpool-14912270-vmss00000f"/>
    <s v="kube-state-metrics"/>
    <s v="10.57.84.207"/>
    <s v="10.57.84.221"/>
    <s v="e82b5778-2a6b-424b-8f0a-c5db78b25f53"/>
    <s v="ReplicaSet"/>
    <s v="kube-prometheus-stack-kube-state-metrics-59857487b7"/>
    <x v="90"/>
    <x v="7"/>
    <n v="0"/>
    <x v="1"/>
    <x v="10"/>
    <s v="2025-06-05T09:21:46.939Z"/>
    <n v="0"/>
    <n v="0"/>
    <n v="0"/>
    <n v="0"/>
  </r>
  <r>
    <s v="operations/kube-prometheus-stack-kube-state-metrics-59857487b7-2t7k6"/>
    <s v="operations"/>
    <s v="kube-prometheus-stack-kube-state-metrics-59857487b7-2t7k6"/>
    <s v="aks-fixedpool-14912270-vmss00000f"/>
    <s v="kube-state-metrics"/>
    <s v="10.57.84.207"/>
    <s v="10.57.84.221"/>
    <s v="e82b5778-2a6b-424b-8f0a-c5db78b25f53"/>
    <s v="ReplicaSet"/>
    <s v="kube-prometheus-stack-kube-state-metrics-59857487b7"/>
    <x v="90"/>
    <x v="2"/>
    <n v="0"/>
    <x v="2"/>
    <x v="10"/>
    <s v="2025-06-05T09:22:24.800Z"/>
    <n v="0"/>
    <n v="0"/>
    <n v="0"/>
    <n v="0"/>
  </r>
  <r>
    <s v="operations/kube-prometheus-stack-kube-state-metrics-59857487b7-2t7k6"/>
    <s v="operations"/>
    <s v="kube-prometheus-stack-kube-state-metrics-59857487b7-2t7k6"/>
    <s v="aks-fixedpool-14912270-vmss00000f"/>
    <s v="kube-state-metrics"/>
    <s v="10.57.84.207"/>
    <s v="10.57.84.221"/>
    <s v="e82b5778-2a6b-424b-8f0a-c5db78b25f53"/>
    <s v="ReplicaSet"/>
    <s v="kube-prometheus-stack-kube-state-metrics-59857487b7"/>
    <x v="90"/>
    <x v="3"/>
    <n v="0"/>
    <x v="3"/>
    <x v="10"/>
    <s v="2025-06-05T09:27:37.073Z"/>
    <n v="0"/>
    <n v="0"/>
    <n v="0"/>
    <n v="0"/>
  </r>
  <r>
    <s v="operations/kube-prometheus-stack-kube-state-metrics-59857487b7-2t7k6"/>
    <s v="operations"/>
    <s v="kube-prometheus-stack-kube-state-metrics-59857487b7-2t7k6"/>
    <s v="aks-fixedpool-14912270-vmss00000f"/>
    <s v="kube-state-metrics"/>
    <s v="10.57.84.207"/>
    <s v="10.57.84.221"/>
    <s v="e82b5778-2a6b-424b-8f0a-c5db78b25f53"/>
    <s v="ReplicaSet"/>
    <s v="kube-prometheus-stack-kube-state-metrics-59857487b7"/>
    <x v="90"/>
    <x v="4"/>
    <n v="0"/>
    <x v="4"/>
    <x v="10"/>
    <s v="2025-06-05T09:28:31.627Z"/>
    <n v="0"/>
    <n v="0"/>
    <n v="0"/>
    <n v="0"/>
  </r>
  <r>
    <s v="operations/kube-prometheus-stack-kube-state-metrics-59857487b7-2t7k6"/>
    <s v="operations"/>
    <s v="kube-prometheus-stack-kube-state-metrics-59857487b7-2t7k6"/>
    <s v="aks-fixedpool-14912270-vmss00000f"/>
    <s v="kube-state-metrics"/>
    <s v="10.57.84.207"/>
    <s v="10.57.84.221"/>
    <s v="e82b5778-2a6b-424b-8f0a-c5db78b25f53"/>
    <s v="ReplicaSet"/>
    <s v="kube-prometheus-stack-kube-state-metrics-59857487b7"/>
    <x v="90"/>
    <x v="5"/>
    <n v="0"/>
    <x v="5"/>
    <x v="10"/>
    <s v="2025-06-05T09:29:19.059Z"/>
    <n v="0"/>
    <n v="0"/>
    <n v="0"/>
    <n v="0"/>
  </r>
  <r>
    <s v="operations/kube-prometheus-stack-kube-state-metrics-59857487b7-2t7k6"/>
    <s v="operations"/>
    <s v="kube-prometheus-stack-kube-state-metrics-59857487b7-2t7k6"/>
    <s v="aks-fixedpool-14912270-vmss00000f"/>
    <s v="kube-state-metrics"/>
    <s v="10.57.84.207"/>
    <s v="10.57.84.221"/>
    <s v="e82b5778-2a6b-424b-8f0a-c5db78b25f53"/>
    <s v="ReplicaSet"/>
    <s v="kube-prometheus-stack-kube-state-metrics-59857487b7"/>
    <x v="90"/>
    <x v="6"/>
    <n v="0"/>
    <x v="6"/>
    <x v="10"/>
    <s v="2025-06-05T09:30:00.752Z"/>
    <n v="0"/>
    <n v="0"/>
    <n v="0"/>
    <n v="0"/>
  </r>
  <r>
    <s v="operations/kube-prometheus-stack-operator-5cdbf85499-xsrfz"/>
    <s v="operations"/>
    <s v="kube-prometheus-stack-operator-5cdbf85499-xsrfz"/>
    <s v="aks-xlargepool02-22970297-vmss000003"/>
    <s v="kube-state-metrics"/>
    <s v="10.57.89.33"/>
    <s v="10.57.89.57"/>
    <s v="08c8ccaf-6e89-4421-8abb-414a84089d85"/>
    <s v="ReplicaSet"/>
    <s v="kube-prometheus-stack-operator-5cdbf85499"/>
    <x v="91"/>
    <x v="0"/>
    <n v="0.96716397090129003"/>
    <x v="0"/>
    <x v="119"/>
    <s v="2025-06-05T09:18:29.328Z"/>
    <n v="0"/>
    <n v="0"/>
    <n v="0"/>
    <n v="0"/>
  </r>
  <r>
    <s v="operations/kube-prometheus-stack-operator-5cdbf85499-xsrfz"/>
    <s v="operations"/>
    <s v="kube-prometheus-stack-operator-5cdbf85499-xsrfz"/>
    <s v="aks-xlargepool02-22970297-vmss000003"/>
    <s v="kube-state-metrics"/>
    <s v="10.57.89.33"/>
    <s v="10.57.89.57"/>
    <s v="08c8ccaf-6e89-4421-8abb-414a84089d85"/>
    <s v="ReplicaSet"/>
    <s v="kube-prometheus-stack-operator-5cdbf85499"/>
    <x v="91"/>
    <x v="1"/>
    <n v="0"/>
    <x v="1"/>
    <x v="20"/>
    <s v="2025-06-05T09:21:46.939Z"/>
    <n v="0"/>
    <n v="0"/>
    <n v="0"/>
    <n v="0"/>
  </r>
  <r>
    <s v="operations/kube-prometheus-stack-operator-5cdbf85499-xsrfz"/>
    <s v="operations"/>
    <s v="kube-prometheus-stack-operator-5cdbf85499-xsrfz"/>
    <s v="aks-xlargepool02-22970297-vmss000003"/>
    <s v="kube-state-metrics"/>
    <s v="10.57.89.33"/>
    <s v="10.57.89.57"/>
    <s v="08c8ccaf-6e89-4421-8abb-414a84089d85"/>
    <s v="ReplicaSet"/>
    <s v="kube-prometheus-stack-operator-5cdbf85499"/>
    <x v="91"/>
    <x v="2"/>
    <n v="0"/>
    <x v="2"/>
    <x v="20"/>
    <s v="2025-06-05T09:22:24.800Z"/>
    <n v="0"/>
    <n v="0"/>
    <n v="0"/>
    <n v="0"/>
  </r>
  <r>
    <s v="operations/kube-prometheus-stack-operator-5cdbf85499-xsrfz"/>
    <s v="operations"/>
    <s v="kube-prometheus-stack-operator-5cdbf85499-xsrfz"/>
    <s v="aks-xlargepool02-22970297-vmss000003"/>
    <s v="kube-state-metrics"/>
    <s v="10.57.89.33"/>
    <s v="10.57.89.57"/>
    <s v="08c8ccaf-6e89-4421-8abb-414a84089d85"/>
    <s v="ReplicaSet"/>
    <s v="kube-prometheus-stack-operator-5cdbf85499"/>
    <x v="91"/>
    <x v="3"/>
    <n v="0"/>
    <x v="3"/>
    <x v="20"/>
    <s v="2025-06-05T09:27:37.073Z"/>
    <n v="0"/>
    <n v="0"/>
    <n v="0"/>
    <n v="0"/>
  </r>
  <r>
    <s v="operations/kube-prometheus-stack-operator-5cdbf85499-xsrfz"/>
    <s v="operations"/>
    <s v="kube-prometheus-stack-operator-5cdbf85499-xsrfz"/>
    <s v="aks-xlargepool02-22970297-vmss000003"/>
    <s v="kube-state-metrics"/>
    <s v="10.57.89.33"/>
    <s v="10.57.89.57"/>
    <s v="08c8ccaf-6e89-4421-8abb-414a84089d85"/>
    <s v="ReplicaSet"/>
    <s v="kube-prometheus-stack-operator-5cdbf85499"/>
    <x v="91"/>
    <x v="4"/>
    <n v="0"/>
    <x v="4"/>
    <x v="20"/>
    <s v="2025-06-05T09:28:31.627Z"/>
    <n v="0"/>
    <n v="0"/>
    <n v="0"/>
    <n v="0"/>
  </r>
  <r>
    <s v="operations/kube-prometheus-stack-operator-5cdbf85499-xsrfz"/>
    <s v="operations"/>
    <s v="kube-prometheus-stack-operator-5cdbf85499-xsrfz"/>
    <s v="aks-xlargepool02-22970297-vmss000003"/>
    <s v="kube-state-metrics"/>
    <s v="10.57.89.33"/>
    <s v="10.57.89.57"/>
    <s v="08c8ccaf-6e89-4421-8abb-414a84089d85"/>
    <s v="ReplicaSet"/>
    <s v="kube-prometheus-stack-operator-5cdbf85499"/>
    <x v="91"/>
    <x v="5"/>
    <n v="0"/>
    <x v="5"/>
    <x v="20"/>
    <s v="2025-06-05T09:29:19.059Z"/>
    <n v="0"/>
    <n v="0"/>
    <n v="0"/>
    <n v="0"/>
  </r>
  <r>
    <s v="operations/kube-prometheus-stack-operator-5cdbf85499-xsrfz"/>
    <s v="operations"/>
    <s v="kube-prometheus-stack-operator-5cdbf85499-xsrfz"/>
    <s v="aks-xlargepool02-22970297-vmss000003"/>
    <s v="kube-state-metrics"/>
    <s v="10.57.89.33"/>
    <s v="10.57.89.57"/>
    <s v="08c8ccaf-6e89-4421-8abb-414a84089d85"/>
    <s v="ReplicaSet"/>
    <s v="kube-prometheus-stack-operator-5cdbf85499"/>
    <x v="91"/>
    <x v="6"/>
    <n v="0"/>
    <x v="6"/>
    <x v="20"/>
    <s v="2025-06-05T09:30:00.752Z"/>
    <n v="0"/>
    <n v="0"/>
    <n v="0"/>
    <n v="0"/>
  </r>
  <r>
    <s v="azureml/metrics-controller-manager-65c5f58d44-dbhwf"/>
    <s v="azureml"/>
    <s v="metrics-controller-manager-65c5f58d44-dbhwf"/>
    <s v="aks-fixedpool-14912270-vmss00000f"/>
    <s v="kube-state-metrics"/>
    <s v="10.57.84.207"/>
    <s v="10.57.84.227"/>
    <s v="03e5deb5-dfcb-4563-adf3-34ac49da70fb"/>
    <s v="ReplicaSet"/>
    <s v="metrics-controller-manager-65c5f58d44"/>
    <x v="92"/>
    <x v="0"/>
    <n v="1.39180294604196E-2"/>
    <x v="0"/>
    <x v="120"/>
    <s v="2025-06-05T09:18:29.328Z"/>
    <n v="0.01"/>
    <n v="62914560"/>
    <n v="0.04"/>
    <n v="157286400"/>
  </r>
  <r>
    <s v="azureml/metrics-controller-manager-65c5f58d44-dbhwf"/>
    <s v="azureml"/>
    <s v="metrics-controller-manager-65c5f58d44-dbhwf"/>
    <s v="aks-fixedpool-14912270-vmss00000f"/>
    <s v="kube-state-metrics"/>
    <s v="10.57.84.207"/>
    <s v="10.57.84.227"/>
    <s v="03e5deb5-dfcb-4563-adf3-34ac49da70fb"/>
    <s v="ReplicaSet"/>
    <s v="metrics-controller-manager-65c5f58d44"/>
    <x v="92"/>
    <x v="1"/>
    <n v="0"/>
    <x v="1"/>
    <x v="15"/>
    <s v="2025-06-05T09:21:46.939Z"/>
    <n v="0.01"/>
    <n v="62914560"/>
    <n v="0.04"/>
    <n v="157286400"/>
  </r>
  <r>
    <s v="azureml/metrics-controller-manager-65c5f58d44-dbhwf"/>
    <s v="azureml"/>
    <s v="metrics-controller-manager-65c5f58d44-dbhwf"/>
    <s v="aks-fixedpool-14912270-vmss00000f"/>
    <s v="kube-state-metrics"/>
    <s v="10.57.84.207"/>
    <s v="10.57.84.227"/>
    <s v="03e5deb5-dfcb-4563-adf3-34ac49da70fb"/>
    <s v="ReplicaSet"/>
    <s v="metrics-controller-manager-65c5f58d44"/>
    <x v="92"/>
    <x v="2"/>
    <n v="0"/>
    <x v="2"/>
    <x v="15"/>
    <s v="2025-06-05T09:22:24.800Z"/>
    <n v="0.01"/>
    <n v="62914560"/>
    <n v="0.04"/>
    <n v="157286400"/>
  </r>
  <r>
    <s v="azureml/metrics-controller-manager-65c5f58d44-dbhwf"/>
    <s v="azureml"/>
    <s v="metrics-controller-manager-65c5f58d44-dbhwf"/>
    <s v="aks-fixedpool-14912270-vmss00000f"/>
    <s v="kube-state-metrics"/>
    <s v="10.57.84.207"/>
    <s v="10.57.84.227"/>
    <s v="03e5deb5-dfcb-4563-adf3-34ac49da70fb"/>
    <s v="ReplicaSet"/>
    <s v="metrics-controller-manager-65c5f58d44"/>
    <x v="92"/>
    <x v="3"/>
    <n v="0"/>
    <x v="3"/>
    <x v="15"/>
    <s v="2025-06-05T09:27:37.073Z"/>
    <n v="0.01"/>
    <n v="62914560"/>
    <n v="0.04"/>
    <n v="157286400"/>
  </r>
  <r>
    <s v="azureml/metrics-controller-manager-65c5f58d44-dbhwf"/>
    <s v="azureml"/>
    <s v="metrics-controller-manager-65c5f58d44-dbhwf"/>
    <s v="aks-fixedpool-14912270-vmss00000f"/>
    <s v="kube-state-metrics"/>
    <s v="10.57.84.207"/>
    <s v="10.57.84.227"/>
    <s v="03e5deb5-dfcb-4563-adf3-34ac49da70fb"/>
    <s v="ReplicaSet"/>
    <s v="metrics-controller-manager-65c5f58d44"/>
    <x v="92"/>
    <x v="4"/>
    <n v="0"/>
    <x v="4"/>
    <x v="15"/>
    <s v="2025-06-05T09:28:31.627Z"/>
    <n v="0.01"/>
    <n v="62914560"/>
    <n v="0.04"/>
    <n v="157286400"/>
  </r>
  <r>
    <s v="azureml/metrics-controller-manager-65c5f58d44-dbhwf"/>
    <s v="azureml"/>
    <s v="metrics-controller-manager-65c5f58d44-dbhwf"/>
    <s v="aks-fixedpool-14912270-vmss00000f"/>
    <s v="kube-state-metrics"/>
    <s v="10.57.84.207"/>
    <s v="10.57.84.227"/>
    <s v="03e5deb5-dfcb-4563-adf3-34ac49da70fb"/>
    <s v="ReplicaSet"/>
    <s v="metrics-controller-manager-65c5f58d44"/>
    <x v="92"/>
    <x v="5"/>
    <n v="0"/>
    <x v="5"/>
    <x v="15"/>
    <s v="2025-06-05T09:29:19.059Z"/>
    <n v="0.01"/>
    <n v="62914560"/>
    <n v="0.04"/>
    <n v="157286400"/>
  </r>
  <r>
    <s v="azureml/metrics-controller-manager-65c5f58d44-dbhwf"/>
    <s v="azureml"/>
    <s v="metrics-controller-manager-65c5f58d44-dbhwf"/>
    <s v="aks-fixedpool-14912270-vmss00000f"/>
    <s v="kube-state-metrics"/>
    <s v="10.57.84.207"/>
    <s v="10.57.84.227"/>
    <s v="03e5deb5-dfcb-4563-adf3-34ac49da70fb"/>
    <s v="ReplicaSet"/>
    <s v="metrics-controller-manager-65c5f58d44"/>
    <x v="92"/>
    <x v="6"/>
    <n v="0"/>
    <x v="6"/>
    <x v="15"/>
    <s v="2025-06-05T09:30:00.752Z"/>
    <n v="0.01"/>
    <n v="62914560"/>
    <n v="0.04"/>
    <n v="157286400"/>
  </r>
  <r>
    <s v="kube-system/metrics-server-94dd4946c-4ptx8"/>
    <s v="kube-system"/>
    <s v="metrics-server-94dd4946c-4ptx8"/>
    <s v="aks-fixedpool-14912270-vmss00000f"/>
    <s v="kube-state-metrics"/>
    <s v="10.57.84.207"/>
    <s v="10.57.84.211"/>
    <s v="e772a6ff-7b9b-4d24-aaed-02de83da66ec"/>
    <s v="ReplicaSet"/>
    <s v="metrics-server-94dd4946c"/>
    <x v="93"/>
    <x v="0"/>
    <n v="1.3447521611214299E-4"/>
    <x v="0"/>
    <x v="121"/>
    <s v="2025-06-05T09:18:29.328Z"/>
    <n v="0.154"/>
    <n v="138412032"/>
    <n v="0.154"/>
    <n v="138412032"/>
  </r>
  <r>
    <s v="kube-system/metrics-server-94dd4946c-2jnwz"/>
    <s v="kube-system"/>
    <s v="metrics-server-94dd4946c-2jnwz"/>
    <s v="aks-xlargepool02-22970297-vmss000003"/>
    <s v="kube-state-metrics"/>
    <s v="10.57.89.33"/>
    <s v="10.57.89.43"/>
    <s v="14bd98d3-f28e-499e-8de9-ed70ed94db0d"/>
    <s v="ReplicaSet"/>
    <s v="metrics-server-94dd4946c"/>
    <x v="93"/>
    <x v="0"/>
    <n v="9.1616233277357404E-5"/>
    <x v="0"/>
    <x v="122"/>
    <s v="2025-06-05T09:18:29.328Z"/>
    <n v="0.154"/>
    <n v="138412032"/>
    <n v="0.154"/>
    <n v="138412032"/>
  </r>
  <r>
    <s v="kube-system/metrics-server-94dd4946c-4ptx8"/>
    <s v="kube-system"/>
    <s v="metrics-server-94dd4946c-4ptx8"/>
    <s v="aks-fixedpool-14912270-vmss00000f"/>
    <s v="kube-state-metrics"/>
    <s v="10.57.84.207"/>
    <s v="10.57.84.211"/>
    <s v="e772a6ff-7b9b-4d24-aaed-02de83da66ec"/>
    <s v="ReplicaSet"/>
    <s v="metrics-server-94dd4946c"/>
    <x v="93"/>
    <x v="1"/>
    <n v="0"/>
    <x v="1"/>
    <x v="1"/>
    <s v="2025-06-05T09:21:46.939Z"/>
    <n v="0.154"/>
    <n v="138412032"/>
    <n v="0.154"/>
    <n v="138412032"/>
  </r>
  <r>
    <s v="kube-system/metrics-server-94dd4946c-2jnwz"/>
    <s v="kube-system"/>
    <s v="metrics-server-94dd4946c-2jnwz"/>
    <s v="aks-xlargepool02-22970297-vmss000003"/>
    <s v="kube-state-metrics"/>
    <s v="10.57.89.33"/>
    <s v="10.57.89.43"/>
    <s v="14bd98d3-f28e-499e-8de9-ed70ed94db0d"/>
    <s v="ReplicaSet"/>
    <s v="metrics-server-94dd4946c"/>
    <x v="93"/>
    <x v="7"/>
    <n v="0"/>
    <x v="1"/>
    <x v="20"/>
    <s v="2025-06-05T09:21:46.939Z"/>
    <n v="0.154"/>
    <n v="138412032"/>
    <n v="0.154"/>
    <n v="138412032"/>
  </r>
  <r>
    <s v="kube-system/metrics-server-94dd4946c-4ptx8"/>
    <s v="kube-system"/>
    <s v="metrics-server-94dd4946c-4ptx8"/>
    <s v="aks-fixedpool-14912270-vmss00000f"/>
    <s v="kube-state-metrics"/>
    <s v="10.57.84.207"/>
    <s v="10.57.84.211"/>
    <s v="e772a6ff-7b9b-4d24-aaed-02de83da66ec"/>
    <s v="ReplicaSet"/>
    <s v="metrics-server-94dd4946c"/>
    <x v="93"/>
    <x v="2"/>
    <n v="0"/>
    <x v="2"/>
    <x v="1"/>
    <s v="2025-06-05T09:22:24.800Z"/>
    <n v="0.154"/>
    <n v="138412032"/>
    <n v="0.154"/>
    <n v="138412032"/>
  </r>
  <r>
    <s v="kube-system/metrics-server-94dd4946c-2jnwz"/>
    <s v="kube-system"/>
    <s v="metrics-server-94dd4946c-2jnwz"/>
    <s v="aks-xlargepool02-22970297-vmss000003"/>
    <s v="kube-state-metrics"/>
    <s v="10.57.89.33"/>
    <s v="10.57.89.43"/>
    <s v="14bd98d3-f28e-499e-8de9-ed70ed94db0d"/>
    <s v="ReplicaSet"/>
    <s v="metrics-server-94dd4946c"/>
    <x v="93"/>
    <x v="2"/>
    <n v="0"/>
    <x v="2"/>
    <x v="20"/>
    <s v="2025-06-05T09:22:24.800Z"/>
    <n v="0.154"/>
    <n v="138412032"/>
    <n v="0.154"/>
    <n v="138412032"/>
  </r>
  <r>
    <s v="kube-system/metrics-server-94dd4946c-4ptx8"/>
    <s v="kube-system"/>
    <s v="metrics-server-94dd4946c-4ptx8"/>
    <s v="aks-fixedpool-14912270-vmss00000f"/>
    <s v="kube-state-metrics"/>
    <s v="10.57.84.207"/>
    <s v="10.57.84.211"/>
    <s v="e772a6ff-7b9b-4d24-aaed-02de83da66ec"/>
    <s v="ReplicaSet"/>
    <s v="metrics-server-94dd4946c"/>
    <x v="93"/>
    <x v="3"/>
    <n v="0"/>
    <x v="3"/>
    <x v="1"/>
    <s v="2025-06-05T09:27:37.073Z"/>
    <n v="0.154"/>
    <n v="138412032"/>
    <n v="0.154"/>
    <n v="138412032"/>
  </r>
  <r>
    <s v="kube-system/metrics-server-94dd4946c-2jnwz"/>
    <s v="kube-system"/>
    <s v="metrics-server-94dd4946c-2jnwz"/>
    <s v="aks-xlargepool02-22970297-vmss000003"/>
    <s v="kube-state-metrics"/>
    <s v="10.57.89.33"/>
    <s v="10.57.89.43"/>
    <s v="14bd98d3-f28e-499e-8de9-ed70ed94db0d"/>
    <s v="ReplicaSet"/>
    <s v="metrics-server-94dd4946c"/>
    <x v="93"/>
    <x v="3"/>
    <n v="0"/>
    <x v="3"/>
    <x v="20"/>
    <s v="2025-06-05T09:27:37.073Z"/>
    <n v="0.154"/>
    <n v="138412032"/>
    <n v="0.154"/>
    <n v="138412032"/>
  </r>
  <r>
    <s v="kube-system/metrics-server-94dd4946c-4ptx8"/>
    <s v="kube-system"/>
    <s v="metrics-server-94dd4946c-4ptx8"/>
    <s v="aks-fixedpool-14912270-vmss00000f"/>
    <s v="kube-state-metrics"/>
    <s v="10.57.84.207"/>
    <s v="10.57.84.211"/>
    <s v="e772a6ff-7b9b-4d24-aaed-02de83da66ec"/>
    <s v="ReplicaSet"/>
    <s v="metrics-server-94dd4946c"/>
    <x v="93"/>
    <x v="4"/>
    <n v="0"/>
    <x v="4"/>
    <x v="1"/>
    <s v="2025-06-05T09:28:31.627Z"/>
    <n v="0.154"/>
    <n v="138412032"/>
    <n v="0.154"/>
    <n v="138412032"/>
  </r>
  <r>
    <s v="kube-system/metrics-server-94dd4946c-2jnwz"/>
    <s v="kube-system"/>
    <s v="metrics-server-94dd4946c-2jnwz"/>
    <s v="aks-xlargepool02-22970297-vmss000003"/>
    <s v="kube-state-metrics"/>
    <s v="10.57.89.33"/>
    <s v="10.57.89.43"/>
    <s v="14bd98d3-f28e-499e-8de9-ed70ed94db0d"/>
    <s v="ReplicaSet"/>
    <s v="metrics-server-94dd4946c"/>
    <x v="93"/>
    <x v="4"/>
    <n v="0"/>
    <x v="4"/>
    <x v="20"/>
    <s v="2025-06-05T09:28:31.627Z"/>
    <n v="0.154"/>
    <n v="138412032"/>
    <n v="0.154"/>
    <n v="138412032"/>
  </r>
  <r>
    <s v="kube-system/metrics-server-94dd4946c-4ptx8"/>
    <s v="kube-system"/>
    <s v="metrics-server-94dd4946c-4ptx8"/>
    <s v="aks-fixedpool-14912270-vmss00000f"/>
    <s v="kube-state-metrics"/>
    <s v="10.57.84.207"/>
    <s v="10.57.84.211"/>
    <s v="e772a6ff-7b9b-4d24-aaed-02de83da66ec"/>
    <s v="ReplicaSet"/>
    <s v="metrics-server-94dd4946c"/>
    <x v="93"/>
    <x v="5"/>
    <n v="0"/>
    <x v="5"/>
    <x v="1"/>
    <s v="2025-06-05T09:29:19.059Z"/>
    <n v="0.154"/>
    <n v="138412032"/>
    <n v="0.154"/>
    <n v="138412032"/>
  </r>
  <r>
    <s v="kube-system/metrics-server-94dd4946c-2jnwz"/>
    <s v="kube-system"/>
    <s v="metrics-server-94dd4946c-2jnwz"/>
    <s v="aks-xlargepool02-22970297-vmss000003"/>
    <s v="kube-state-metrics"/>
    <s v="10.57.89.33"/>
    <s v="10.57.89.43"/>
    <s v="14bd98d3-f28e-499e-8de9-ed70ed94db0d"/>
    <s v="ReplicaSet"/>
    <s v="metrics-server-94dd4946c"/>
    <x v="93"/>
    <x v="5"/>
    <n v="0"/>
    <x v="5"/>
    <x v="20"/>
    <s v="2025-06-05T09:29:19.059Z"/>
    <n v="0.154"/>
    <n v="138412032"/>
    <n v="0.154"/>
    <n v="138412032"/>
  </r>
  <r>
    <s v="kube-system/metrics-server-94dd4946c-4ptx8"/>
    <s v="kube-system"/>
    <s v="metrics-server-94dd4946c-4ptx8"/>
    <s v="aks-fixedpool-14912270-vmss00000f"/>
    <s v="kube-state-metrics"/>
    <s v="10.57.84.207"/>
    <s v="10.57.84.211"/>
    <s v="e772a6ff-7b9b-4d24-aaed-02de83da66ec"/>
    <s v="ReplicaSet"/>
    <s v="metrics-server-94dd4946c"/>
    <x v="93"/>
    <x v="6"/>
    <n v="0"/>
    <x v="6"/>
    <x v="1"/>
    <s v="2025-06-05T09:30:00.752Z"/>
    <n v="0.154"/>
    <n v="138412032"/>
    <n v="0.154"/>
    <n v="138412032"/>
  </r>
  <r>
    <s v="kube-system/metrics-server-94dd4946c-2jnwz"/>
    <s v="kube-system"/>
    <s v="metrics-server-94dd4946c-2jnwz"/>
    <s v="aks-xlargepool02-22970297-vmss000003"/>
    <s v="kube-state-metrics"/>
    <s v="10.57.89.33"/>
    <s v="10.57.89.43"/>
    <s v="14bd98d3-f28e-499e-8de9-ed70ed94db0d"/>
    <s v="ReplicaSet"/>
    <s v="metrics-server-94dd4946c"/>
    <x v="93"/>
    <x v="6"/>
    <n v="0"/>
    <x v="6"/>
    <x v="20"/>
    <s v="2025-06-05T09:30:00.752Z"/>
    <n v="0.154"/>
    <n v="138412032"/>
    <n v="0.154"/>
    <n v="138412032"/>
  </r>
  <r>
    <s v="default/my-app-759bd66cbc-2rmqm"/>
    <s v="default"/>
    <s v="my-app-759bd66cbc-2rmqm"/>
    <s v="aks-spotpool-57402725-vmss000026"/>
    <s v="kube-state-metrics"/>
    <s v="10.57.84.100"/>
    <s v="10.57.84.106"/>
    <s v="272d3564-1469-477b-ac19-56556c426325"/>
    <s v="ReplicaSet"/>
    <s v="my-app-759bd66cbc"/>
    <x v="94"/>
    <x v="0"/>
    <n v="0"/>
    <x v="0"/>
    <x v="123"/>
    <s v="2025-06-05T09:18:29.328Z"/>
    <n v="0"/>
    <n v="0"/>
    <n v="0"/>
    <n v="0"/>
  </r>
  <r>
    <s v="default/my-app-759bd66cbc-v2g96"/>
    <s v="default"/>
    <s v="my-app-759bd66cbc-v2g96"/>
    <s v="aks-spotpool-57402725-vmss000026"/>
    <s v="kube-state-metrics"/>
    <s v="10.57.84.100"/>
    <s v="10.57.84.117"/>
    <s v="ddf998ae-7c72-45b4-b44e-8f3e6f5915c0"/>
    <s v="ReplicaSet"/>
    <s v="my-app-759bd66cbc"/>
    <x v="94"/>
    <x v="0"/>
    <n v="0"/>
    <x v="0"/>
    <x v="124"/>
    <s v="2025-06-05T09:18:29.328Z"/>
    <n v="0"/>
    <n v="0"/>
    <n v="0"/>
    <n v="0"/>
  </r>
  <r>
    <s v="default/my-app-759bd66cbc-227pl"/>
    <s v="default"/>
    <s v="my-app-759bd66cbc-227pl"/>
    <s v="aks-spotpool-57402725-vmss000026"/>
    <s v="kube-state-metrics"/>
    <s v="10.57.84.100"/>
    <s v="10.57.84.105"/>
    <s v="4a2a9725-fb8c-40fe-81ea-8d13ffb439d8"/>
    <s v="ReplicaSet"/>
    <s v="my-app-759bd66cbc"/>
    <x v="94"/>
    <x v="0"/>
    <n v="0"/>
    <x v="0"/>
    <x v="123"/>
    <s v="2025-06-05T09:18:29.328Z"/>
    <n v="0"/>
    <n v="0"/>
    <n v="0"/>
    <n v="0"/>
  </r>
  <r>
    <s v="default/my-app-759bd66cbc-2rmqm"/>
    <s v="default"/>
    <s v="my-app-759bd66cbc-2rmqm"/>
    <s v="aks-spotpool-57402725-vmss000026"/>
    <s v="kube-state-metrics"/>
    <s v="10.57.84.100"/>
    <s v="10.57.84.106"/>
    <s v="272d3564-1469-477b-ac19-56556c426325"/>
    <s v="ReplicaSet"/>
    <s v="my-app-759bd66cbc"/>
    <x v="94"/>
    <x v="7"/>
    <n v="0"/>
    <x v="1"/>
    <x v="3"/>
    <s v="2025-06-05T09:21:46.939Z"/>
    <n v="0"/>
    <n v="0"/>
    <n v="0"/>
    <n v="0"/>
  </r>
  <r>
    <s v="default/my-app-759bd66cbc-v2g96"/>
    <s v="default"/>
    <s v="my-app-759bd66cbc-v2g96"/>
    <s v="aks-spotpool-57402725-vmss000026"/>
    <s v="kube-state-metrics"/>
    <s v="10.57.84.100"/>
    <s v="10.57.84.117"/>
    <s v="ddf998ae-7c72-45b4-b44e-8f3e6f5915c0"/>
    <s v="ReplicaSet"/>
    <s v="my-app-759bd66cbc"/>
    <x v="94"/>
    <x v="7"/>
    <n v="0"/>
    <x v="1"/>
    <x v="3"/>
    <s v="2025-06-05T09:21:46.939Z"/>
    <n v="0"/>
    <n v="0"/>
    <n v="0"/>
    <n v="0"/>
  </r>
  <r>
    <s v="default/my-app-759bd66cbc-227pl"/>
    <s v="default"/>
    <s v="my-app-759bd66cbc-227pl"/>
    <s v="aks-spotpool-57402725-vmss000026"/>
    <s v="kube-state-metrics"/>
    <s v="10.57.84.100"/>
    <s v="10.57.84.105"/>
    <s v="4a2a9725-fb8c-40fe-81ea-8d13ffb439d8"/>
    <s v="ReplicaSet"/>
    <s v="my-app-759bd66cbc"/>
    <x v="94"/>
    <x v="7"/>
    <n v="0"/>
    <x v="1"/>
    <x v="8"/>
    <s v="2025-06-05T09:21:46.939Z"/>
    <n v="0"/>
    <n v="0"/>
    <n v="0"/>
    <n v="0"/>
  </r>
  <r>
    <s v="default/my-app-759bd66cbc-2rmqm"/>
    <s v="default"/>
    <s v="my-app-759bd66cbc-2rmqm"/>
    <s v="aks-spotpool-57402725-vmss000026"/>
    <s v="kube-state-metrics"/>
    <s v="10.57.84.100"/>
    <s v="10.57.84.106"/>
    <s v="272d3564-1469-477b-ac19-56556c426325"/>
    <s v="ReplicaSet"/>
    <s v="my-app-759bd66cbc"/>
    <x v="94"/>
    <x v="2"/>
    <n v="0"/>
    <x v="2"/>
    <x v="3"/>
    <s v="2025-06-05T09:22:24.800Z"/>
    <n v="0"/>
    <n v="0"/>
    <n v="0"/>
    <n v="0"/>
  </r>
  <r>
    <s v="default/my-app-759bd66cbc-v2g96"/>
    <s v="default"/>
    <s v="my-app-759bd66cbc-v2g96"/>
    <s v="aks-spotpool-57402725-vmss000026"/>
    <s v="kube-state-metrics"/>
    <s v="10.57.84.100"/>
    <s v="10.57.84.117"/>
    <s v="ddf998ae-7c72-45b4-b44e-8f3e6f5915c0"/>
    <s v="ReplicaSet"/>
    <s v="my-app-759bd66cbc"/>
    <x v="94"/>
    <x v="2"/>
    <n v="0"/>
    <x v="2"/>
    <x v="3"/>
    <s v="2025-06-05T09:22:24.800Z"/>
    <n v="0"/>
    <n v="0"/>
    <n v="0"/>
    <n v="0"/>
  </r>
  <r>
    <s v="default/my-app-759bd66cbc-227pl"/>
    <s v="default"/>
    <s v="my-app-759bd66cbc-227pl"/>
    <s v="aks-spotpool-57402725-vmss000026"/>
    <s v="kube-state-metrics"/>
    <s v="10.57.84.100"/>
    <s v="10.57.84.105"/>
    <s v="4a2a9725-fb8c-40fe-81ea-8d13ffb439d8"/>
    <s v="ReplicaSet"/>
    <s v="my-app-759bd66cbc"/>
    <x v="94"/>
    <x v="2"/>
    <n v="0"/>
    <x v="2"/>
    <x v="8"/>
    <s v="2025-06-05T09:22:24.800Z"/>
    <n v="0"/>
    <n v="0"/>
    <n v="0"/>
    <n v="0"/>
  </r>
  <r>
    <s v="default/my-app-759bd66cbc-2rmqm"/>
    <s v="default"/>
    <s v="my-app-759bd66cbc-2rmqm"/>
    <s v="aks-spotpool-57402725-vmss000026"/>
    <s v="kube-state-metrics"/>
    <s v="10.57.84.100"/>
    <s v="10.57.84.106"/>
    <s v="272d3564-1469-477b-ac19-56556c426325"/>
    <s v="ReplicaSet"/>
    <s v="my-app-759bd66cbc"/>
    <x v="94"/>
    <x v="3"/>
    <n v="0"/>
    <x v="3"/>
    <x v="3"/>
    <s v="2025-06-05T09:27:37.073Z"/>
    <n v="0"/>
    <n v="0"/>
    <n v="0"/>
    <n v="0"/>
  </r>
  <r>
    <s v="default/my-app-759bd66cbc-v2g96"/>
    <s v="default"/>
    <s v="my-app-759bd66cbc-v2g96"/>
    <s v="aks-spotpool-57402725-vmss000026"/>
    <s v="kube-state-metrics"/>
    <s v="10.57.84.100"/>
    <s v="10.57.84.117"/>
    <s v="ddf998ae-7c72-45b4-b44e-8f3e6f5915c0"/>
    <s v="ReplicaSet"/>
    <s v="my-app-759bd66cbc"/>
    <x v="94"/>
    <x v="3"/>
    <n v="0"/>
    <x v="3"/>
    <x v="3"/>
    <s v="2025-06-05T09:27:37.073Z"/>
    <n v="0"/>
    <n v="0"/>
    <n v="0"/>
    <n v="0"/>
  </r>
  <r>
    <s v="default/my-app-759bd66cbc-227pl"/>
    <s v="default"/>
    <s v="my-app-759bd66cbc-227pl"/>
    <s v="aks-spotpool-57402725-vmss000026"/>
    <s v="kube-state-metrics"/>
    <s v="10.57.84.100"/>
    <s v="10.57.84.105"/>
    <s v="4a2a9725-fb8c-40fe-81ea-8d13ffb439d8"/>
    <s v="ReplicaSet"/>
    <s v="my-app-759bd66cbc"/>
    <x v="94"/>
    <x v="3"/>
    <n v="0"/>
    <x v="3"/>
    <x v="8"/>
    <s v="2025-06-05T09:27:37.073Z"/>
    <n v="0"/>
    <n v="0"/>
    <n v="0"/>
    <n v="0"/>
  </r>
  <r>
    <s v="default/my-app-759bd66cbc-2rmqm"/>
    <s v="default"/>
    <s v="my-app-759bd66cbc-2rmqm"/>
    <s v="aks-spotpool-57402725-vmss000026"/>
    <s v="kube-state-metrics"/>
    <s v="10.57.84.100"/>
    <s v="10.57.84.106"/>
    <s v="272d3564-1469-477b-ac19-56556c426325"/>
    <s v="ReplicaSet"/>
    <s v="my-app-759bd66cbc"/>
    <x v="94"/>
    <x v="4"/>
    <n v="0"/>
    <x v="4"/>
    <x v="3"/>
    <s v="2025-06-05T09:28:31.627Z"/>
    <n v="0"/>
    <n v="0"/>
    <n v="0"/>
    <n v="0"/>
  </r>
  <r>
    <s v="default/my-app-759bd66cbc-v2g96"/>
    <s v="default"/>
    <s v="my-app-759bd66cbc-v2g96"/>
    <s v="aks-spotpool-57402725-vmss000026"/>
    <s v="kube-state-metrics"/>
    <s v="10.57.84.100"/>
    <s v="10.57.84.117"/>
    <s v="ddf998ae-7c72-45b4-b44e-8f3e6f5915c0"/>
    <s v="ReplicaSet"/>
    <s v="my-app-759bd66cbc"/>
    <x v="94"/>
    <x v="4"/>
    <n v="0"/>
    <x v="4"/>
    <x v="3"/>
    <s v="2025-06-05T09:28:31.627Z"/>
    <n v="0"/>
    <n v="0"/>
    <n v="0"/>
    <n v="0"/>
  </r>
  <r>
    <s v="default/my-app-759bd66cbc-227pl"/>
    <s v="default"/>
    <s v="my-app-759bd66cbc-227pl"/>
    <s v="aks-spotpool-57402725-vmss000026"/>
    <s v="kube-state-metrics"/>
    <s v="10.57.84.100"/>
    <s v="10.57.84.105"/>
    <s v="4a2a9725-fb8c-40fe-81ea-8d13ffb439d8"/>
    <s v="ReplicaSet"/>
    <s v="my-app-759bd66cbc"/>
    <x v="94"/>
    <x v="4"/>
    <n v="0"/>
    <x v="4"/>
    <x v="8"/>
    <s v="2025-06-05T09:28:31.627Z"/>
    <n v="0"/>
    <n v="0"/>
    <n v="0"/>
    <n v="0"/>
  </r>
  <r>
    <s v="default/my-app-759bd66cbc-2rmqm"/>
    <s v="default"/>
    <s v="my-app-759bd66cbc-2rmqm"/>
    <s v="aks-spotpool-57402725-vmss000026"/>
    <s v="kube-state-metrics"/>
    <s v="10.57.84.100"/>
    <s v="10.57.84.106"/>
    <s v="272d3564-1469-477b-ac19-56556c426325"/>
    <s v="ReplicaSet"/>
    <s v="my-app-759bd66cbc"/>
    <x v="94"/>
    <x v="5"/>
    <n v="0"/>
    <x v="5"/>
    <x v="3"/>
    <s v="2025-06-05T09:29:19.059Z"/>
    <n v="0"/>
    <n v="0"/>
    <n v="0"/>
    <n v="0"/>
  </r>
  <r>
    <s v="default/my-app-759bd66cbc-v2g96"/>
    <s v="default"/>
    <s v="my-app-759bd66cbc-v2g96"/>
    <s v="aks-spotpool-57402725-vmss000026"/>
    <s v="kube-state-metrics"/>
    <s v="10.57.84.100"/>
    <s v="10.57.84.117"/>
    <s v="ddf998ae-7c72-45b4-b44e-8f3e6f5915c0"/>
    <s v="ReplicaSet"/>
    <s v="my-app-759bd66cbc"/>
    <x v="94"/>
    <x v="5"/>
    <n v="0"/>
    <x v="5"/>
    <x v="3"/>
    <s v="2025-06-05T09:29:19.059Z"/>
    <n v="0"/>
    <n v="0"/>
    <n v="0"/>
    <n v="0"/>
  </r>
  <r>
    <s v="default/my-app-759bd66cbc-227pl"/>
    <s v="default"/>
    <s v="my-app-759bd66cbc-227pl"/>
    <s v="aks-spotpool-57402725-vmss000026"/>
    <s v="kube-state-metrics"/>
    <s v="10.57.84.100"/>
    <s v="10.57.84.105"/>
    <s v="4a2a9725-fb8c-40fe-81ea-8d13ffb439d8"/>
    <s v="ReplicaSet"/>
    <s v="my-app-759bd66cbc"/>
    <x v="94"/>
    <x v="5"/>
    <n v="0"/>
    <x v="5"/>
    <x v="8"/>
    <s v="2025-06-05T09:29:19.059Z"/>
    <n v="0"/>
    <n v="0"/>
    <n v="0"/>
    <n v="0"/>
  </r>
  <r>
    <s v="default/my-app-759bd66cbc-2rmqm"/>
    <s v="default"/>
    <s v="my-app-759bd66cbc-2rmqm"/>
    <s v="aks-spotpool-57402725-vmss000026"/>
    <s v="kube-state-metrics"/>
    <s v="10.57.84.100"/>
    <s v="10.57.84.106"/>
    <s v="272d3564-1469-477b-ac19-56556c426325"/>
    <s v="ReplicaSet"/>
    <s v="my-app-759bd66cbc"/>
    <x v="94"/>
    <x v="6"/>
    <n v="0"/>
    <x v="6"/>
    <x v="3"/>
    <s v="2025-06-05T09:30:00.752Z"/>
    <n v="0"/>
    <n v="0"/>
    <n v="0"/>
    <n v="0"/>
  </r>
  <r>
    <s v="default/my-app-759bd66cbc-v2g96"/>
    <s v="default"/>
    <s v="my-app-759bd66cbc-v2g96"/>
    <s v="aks-spotpool-57402725-vmss000026"/>
    <s v="kube-state-metrics"/>
    <s v="10.57.84.100"/>
    <s v="10.57.84.117"/>
    <s v="ddf998ae-7c72-45b4-b44e-8f3e6f5915c0"/>
    <s v="ReplicaSet"/>
    <s v="my-app-759bd66cbc"/>
    <x v="94"/>
    <x v="6"/>
    <n v="0"/>
    <x v="6"/>
    <x v="3"/>
    <s v="2025-06-05T09:30:00.752Z"/>
    <n v="0"/>
    <n v="0"/>
    <n v="0"/>
    <n v="0"/>
  </r>
  <r>
    <s v="default/my-app-759bd66cbc-227pl"/>
    <s v="default"/>
    <s v="my-app-759bd66cbc-227pl"/>
    <s v="aks-spotpool-57402725-vmss000026"/>
    <s v="kube-state-metrics"/>
    <s v="10.57.84.100"/>
    <s v="10.57.84.105"/>
    <s v="4a2a9725-fb8c-40fe-81ea-8d13ffb439d8"/>
    <s v="ReplicaSet"/>
    <s v="my-app-759bd66cbc"/>
    <x v="94"/>
    <x v="6"/>
    <n v="0"/>
    <x v="6"/>
    <x v="8"/>
    <s v="2025-06-05T09:30:00.752Z"/>
    <n v="0"/>
    <n v="0"/>
    <n v="0"/>
    <n v="0"/>
  </r>
  <r>
    <s v="default/nginx-deployment-7f4596dc5c-f8qdl"/>
    <s v="default"/>
    <s v="nginx-deployment-7f4596dc5c-f8qdl"/>
    <s v="aks-xlargepool02-22970297-vmss000003"/>
    <s v="kube-state-metrics"/>
    <s v="10.57.89.33"/>
    <s v="10.57.89.55"/>
    <s v="922a5c75-d761-42b3-a165-6dcc3850aad4"/>
    <s v="ReplicaSet"/>
    <s v="nginx-deployment-7f4596dc5c"/>
    <x v="95"/>
    <x v="0"/>
    <n v="4.0527306444774897E-5"/>
    <x v="0"/>
    <x v="125"/>
    <s v="2025-06-05T09:18:29.328Z"/>
    <n v="0.25"/>
    <n v="367001600"/>
    <n v="0.3"/>
    <n v="402653184"/>
  </r>
  <r>
    <s v="default/nginx-deployment-7f4596dc5c-z8lr7"/>
    <s v="default"/>
    <s v="nginx-deployment-7f4596dc5c-z8lr7"/>
    <s v="aks-amlnode12-65770209-vmss000003"/>
    <s v="kube-state-metrics"/>
    <s v="10.57.138.120"/>
    <s v="10.57.138.130"/>
    <s v="8cbbe720-12fd-41c7-a7dc-d17b9de2980f"/>
    <s v="ReplicaSet"/>
    <s v="nginx-deployment-7f4596dc5c"/>
    <x v="95"/>
    <x v="0"/>
    <n v="7.5252051706147506E-5"/>
    <x v="0"/>
    <x v="126"/>
    <s v="2025-06-05T09:18:29.328Z"/>
    <n v="0.25"/>
    <n v="367001600"/>
    <n v="0.3"/>
    <n v="402653184"/>
  </r>
  <r>
    <s v="default/nginx-deployment-7f4596dc5c-gtsk4"/>
    <s v="default"/>
    <s v="nginx-deployment-7f4596dc5c-gtsk4"/>
    <s v="aks-xlargepool02-22970297-vmss000003"/>
    <s v="kube-state-metrics"/>
    <s v="10.57.89.33"/>
    <s v="10.57.89.46"/>
    <s v="3e57dd7c-00f1-4b03-9962-5f04344d5123"/>
    <s v="ReplicaSet"/>
    <s v="nginx-deployment-7f4596dc5c"/>
    <x v="95"/>
    <x v="0"/>
    <n v="4.5301425247140898E-5"/>
    <x v="0"/>
    <x v="127"/>
    <s v="2025-06-05T09:18:29.328Z"/>
    <n v="0.25"/>
    <n v="367001600"/>
    <n v="0.3"/>
    <n v="402653184"/>
  </r>
  <r>
    <s v="default/nginx-deployment-7f4596dc5c-qktsh"/>
    <s v="default"/>
    <s v="nginx-deployment-7f4596dc5c-qktsh"/>
    <s v="aks-fixedpool-14912270-vmss00000f"/>
    <s v="kube-state-metrics"/>
    <s v="10.57.84.207"/>
    <s v="10.57.84.213"/>
    <s v="988c9a86-cd79-4acc-b120-82a6a20e8568"/>
    <s v="ReplicaSet"/>
    <s v="nginx-deployment-7f4596dc5c"/>
    <x v="95"/>
    <x v="0"/>
    <n v="7.0966921294544598E-5"/>
    <x v="0"/>
    <x v="128"/>
    <s v="2025-06-05T09:18:29.328Z"/>
    <n v="0.25"/>
    <n v="367001600"/>
    <n v="0.3"/>
    <n v="402653184"/>
  </r>
  <r>
    <s v="default/nginx-deployment-7f4596dc5c-zv7vx"/>
    <s v="default"/>
    <s v="nginx-deployment-7f4596dc5c-zv7vx"/>
    <s v="aks-amlnode12-65770209-vmss000003"/>
    <s v="kube-state-metrics"/>
    <s v="10.57.138.120"/>
    <s v="10.57.138.147"/>
    <s v="cbee96cf-2859-4c52-9da4-a56a79eceda0"/>
    <s v="ReplicaSet"/>
    <s v="nginx-deployment-7f4596dc5c"/>
    <x v="95"/>
    <x v="0"/>
    <n v="8.3055952929091901E-5"/>
    <x v="0"/>
    <x v="129"/>
    <s v="2025-06-05T09:18:29.328Z"/>
    <n v="0.25"/>
    <n v="367001600"/>
    <n v="0.3"/>
    <n v="402653184"/>
  </r>
  <r>
    <s v="default/nginx-deployment-7f4596dc5c-dpzfz"/>
    <s v="default"/>
    <s v="nginx-deployment-7f4596dc5c-dpzfz"/>
    <s v="aks-fixedpool-14912270-vmss000009"/>
    <s v="kube-state-metrics"/>
    <s v="10.57.84.152"/>
    <s v="10.57.84.16"/>
    <s v="68399bb0-a875-4e91-b273-998dd56d4259"/>
    <s v="ReplicaSet"/>
    <s v="nginx-deployment-7f4596dc5c"/>
    <x v="95"/>
    <x v="0"/>
    <n v="7.7241179580603197E-5"/>
    <x v="0"/>
    <x v="130"/>
    <s v="2025-06-05T09:18:29.328Z"/>
    <n v="0.25"/>
    <n v="367001600"/>
    <n v="0.3"/>
    <n v="402653184"/>
  </r>
  <r>
    <s v="default/nginx-deployment-7f4596dc5c-f8qdl"/>
    <s v="default"/>
    <s v="nginx-deployment-7f4596dc5c-f8qdl"/>
    <s v="aks-xlargepool02-22970297-vmss000003"/>
    <s v="kube-state-metrics"/>
    <s v="10.57.89.33"/>
    <s v="10.57.89.55"/>
    <s v="922a5c75-d761-42b3-a165-6dcc3850aad4"/>
    <s v="ReplicaSet"/>
    <s v="nginx-deployment-7f4596dc5c"/>
    <x v="95"/>
    <x v="1"/>
    <n v="0"/>
    <x v="1"/>
    <x v="8"/>
    <s v="2025-06-05T09:21:46.939Z"/>
    <n v="0.25"/>
    <n v="367001600"/>
    <n v="0.3"/>
    <n v="402653184"/>
  </r>
  <r>
    <s v="default/nginx-deployment-7f4596dc5c-z8lr7"/>
    <s v="default"/>
    <s v="nginx-deployment-7f4596dc5c-z8lr7"/>
    <s v="aks-amlnode12-65770209-vmss000003"/>
    <s v="kube-state-metrics"/>
    <s v="10.57.138.120"/>
    <s v="10.57.138.130"/>
    <s v="8cbbe720-12fd-41c7-a7dc-d17b9de2980f"/>
    <s v="ReplicaSet"/>
    <s v="nginx-deployment-7f4596dc5c"/>
    <x v="95"/>
    <x v="1"/>
    <n v="0"/>
    <x v="1"/>
    <x v="1"/>
    <s v="2025-06-05T09:21:46.939Z"/>
    <n v="0.25"/>
    <n v="367001600"/>
    <n v="0.3"/>
    <n v="402653184"/>
  </r>
  <r>
    <s v="default/nginx-deployment-7f4596dc5c-gtsk4"/>
    <s v="default"/>
    <s v="nginx-deployment-7f4596dc5c-gtsk4"/>
    <s v="aks-xlargepool02-22970297-vmss000003"/>
    <s v="kube-state-metrics"/>
    <s v="10.57.89.33"/>
    <s v="10.57.89.46"/>
    <s v="3e57dd7c-00f1-4b03-9962-5f04344d5123"/>
    <s v="ReplicaSet"/>
    <s v="nginx-deployment-7f4596dc5c"/>
    <x v="95"/>
    <x v="1"/>
    <n v="0"/>
    <x v="1"/>
    <x v="3"/>
    <s v="2025-06-05T09:21:46.939Z"/>
    <n v="0.25"/>
    <n v="367001600"/>
    <n v="0.3"/>
    <n v="402653184"/>
  </r>
  <r>
    <s v="default/nginx-deployment-7f4596dc5c-qktsh"/>
    <s v="default"/>
    <s v="nginx-deployment-7f4596dc5c-qktsh"/>
    <s v="aks-fixedpool-14912270-vmss00000f"/>
    <s v="kube-state-metrics"/>
    <s v="10.57.84.207"/>
    <s v="10.57.84.213"/>
    <s v="988c9a86-cd79-4acc-b120-82a6a20e8568"/>
    <s v="ReplicaSet"/>
    <s v="nginx-deployment-7f4596dc5c"/>
    <x v="95"/>
    <x v="1"/>
    <n v="0"/>
    <x v="1"/>
    <x v="1"/>
    <s v="2025-06-05T09:21:46.939Z"/>
    <n v="0.25"/>
    <n v="367001600"/>
    <n v="0.3"/>
    <n v="402653184"/>
  </r>
  <r>
    <s v="default/nginx-deployment-7f4596dc5c-zv7vx"/>
    <s v="default"/>
    <s v="nginx-deployment-7f4596dc5c-zv7vx"/>
    <s v="aks-amlnode12-65770209-vmss000003"/>
    <s v="kube-state-metrics"/>
    <s v="10.57.138.120"/>
    <s v="10.57.138.147"/>
    <s v="cbee96cf-2859-4c52-9da4-a56a79eceda0"/>
    <s v="ReplicaSet"/>
    <s v="nginx-deployment-7f4596dc5c"/>
    <x v="95"/>
    <x v="1"/>
    <n v="0"/>
    <x v="1"/>
    <x v="1"/>
    <s v="2025-06-05T09:21:46.939Z"/>
    <n v="0.25"/>
    <n v="367001600"/>
    <n v="0.3"/>
    <n v="402653184"/>
  </r>
  <r>
    <s v="default/nginx-deployment-7f4596dc5c-dpzfz"/>
    <s v="default"/>
    <s v="nginx-deployment-7f4596dc5c-dpzfz"/>
    <s v="aks-fixedpool-14912270-vmss000009"/>
    <s v="kube-state-metrics"/>
    <s v="10.57.84.152"/>
    <s v="10.57.84.16"/>
    <s v="68399bb0-a875-4e91-b273-998dd56d4259"/>
    <s v="ReplicaSet"/>
    <s v="nginx-deployment-7f4596dc5c"/>
    <x v="95"/>
    <x v="7"/>
    <n v="0"/>
    <x v="1"/>
    <x v="8"/>
    <s v="2025-06-05T09:21:46.939Z"/>
    <n v="0.25"/>
    <n v="367001600"/>
    <n v="0.3"/>
    <n v="402653184"/>
  </r>
  <r>
    <s v="default/nginx-deployment-7f4596dc5c-f8qdl"/>
    <s v="default"/>
    <s v="nginx-deployment-7f4596dc5c-f8qdl"/>
    <s v="aks-xlargepool02-22970297-vmss000003"/>
    <s v="kube-state-metrics"/>
    <s v="10.57.89.33"/>
    <s v="10.57.89.55"/>
    <s v="922a5c75-d761-42b3-a165-6dcc3850aad4"/>
    <s v="ReplicaSet"/>
    <s v="nginx-deployment-7f4596dc5c"/>
    <x v="95"/>
    <x v="2"/>
    <n v="0"/>
    <x v="2"/>
    <x v="8"/>
    <s v="2025-06-05T09:22:24.800Z"/>
    <n v="0.25"/>
    <n v="367001600"/>
    <n v="0.3"/>
    <n v="402653184"/>
  </r>
  <r>
    <s v="default/nginx-deployment-7f4596dc5c-z8lr7"/>
    <s v="default"/>
    <s v="nginx-deployment-7f4596dc5c-z8lr7"/>
    <s v="aks-amlnode12-65770209-vmss000003"/>
    <s v="kube-state-metrics"/>
    <s v="10.57.138.120"/>
    <s v="10.57.138.130"/>
    <s v="8cbbe720-12fd-41c7-a7dc-d17b9de2980f"/>
    <s v="ReplicaSet"/>
    <s v="nginx-deployment-7f4596dc5c"/>
    <x v="95"/>
    <x v="2"/>
    <n v="0"/>
    <x v="2"/>
    <x v="1"/>
    <s v="2025-06-05T09:22:24.800Z"/>
    <n v="0.25"/>
    <n v="367001600"/>
    <n v="0.3"/>
    <n v="402653184"/>
  </r>
  <r>
    <s v="default/nginx-deployment-7f4596dc5c-gtsk4"/>
    <s v="default"/>
    <s v="nginx-deployment-7f4596dc5c-gtsk4"/>
    <s v="aks-xlargepool02-22970297-vmss000003"/>
    <s v="kube-state-metrics"/>
    <s v="10.57.89.33"/>
    <s v="10.57.89.46"/>
    <s v="3e57dd7c-00f1-4b03-9962-5f04344d5123"/>
    <s v="ReplicaSet"/>
    <s v="nginx-deployment-7f4596dc5c"/>
    <x v="95"/>
    <x v="2"/>
    <n v="0"/>
    <x v="2"/>
    <x v="3"/>
    <s v="2025-06-05T09:22:24.800Z"/>
    <n v="0.25"/>
    <n v="367001600"/>
    <n v="0.3"/>
    <n v="402653184"/>
  </r>
  <r>
    <s v="default/nginx-deployment-7f4596dc5c-qktsh"/>
    <s v="default"/>
    <s v="nginx-deployment-7f4596dc5c-qktsh"/>
    <s v="aks-fixedpool-14912270-vmss00000f"/>
    <s v="kube-state-metrics"/>
    <s v="10.57.84.207"/>
    <s v="10.57.84.213"/>
    <s v="988c9a86-cd79-4acc-b120-82a6a20e8568"/>
    <s v="ReplicaSet"/>
    <s v="nginx-deployment-7f4596dc5c"/>
    <x v="95"/>
    <x v="2"/>
    <n v="0"/>
    <x v="2"/>
    <x v="1"/>
    <s v="2025-06-05T09:22:24.800Z"/>
    <n v="0.25"/>
    <n v="367001600"/>
    <n v="0.3"/>
    <n v="402653184"/>
  </r>
  <r>
    <s v="default/nginx-deployment-7f4596dc5c-zv7vx"/>
    <s v="default"/>
    <s v="nginx-deployment-7f4596dc5c-zv7vx"/>
    <s v="aks-amlnode12-65770209-vmss000003"/>
    <s v="kube-state-metrics"/>
    <s v="10.57.138.120"/>
    <s v="10.57.138.147"/>
    <s v="cbee96cf-2859-4c52-9da4-a56a79eceda0"/>
    <s v="ReplicaSet"/>
    <s v="nginx-deployment-7f4596dc5c"/>
    <x v="95"/>
    <x v="2"/>
    <n v="0"/>
    <x v="2"/>
    <x v="1"/>
    <s v="2025-06-05T09:22:24.800Z"/>
    <n v="0.25"/>
    <n v="367001600"/>
    <n v="0.3"/>
    <n v="402653184"/>
  </r>
  <r>
    <s v="default/nginx-deployment-7f4596dc5c-dpzfz"/>
    <s v="default"/>
    <s v="nginx-deployment-7f4596dc5c-dpzfz"/>
    <s v="aks-fixedpool-14912270-vmss000009"/>
    <s v="kube-state-metrics"/>
    <s v="10.57.84.152"/>
    <s v="10.57.84.16"/>
    <s v="68399bb0-a875-4e91-b273-998dd56d4259"/>
    <s v="ReplicaSet"/>
    <s v="nginx-deployment-7f4596dc5c"/>
    <x v="95"/>
    <x v="2"/>
    <n v="0"/>
    <x v="2"/>
    <x v="8"/>
    <s v="2025-06-05T09:22:24.800Z"/>
    <n v="0.25"/>
    <n v="367001600"/>
    <n v="0.3"/>
    <n v="402653184"/>
  </r>
  <r>
    <s v="default/nginx-deployment-7f4596dc5c-f8qdl"/>
    <s v="default"/>
    <s v="nginx-deployment-7f4596dc5c-f8qdl"/>
    <s v="aks-xlargepool02-22970297-vmss000003"/>
    <s v="kube-state-metrics"/>
    <s v="10.57.89.33"/>
    <s v="10.57.89.55"/>
    <s v="922a5c75-d761-42b3-a165-6dcc3850aad4"/>
    <s v="ReplicaSet"/>
    <s v="nginx-deployment-7f4596dc5c"/>
    <x v="95"/>
    <x v="3"/>
    <n v="0"/>
    <x v="3"/>
    <x v="8"/>
    <s v="2025-06-05T09:27:37.073Z"/>
    <n v="0.25"/>
    <n v="367001600"/>
    <n v="0.3"/>
    <n v="402653184"/>
  </r>
  <r>
    <s v="default/nginx-deployment-7f4596dc5c-z8lr7"/>
    <s v="default"/>
    <s v="nginx-deployment-7f4596dc5c-z8lr7"/>
    <s v="aks-amlnode12-65770209-vmss000003"/>
    <s v="kube-state-metrics"/>
    <s v="10.57.138.120"/>
    <s v="10.57.138.130"/>
    <s v="8cbbe720-12fd-41c7-a7dc-d17b9de2980f"/>
    <s v="ReplicaSet"/>
    <s v="nginx-deployment-7f4596dc5c"/>
    <x v="95"/>
    <x v="3"/>
    <n v="0"/>
    <x v="3"/>
    <x v="1"/>
    <s v="2025-06-05T09:27:37.073Z"/>
    <n v="0.25"/>
    <n v="367001600"/>
    <n v="0.3"/>
    <n v="402653184"/>
  </r>
  <r>
    <s v="default/nginx-deployment-7f4596dc5c-gtsk4"/>
    <s v="default"/>
    <s v="nginx-deployment-7f4596dc5c-gtsk4"/>
    <s v="aks-xlargepool02-22970297-vmss000003"/>
    <s v="kube-state-metrics"/>
    <s v="10.57.89.33"/>
    <s v="10.57.89.46"/>
    <s v="3e57dd7c-00f1-4b03-9962-5f04344d5123"/>
    <s v="ReplicaSet"/>
    <s v="nginx-deployment-7f4596dc5c"/>
    <x v="95"/>
    <x v="3"/>
    <n v="0"/>
    <x v="3"/>
    <x v="3"/>
    <s v="2025-06-05T09:27:37.073Z"/>
    <n v="0.25"/>
    <n v="367001600"/>
    <n v="0.3"/>
    <n v="402653184"/>
  </r>
  <r>
    <s v="default/nginx-deployment-7f4596dc5c-qktsh"/>
    <s v="default"/>
    <s v="nginx-deployment-7f4596dc5c-qktsh"/>
    <s v="aks-fixedpool-14912270-vmss00000f"/>
    <s v="kube-state-metrics"/>
    <s v="10.57.84.207"/>
    <s v="10.57.84.213"/>
    <s v="988c9a86-cd79-4acc-b120-82a6a20e8568"/>
    <s v="ReplicaSet"/>
    <s v="nginx-deployment-7f4596dc5c"/>
    <x v="95"/>
    <x v="3"/>
    <n v="0"/>
    <x v="3"/>
    <x v="1"/>
    <s v="2025-06-05T09:27:37.073Z"/>
    <n v="0.25"/>
    <n v="367001600"/>
    <n v="0.3"/>
    <n v="402653184"/>
  </r>
  <r>
    <s v="default/nginx-deployment-7f4596dc5c-zv7vx"/>
    <s v="default"/>
    <s v="nginx-deployment-7f4596dc5c-zv7vx"/>
    <s v="aks-amlnode12-65770209-vmss000003"/>
    <s v="kube-state-metrics"/>
    <s v="10.57.138.120"/>
    <s v="10.57.138.147"/>
    <s v="cbee96cf-2859-4c52-9da4-a56a79eceda0"/>
    <s v="ReplicaSet"/>
    <s v="nginx-deployment-7f4596dc5c"/>
    <x v="95"/>
    <x v="3"/>
    <n v="0"/>
    <x v="3"/>
    <x v="1"/>
    <s v="2025-06-05T09:27:37.073Z"/>
    <n v="0.25"/>
    <n v="367001600"/>
    <n v="0.3"/>
    <n v="402653184"/>
  </r>
  <r>
    <s v="default/nginx-deployment-7f4596dc5c-dpzfz"/>
    <s v="default"/>
    <s v="nginx-deployment-7f4596dc5c-dpzfz"/>
    <s v="aks-fixedpool-14912270-vmss000009"/>
    <s v="kube-state-metrics"/>
    <s v="10.57.84.152"/>
    <s v="10.57.84.16"/>
    <s v="68399bb0-a875-4e91-b273-998dd56d4259"/>
    <s v="ReplicaSet"/>
    <s v="nginx-deployment-7f4596dc5c"/>
    <x v="95"/>
    <x v="3"/>
    <n v="0"/>
    <x v="3"/>
    <x v="8"/>
    <s v="2025-06-05T09:27:37.073Z"/>
    <n v="0.25"/>
    <n v="367001600"/>
    <n v="0.3"/>
    <n v="402653184"/>
  </r>
  <r>
    <s v="default/nginx-deployment-7f4596dc5c-f8qdl"/>
    <s v="default"/>
    <s v="nginx-deployment-7f4596dc5c-f8qdl"/>
    <s v="aks-xlargepool02-22970297-vmss000003"/>
    <s v="kube-state-metrics"/>
    <s v="10.57.89.33"/>
    <s v="10.57.89.55"/>
    <s v="922a5c75-d761-42b3-a165-6dcc3850aad4"/>
    <s v="ReplicaSet"/>
    <s v="nginx-deployment-7f4596dc5c"/>
    <x v="95"/>
    <x v="4"/>
    <n v="0"/>
    <x v="4"/>
    <x v="8"/>
    <s v="2025-06-05T09:28:31.627Z"/>
    <n v="0.25"/>
    <n v="367001600"/>
    <n v="0.3"/>
    <n v="402653184"/>
  </r>
  <r>
    <s v="default/nginx-deployment-7f4596dc5c-z8lr7"/>
    <s v="default"/>
    <s v="nginx-deployment-7f4596dc5c-z8lr7"/>
    <s v="aks-amlnode12-65770209-vmss000003"/>
    <s v="kube-state-metrics"/>
    <s v="10.57.138.120"/>
    <s v="10.57.138.130"/>
    <s v="8cbbe720-12fd-41c7-a7dc-d17b9de2980f"/>
    <s v="ReplicaSet"/>
    <s v="nginx-deployment-7f4596dc5c"/>
    <x v="95"/>
    <x v="4"/>
    <n v="0"/>
    <x v="4"/>
    <x v="1"/>
    <s v="2025-06-05T09:28:31.627Z"/>
    <n v="0.25"/>
    <n v="367001600"/>
    <n v="0.3"/>
    <n v="402653184"/>
  </r>
  <r>
    <s v="default/nginx-deployment-7f4596dc5c-gtsk4"/>
    <s v="default"/>
    <s v="nginx-deployment-7f4596dc5c-gtsk4"/>
    <s v="aks-xlargepool02-22970297-vmss000003"/>
    <s v="kube-state-metrics"/>
    <s v="10.57.89.33"/>
    <s v="10.57.89.46"/>
    <s v="3e57dd7c-00f1-4b03-9962-5f04344d5123"/>
    <s v="ReplicaSet"/>
    <s v="nginx-deployment-7f4596dc5c"/>
    <x v="95"/>
    <x v="4"/>
    <n v="0"/>
    <x v="4"/>
    <x v="3"/>
    <s v="2025-06-05T09:28:31.627Z"/>
    <n v="0.25"/>
    <n v="367001600"/>
    <n v="0.3"/>
    <n v="402653184"/>
  </r>
  <r>
    <s v="default/nginx-deployment-7f4596dc5c-qktsh"/>
    <s v="default"/>
    <s v="nginx-deployment-7f4596dc5c-qktsh"/>
    <s v="aks-fixedpool-14912270-vmss00000f"/>
    <s v="kube-state-metrics"/>
    <s v="10.57.84.207"/>
    <s v="10.57.84.213"/>
    <s v="988c9a86-cd79-4acc-b120-82a6a20e8568"/>
    <s v="ReplicaSet"/>
    <s v="nginx-deployment-7f4596dc5c"/>
    <x v="95"/>
    <x v="4"/>
    <n v="0"/>
    <x v="4"/>
    <x v="1"/>
    <s v="2025-06-05T09:28:31.627Z"/>
    <n v="0.25"/>
    <n v="367001600"/>
    <n v="0.3"/>
    <n v="402653184"/>
  </r>
  <r>
    <s v="default/nginx-deployment-7f4596dc5c-zv7vx"/>
    <s v="default"/>
    <s v="nginx-deployment-7f4596dc5c-zv7vx"/>
    <s v="aks-amlnode12-65770209-vmss000003"/>
    <s v="kube-state-metrics"/>
    <s v="10.57.138.120"/>
    <s v="10.57.138.147"/>
    <s v="cbee96cf-2859-4c52-9da4-a56a79eceda0"/>
    <s v="ReplicaSet"/>
    <s v="nginx-deployment-7f4596dc5c"/>
    <x v="95"/>
    <x v="4"/>
    <n v="0"/>
    <x v="4"/>
    <x v="1"/>
    <s v="2025-06-05T09:28:31.627Z"/>
    <n v="0.25"/>
    <n v="367001600"/>
    <n v="0.3"/>
    <n v="402653184"/>
  </r>
  <r>
    <s v="default/nginx-deployment-7f4596dc5c-dpzfz"/>
    <s v="default"/>
    <s v="nginx-deployment-7f4596dc5c-dpzfz"/>
    <s v="aks-fixedpool-14912270-vmss000009"/>
    <s v="kube-state-metrics"/>
    <s v="10.57.84.152"/>
    <s v="10.57.84.16"/>
    <s v="68399bb0-a875-4e91-b273-998dd56d4259"/>
    <s v="ReplicaSet"/>
    <s v="nginx-deployment-7f4596dc5c"/>
    <x v="95"/>
    <x v="4"/>
    <n v="0"/>
    <x v="4"/>
    <x v="8"/>
    <s v="2025-06-05T09:28:31.627Z"/>
    <n v="0.25"/>
    <n v="367001600"/>
    <n v="0.3"/>
    <n v="402653184"/>
  </r>
  <r>
    <s v="default/nginx-deployment-7f4596dc5c-f8qdl"/>
    <s v="default"/>
    <s v="nginx-deployment-7f4596dc5c-f8qdl"/>
    <s v="aks-xlargepool02-22970297-vmss000003"/>
    <s v="kube-state-metrics"/>
    <s v="10.57.89.33"/>
    <s v="10.57.89.55"/>
    <s v="922a5c75-d761-42b3-a165-6dcc3850aad4"/>
    <s v="ReplicaSet"/>
    <s v="nginx-deployment-7f4596dc5c"/>
    <x v="95"/>
    <x v="5"/>
    <n v="0"/>
    <x v="5"/>
    <x v="8"/>
    <s v="2025-06-05T09:29:19.059Z"/>
    <n v="0.25"/>
    <n v="367001600"/>
    <n v="0.3"/>
    <n v="402653184"/>
  </r>
  <r>
    <s v="default/nginx-deployment-7f4596dc5c-z8lr7"/>
    <s v="default"/>
    <s v="nginx-deployment-7f4596dc5c-z8lr7"/>
    <s v="aks-amlnode12-65770209-vmss000003"/>
    <s v="kube-state-metrics"/>
    <s v="10.57.138.120"/>
    <s v="10.57.138.130"/>
    <s v="8cbbe720-12fd-41c7-a7dc-d17b9de2980f"/>
    <s v="ReplicaSet"/>
    <s v="nginx-deployment-7f4596dc5c"/>
    <x v="95"/>
    <x v="5"/>
    <n v="0"/>
    <x v="5"/>
    <x v="1"/>
    <s v="2025-06-05T09:29:19.059Z"/>
    <n v="0.25"/>
    <n v="367001600"/>
    <n v="0.3"/>
    <n v="402653184"/>
  </r>
  <r>
    <s v="default/nginx-deployment-7f4596dc5c-gtsk4"/>
    <s v="default"/>
    <s v="nginx-deployment-7f4596dc5c-gtsk4"/>
    <s v="aks-xlargepool02-22970297-vmss000003"/>
    <s v="kube-state-metrics"/>
    <s v="10.57.89.33"/>
    <s v="10.57.89.46"/>
    <s v="3e57dd7c-00f1-4b03-9962-5f04344d5123"/>
    <s v="ReplicaSet"/>
    <s v="nginx-deployment-7f4596dc5c"/>
    <x v="95"/>
    <x v="5"/>
    <n v="0"/>
    <x v="5"/>
    <x v="3"/>
    <s v="2025-06-05T09:29:19.059Z"/>
    <n v="0.25"/>
    <n v="367001600"/>
    <n v="0.3"/>
    <n v="402653184"/>
  </r>
  <r>
    <s v="default/nginx-deployment-7f4596dc5c-qktsh"/>
    <s v="default"/>
    <s v="nginx-deployment-7f4596dc5c-qktsh"/>
    <s v="aks-fixedpool-14912270-vmss00000f"/>
    <s v="kube-state-metrics"/>
    <s v="10.57.84.207"/>
    <s v="10.57.84.213"/>
    <s v="988c9a86-cd79-4acc-b120-82a6a20e8568"/>
    <s v="ReplicaSet"/>
    <s v="nginx-deployment-7f4596dc5c"/>
    <x v="95"/>
    <x v="5"/>
    <n v="0"/>
    <x v="5"/>
    <x v="1"/>
    <s v="2025-06-05T09:29:19.059Z"/>
    <n v="0.25"/>
    <n v="367001600"/>
    <n v="0.3"/>
    <n v="402653184"/>
  </r>
  <r>
    <s v="default/nginx-deployment-7f4596dc5c-zv7vx"/>
    <s v="default"/>
    <s v="nginx-deployment-7f4596dc5c-zv7vx"/>
    <s v="aks-amlnode12-65770209-vmss000003"/>
    <s v="kube-state-metrics"/>
    <s v="10.57.138.120"/>
    <s v="10.57.138.147"/>
    <s v="cbee96cf-2859-4c52-9da4-a56a79eceda0"/>
    <s v="ReplicaSet"/>
    <s v="nginx-deployment-7f4596dc5c"/>
    <x v="95"/>
    <x v="5"/>
    <n v="0"/>
    <x v="5"/>
    <x v="1"/>
    <s v="2025-06-05T09:29:19.059Z"/>
    <n v="0.25"/>
    <n v="367001600"/>
    <n v="0.3"/>
    <n v="402653184"/>
  </r>
  <r>
    <s v="default/nginx-deployment-7f4596dc5c-dpzfz"/>
    <s v="default"/>
    <s v="nginx-deployment-7f4596dc5c-dpzfz"/>
    <s v="aks-fixedpool-14912270-vmss000009"/>
    <s v="kube-state-metrics"/>
    <s v="10.57.84.152"/>
    <s v="10.57.84.16"/>
    <s v="68399bb0-a875-4e91-b273-998dd56d4259"/>
    <s v="ReplicaSet"/>
    <s v="nginx-deployment-7f4596dc5c"/>
    <x v="95"/>
    <x v="5"/>
    <n v="0"/>
    <x v="5"/>
    <x v="8"/>
    <s v="2025-06-05T09:29:19.059Z"/>
    <n v="0.25"/>
    <n v="367001600"/>
    <n v="0.3"/>
    <n v="402653184"/>
  </r>
  <r>
    <s v="default/nginx-deployment-7f4596dc5c-f8qdl"/>
    <s v="default"/>
    <s v="nginx-deployment-7f4596dc5c-f8qdl"/>
    <s v="aks-xlargepool02-22970297-vmss000003"/>
    <s v="kube-state-metrics"/>
    <s v="10.57.89.33"/>
    <s v="10.57.89.55"/>
    <s v="922a5c75-d761-42b3-a165-6dcc3850aad4"/>
    <s v="ReplicaSet"/>
    <s v="nginx-deployment-7f4596dc5c"/>
    <x v="95"/>
    <x v="6"/>
    <n v="0"/>
    <x v="6"/>
    <x v="8"/>
    <s v="2025-06-05T09:30:00.752Z"/>
    <n v="0.25"/>
    <n v="367001600"/>
    <n v="0.3"/>
    <n v="402653184"/>
  </r>
  <r>
    <s v="default/nginx-deployment-7f4596dc5c-z8lr7"/>
    <s v="default"/>
    <s v="nginx-deployment-7f4596dc5c-z8lr7"/>
    <s v="aks-amlnode12-65770209-vmss000003"/>
    <s v="kube-state-metrics"/>
    <s v="10.57.138.120"/>
    <s v="10.57.138.130"/>
    <s v="8cbbe720-12fd-41c7-a7dc-d17b9de2980f"/>
    <s v="ReplicaSet"/>
    <s v="nginx-deployment-7f4596dc5c"/>
    <x v="95"/>
    <x v="6"/>
    <n v="0"/>
    <x v="6"/>
    <x v="1"/>
    <s v="2025-06-05T09:30:00.752Z"/>
    <n v="0.25"/>
    <n v="367001600"/>
    <n v="0.3"/>
    <n v="402653184"/>
  </r>
  <r>
    <s v="default/nginx-deployment-7f4596dc5c-gtsk4"/>
    <s v="default"/>
    <s v="nginx-deployment-7f4596dc5c-gtsk4"/>
    <s v="aks-xlargepool02-22970297-vmss000003"/>
    <s v="kube-state-metrics"/>
    <s v="10.57.89.33"/>
    <s v="10.57.89.46"/>
    <s v="3e57dd7c-00f1-4b03-9962-5f04344d5123"/>
    <s v="ReplicaSet"/>
    <s v="nginx-deployment-7f4596dc5c"/>
    <x v="95"/>
    <x v="6"/>
    <n v="0"/>
    <x v="6"/>
    <x v="3"/>
    <s v="2025-06-05T09:30:00.752Z"/>
    <n v="0.25"/>
    <n v="367001600"/>
    <n v="0.3"/>
    <n v="402653184"/>
  </r>
  <r>
    <s v="default/nginx-deployment-7f4596dc5c-qktsh"/>
    <s v="default"/>
    <s v="nginx-deployment-7f4596dc5c-qktsh"/>
    <s v="aks-fixedpool-14912270-vmss00000f"/>
    <s v="kube-state-metrics"/>
    <s v="10.57.84.207"/>
    <s v="10.57.84.213"/>
    <s v="988c9a86-cd79-4acc-b120-82a6a20e8568"/>
    <s v="ReplicaSet"/>
    <s v="nginx-deployment-7f4596dc5c"/>
    <x v="95"/>
    <x v="6"/>
    <n v="0"/>
    <x v="6"/>
    <x v="1"/>
    <s v="2025-06-05T09:30:00.752Z"/>
    <n v="0.25"/>
    <n v="367001600"/>
    <n v="0.3"/>
    <n v="402653184"/>
  </r>
  <r>
    <s v="default/nginx-deployment-7f4596dc5c-zv7vx"/>
    <s v="default"/>
    <s v="nginx-deployment-7f4596dc5c-zv7vx"/>
    <s v="aks-amlnode12-65770209-vmss000003"/>
    <s v="kube-state-metrics"/>
    <s v="10.57.138.120"/>
    <s v="10.57.138.147"/>
    <s v="cbee96cf-2859-4c52-9da4-a56a79eceda0"/>
    <s v="ReplicaSet"/>
    <s v="nginx-deployment-7f4596dc5c"/>
    <x v="95"/>
    <x v="6"/>
    <n v="0"/>
    <x v="6"/>
    <x v="1"/>
    <s v="2025-06-05T09:30:00.752Z"/>
    <n v="0.25"/>
    <n v="367001600"/>
    <n v="0.3"/>
    <n v="402653184"/>
  </r>
  <r>
    <s v="default/nginx-deployment-7f4596dc5c-dpzfz"/>
    <s v="default"/>
    <s v="nginx-deployment-7f4596dc5c-dpzfz"/>
    <s v="aks-fixedpool-14912270-vmss000009"/>
    <s v="kube-state-metrics"/>
    <s v="10.57.84.152"/>
    <s v="10.57.84.16"/>
    <s v="68399bb0-a875-4e91-b273-998dd56d4259"/>
    <s v="ReplicaSet"/>
    <s v="nginx-deployment-7f4596dc5c"/>
    <x v="95"/>
    <x v="6"/>
    <n v="0"/>
    <x v="6"/>
    <x v="8"/>
    <s v="2025-06-05T09:30:00.752Z"/>
    <n v="0.25"/>
    <n v="367001600"/>
    <n v="0.3"/>
    <n v="402653184"/>
  </r>
  <r>
    <s v="operations/alertmanager-kube-prometheus-stack-alertmanager-0"/>
    <s v="operations"/>
    <s v="alertmanager-kube-prometheus-stack-alertmanager-0"/>
    <s v="aks-fixedpool-14912270-vmss000009"/>
    <s v="kube-state-metrics"/>
    <s v="10.57.84.152"/>
    <s v="10.57.84.164"/>
    <s v="e0f911dc-211a-44cb-b613-bcd8931705e5"/>
    <s v="StatefulSet"/>
    <s v="alertmanager-kube-prometheus-stack-alertmanager"/>
    <x v="96"/>
    <x v="0"/>
    <n v="1.5907239220528101E-4"/>
    <x v="0"/>
    <x v="131"/>
    <s v="2025-06-05T09:18:29.328Z"/>
    <n v="0"/>
    <n v="209715200"/>
    <n v="0"/>
    <n v="0"/>
  </r>
  <r>
    <s v="operations/alertmanager-kube-prometheus-stack-alertmanager-0"/>
    <s v="operations"/>
    <s v="alertmanager-kube-prometheus-stack-alertmanager-0"/>
    <s v="aks-fixedpool-14912270-vmss000009"/>
    <s v="kube-state-metrics"/>
    <s v="10.57.84.152"/>
    <s v="10.57.84.164"/>
    <s v="e0f911dc-211a-44cb-b613-bcd8931705e5"/>
    <s v="StatefulSet"/>
    <s v="alertmanager-kube-prometheus-stack-alertmanager"/>
    <x v="96"/>
    <x v="1"/>
    <n v="0"/>
    <x v="1"/>
    <x v="8"/>
    <s v="2025-06-05T09:21:46.939Z"/>
    <n v="0"/>
    <n v="209715200"/>
    <n v="0"/>
    <n v="0"/>
  </r>
  <r>
    <s v="operations/alertmanager-kube-prometheus-stack-alertmanager-0"/>
    <s v="operations"/>
    <s v="alertmanager-kube-prometheus-stack-alertmanager-0"/>
    <s v="aks-fixedpool-14912270-vmss000009"/>
    <s v="kube-state-metrics"/>
    <s v="10.57.84.152"/>
    <s v="10.57.84.164"/>
    <s v="e0f911dc-211a-44cb-b613-bcd8931705e5"/>
    <s v="StatefulSet"/>
    <s v="alertmanager-kube-prometheus-stack-alertmanager"/>
    <x v="96"/>
    <x v="2"/>
    <n v="0"/>
    <x v="2"/>
    <x v="8"/>
    <s v="2025-06-05T09:22:24.800Z"/>
    <n v="0"/>
    <n v="209715200"/>
    <n v="0"/>
    <n v="0"/>
  </r>
  <r>
    <s v="operations/alertmanager-kube-prometheus-stack-alertmanager-0"/>
    <s v="operations"/>
    <s v="alertmanager-kube-prometheus-stack-alertmanager-0"/>
    <s v="aks-fixedpool-14912270-vmss000009"/>
    <s v="kube-state-metrics"/>
    <s v="10.57.84.152"/>
    <s v="10.57.84.164"/>
    <s v="e0f911dc-211a-44cb-b613-bcd8931705e5"/>
    <s v="StatefulSet"/>
    <s v="alertmanager-kube-prometheus-stack-alertmanager"/>
    <x v="96"/>
    <x v="3"/>
    <n v="0"/>
    <x v="3"/>
    <x v="8"/>
    <s v="2025-06-05T09:27:37.073Z"/>
    <n v="0"/>
    <n v="209715200"/>
    <n v="0"/>
    <n v="0"/>
  </r>
  <r>
    <s v="operations/alertmanager-kube-prometheus-stack-alertmanager-0"/>
    <s v="operations"/>
    <s v="alertmanager-kube-prometheus-stack-alertmanager-0"/>
    <s v="aks-fixedpool-14912270-vmss000009"/>
    <s v="kube-state-metrics"/>
    <s v="10.57.84.152"/>
    <s v="10.57.84.164"/>
    <s v="e0f911dc-211a-44cb-b613-bcd8931705e5"/>
    <s v="StatefulSet"/>
    <s v="alertmanager-kube-prometheus-stack-alertmanager"/>
    <x v="96"/>
    <x v="4"/>
    <n v="0"/>
    <x v="4"/>
    <x v="8"/>
    <s v="2025-06-05T09:28:31.627Z"/>
    <n v="0"/>
    <n v="209715200"/>
    <n v="0"/>
    <n v="0"/>
  </r>
  <r>
    <s v="operations/alertmanager-kube-prometheus-stack-alertmanager-0"/>
    <s v="operations"/>
    <s v="alertmanager-kube-prometheus-stack-alertmanager-0"/>
    <s v="aks-fixedpool-14912270-vmss000009"/>
    <s v="kube-state-metrics"/>
    <s v="10.57.84.152"/>
    <s v="10.57.84.164"/>
    <s v="e0f911dc-211a-44cb-b613-bcd8931705e5"/>
    <s v="StatefulSet"/>
    <s v="alertmanager-kube-prometheus-stack-alertmanager"/>
    <x v="96"/>
    <x v="5"/>
    <n v="0"/>
    <x v="5"/>
    <x v="8"/>
    <s v="2025-06-05T09:29:19.059Z"/>
    <n v="0"/>
    <n v="209715200"/>
    <n v="0"/>
    <n v="0"/>
  </r>
  <r>
    <s v="operations/alertmanager-kube-prometheus-stack-alertmanager-0"/>
    <s v="operations"/>
    <s v="alertmanager-kube-prometheus-stack-alertmanager-0"/>
    <s v="aks-fixedpool-14912270-vmss000009"/>
    <s v="kube-state-metrics"/>
    <s v="10.57.84.152"/>
    <s v="10.57.84.164"/>
    <s v="e0f911dc-211a-44cb-b613-bcd8931705e5"/>
    <s v="StatefulSet"/>
    <s v="alertmanager-kube-prometheus-stack-alertmanager"/>
    <x v="96"/>
    <x v="6"/>
    <n v="0"/>
    <x v="6"/>
    <x v="8"/>
    <s v="2025-06-05T09:30:00.752Z"/>
    <n v="0"/>
    <n v="209715200"/>
    <n v="0"/>
    <n v="0"/>
  </r>
  <r>
    <s v="kube-system/ama-logs-v6hfl"/>
    <s v="kube-system"/>
    <s v="ama-logs-v6hfl"/>
    <s v="aks-xlargepool-15602244-vmss00000c"/>
    <s v="kube-state-metrics"/>
    <s v="10.57.84.233"/>
    <s v="10.57.84.248"/>
    <s v="6bd8d09e-80c4-42be-93a1-9547249da601"/>
    <s v="DaemonSet"/>
    <s v="ama-logs"/>
    <x v="96"/>
    <x v="0"/>
    <n v="2.1389454938353101E-3"/>
    <x v="0"/>
    <x v="132"/>
    <s v="2025-06-05T09:18:29.328Z"/>
    <n v="7.4999999999999997E-2"/>
    <n v="235929600"/>
    <n v="0.5"/>
    <n v="1073741824"/>
  </r>
  <r>
    <s v="kube-system/ama-logs-vt6mn"/>
    <s v="kube-system"/>
    <s v="ama-logs-vt6mn"/>
    <s v="aks-fixedpool-14912270-vmss000009"/>
    <s v="kube-state-metrics"/>
    <s v="10.57.84.152"/>
    <s v="10.57.84.17"/>
    <s v="c9f7a1fa-09b5-45c5-a50a-c810bd87c565"/>
    <s v="DaemonSet"/>
    <s v="ama-logs"/>
    <x v="96"/>
    <x v="0"/>
    <n v="2.6384799970131999E-3"/>
    <x v="0"/>
    <x v="133"/>
    <s v="2025-06-05T09:18:29.328Z"/>
    <n v="7.4999999999999997E-2"/>
    <n v="235929600"/>
    <n v="0.5"/>
    <n v="1073741824"/>
  </r>
  <r>
    <s v="kube-system/ama-logs-657vv"/>
    <s v="kube-system"/>
    <s v="ama-logs-657vv"/>
    <s v="aks-amlnode12-65770209-vmss000008"/>
    <s v="kube-state-metrics"/>
    <s v="10.57.138.149"/>
    <s v="10.57.138.174"/>
    <s v="323b531e-68d1-4837-96c0-190755b91fa9"/>
    <s v="DaemonSet"/>
    <s v="ama-logs"/>
    <x v="96"/>
    <x v="0"/>
    <n v="2.60649226958411E-3"/>
    <x v="0"/>
    <x v="134"/>
    <s v="2025-06-05T09:18:29.328Z"/>
    <n v="7.4999999999999997E-2"/>
    <n v="235929600"/>
    <n v="0.5"/>
    <n v="1073741824"/>
  </r>
  <r>
    <s v="kube-system/ama-logs-rgnvt"/>
    <s v="kube-system"/>
    <s v="ama-logs-rgnvt"/>
    <s v="aks-amlnode12-65770209-vmss000003"/>
    <s v="kube-state-metrics"/>
    <s v="10.57.138.120"/>
    <s v="10.57.138.140"/>
    <s v="b125778a-c79e-425a-97f8-acfac1068432"/>
    <s v="DaemonSet"/>
    <s v="ama-logs"/>
    <x v="96"/>
    <x v="0"/>
    <n v="2.6847600975873202E-3"/>
    <x v="0"/>
    <x v="135"/>
    <s v="2025-06-05T09:18:29.328Z"/>
    <n v="7.4999999999999997E-2"/>
    <n v="235929600"/>
    <n v="0.5"/>
    <n v="1073741824"/>
  </r>
  <r>
    <s v="kube-system/ama-logs-dpqgn"/>
    <s v="kube-system"/>
    <s v="ama-logs-dpqgn"/>
    <s v="aks-fixedpool-14912270-vmss00000f"/>
    <s v="kube-state-metrics"/>
    <s v="10.57.84.207"/>
    <s v="10.57.84.209"/>
    <s v="cae774cf-c53b-475d-9b23-98550806fef8"/>
    <s v="DaemonSet"/>
    <s v="ama-logs"/>
    <x v="96"/>
    <x v="0"/>
    <n v="3.28742119868479E-3"/>
    <x v="0"/>
    <x v="136"/>
    <s v="2025-06-05T09:18:29.328Z"/>
    <n v="7.4999999999999997E-2"/>
    <n v="235929600"/>
    <n v="0.5"/>
    <n v="1073741824"/>
  </r>
  <r>
    <s v="kube-system/ama-logs-979cs"/>
    <s v="kube-system"/>
    <s v="ama-logs-979cs"/>
    <s v="aks-xlargepool02-22970297-vmss000003"/>
    <s v="kube-state-metrics"/>
    <s v="10.57.89.33"/>
    <s v="10.57.89.48"/>
    <s v="3e6465b9-0e11-4367-bc7d-0512b03d5bee"/>
    <s v="DaemonSet"/>
    <s v="ama-logs"/>
    <x v="96"/>
    <x v="0"/>
    <n v="1.18902706236515E-3"/>
    <x v="0"/>
    <x v="137"/>
    <s v="2025-06-05T09:18:29.328Z"/>
    <n v="7.4999999999999997E-2"/>
    <n v="235929600"/>
    <n v="0.5"/>
    <n v="1073741824"/>
  </r>
  <r>
    <s v="kube-system/ama-logs-htfdv"/>
    <s v="kube-system"/>
    <s v="ama-logs-htfdv"/>
    <s v="aks-amlnode12-65770209-vmss00000d"/>
    <s v="kube-state-metrics"/>
    <s v="10.57.138.10"/>
    <s v="10.57.138.119"/>
    <s v="91eb1753-987f-4a9b-b5ec-790fd813476a"/>
    <s v="DaemonSet"/>
    <s v="ama-logs"/>
    <x v="96"/>
    <x v="0"/>
    <n v="2.6246196637958802E-3"/>
    <x v="0"/>
    <x v="138"/>
    <s v="2025-06-05T09:18:29.328Z"/>
    <n v="7.4999999999999997E-2"/>
    <n v="235929600"/>
    <n v="0.5"/>
    <n v="1073741824"/>
  </r>
  <r>
    <s v="kube-system/ama-logs-jxc82"/>
    <s v="kube-system"/>
    <s v="ama-logs-jxc82"/>
    <s v="aks-spotpool-57402725-vmss000026"/>
    <s v="kube-state-metrics"/>
    <s v="10.57.84.100"/>
    <s v="10.57.84.113"/>
    <s v="2028cac7-445f-4e79-9eac-2e34f3d2a9d9"/>
    <s v="DaemonSet"/>
    <s v="ama-logs"/>
    <x v="96"/>
    <x v="0"/>
    <n v="2.34937533670249E-3"/>
    <x v="0"/>
    <x v="139"/>
    <s v="2025-06-05T09:18:29.328Z"/>
    <n v="7.4999999999999997E-2"/>
    <n v="235929600"/>
    <n v="0.5"/>
    <n v="1073741824"/>
  </r>
  <r>
    <s v="kube-system/ama-logs-v6hfl"/>
    <s v="kube-system"/>
    <s v="ama-logs-v6hfl"/>
    <s v="aks-xlargepool-15602244-vmss00000c"/>
    <s v="kube-state-metrics"/>
    <s v="10.57.84.233"/>
    <s v="10.57.84.248"/>
    <s v="6bd8d09e-80c4-42be-93a1-9547249da601"/>
    <s v="DaemonSet"/>
    <s v="ama-logs"/>
    <x v="96"/>
    <x v="7"/>
    <n v="0"/>
    <x v="1"/>
    <x v="140"/>
    <s v="2025-06-05T09:21:46.939Z"/>
    <n v="7.4999999999999997E-2"/>
    <n v="235929600"/>
    <n v="0.5"/>
    <n v="1073741824"/>
  </r>
  <r>
    <s v="kube-system/ama-logs-vt6mn"/>
    <s v="kube-system"/>
    <s v="ama-logs-vt6mn"/>
    <s v="aks-fixedpool-14912270-vmss000009"/>
    <s v="kube-state-metrics"/>
    <s v="10.57.84.152"/>
    <s v="10.57.84.17"/>
    <s v="c9f7a1fa-09b5-45c5-a50a-c810bd87c565"/>
    <s v="DaemonSet"/>
    <s v="ama-logs"/>
    <x v="96"/>
    <x v="7"/>
    <n v="0"/>
    <x v="1"/>
    <x v="20"/>
    <s v="2025-06-05T09:21:46.939Z"/>
    <n v="7.4999999999999997E-2"/>
    <n v="235929600"/>
    <n v="0.5"/>
    <n v="1073741824"/>
  </r>
  <r>
    <s v="kube-system/ama-logs-657vv"/>
    <s v="kube-system"/>
    <s v="ama-logs-657vv"/>
    <s v="aks-amlnode12-65770209-vmss000008"/>
    <s v="kube-state-metrics"/>
    <s v="10.57.138.149"/>
    <s v="10.57.138.174"/>
    <s v="323b531e-68d1-4837-96c0-190755b91fa9"/>
    <s v="DaemonSet"/>
    <s v="ama-logs"/>
    <x v="96"/>
    <x v="7"/>
    <n v="0"/>
    <x v="1"/>
    <x v="10"/>
    <s v="2025-06-05T09:21:46.939Z"/>
    <n v="7.4999999999999997E-2"/>
    <n v="235929600"/>
    <n v="0.5"/>
    <n v="1073741824"/>
  </r>
  <r>
    <s v="kube-system/ama-logs-rgnvt"/>
    <s v="kube-system"/>
    <s v="ama-logs-rgnvt"/>
    <s v="aks-amlnode12-65770209-vmss000003"/>
    <s v="kube-state-metrics"/>
    <s v="10.57.138.120"/>
    <s v="10.57.138.140"/>
    <s v="b125778a-c79e-425a-97f8-acfac1068432"/>
    <s v="DaemonSet"/>
    <s v="ama-logs"/>
    <x v="96"/>
    <x v="7"/>
    <n v="0"/>
    <x v="1"/>
    <x v="10"/>
    <s v="2025-06-05T09:21:46.939Z"/>
    <n v="7.4999999999999997E-2"/>
    <n v="235929600"/>
    <n v="0.5"/>
    <n v="1073741824"/>
  </r>
  <r>
    <s v="kube-system/ama-logs-dpqgn"/>
    <s v="kube-system"/>
    <s v="ama-logs-dpqgn"/>
    <s v="aks-fixedpool-14912270-vmss00000f"/>
    <s v="kube-state-metrics"/>
    <s v="10.57.84.207"/>
    <s v="10.57.84.209"/>
    <s v="cae774cf-c53b-475d-9b23-98550806fef8"/>
    <s v="DaemonSet"/>
    <s v="ama-logs"/>
    <x v="96"/>
    <x v="7"/>
    <n v="0"/>
    <x v="1"/>
    <x v="140"/>
    <s v="2025-06-05T09:21:46.939Z"/>
    <n v="7.4999999999999997E-2"/>
    <n v="235929600"/>
    <n v="0.5"/>
    <n v="1073741824"/>
  </r>
  <r>
    <s v="kube-system/ama-logs-979cs"/>
    <s v="kube-system"/>
    <s v="ama-logs-979cs"/>
    <s v="aks-xlargepool02-22970297-vmss000003"/>
    <s v="kube-state-metrics"/>
    <s v="10.57.89.33"/>
    <s v="10.57.89.48"/>
    <s v="3e6465b9-0e11-4367-bc7d-0512b03d5bee"/>
    <s v="DaemonSet"/>
    <s v="ama-logs"/>
    <x v="96"/>
    <x v="7"/>
    <n v="0"/>
    <x v="1"/>
    <x v="140"/>
    <s v="2025-06-05T09:21:46.939Z"/>
    <n v="7.4999999999999997E-2"/>
    <n v="235929600"/>
    <n v="0.5"/>
    <n v="1073741824"/>
  </r>
  <r>
    <s v="kube-system/ama-logs-htfdv"/>
    <s v="kube-system"/>
    <s v="ama-logs-htfdv"/>
    <s v="aks-amlnode12-65770209-vmss00000d"/>
    <s v="kube-state-metrics"/>
    <s v="10.57.138.10"/>
    <s v="10.57.138.119"/>
    <s v="91eb1753-987f-4a9b-b5ec-790fd813476a"/>
    <s v="DaemonSet"/>
    <s v="ama-logs"/>
    <x v="96"/>
    <x v="7"/>
    <n v="0"/>
    <x v="1"/>
    <x v="5"/>
    <s v="2025-06-05T09:21:46.939Z"/>
    <n v="7.4999999999999997E-2"/>
    <n v="235929600"/>
    <n v="0.5"/>
    <n v="1073741824"/>
  </r>
  <r>
    <s v="kube-system/ama-logs-jxc82"/>
    <s v="kube-system"/>
    <s v="ama-logs-jxc82"/>
    <s v="aks-spotpool-57402725-vmss000026"/>
    <s v="kube-state-metrics"/>
    <s v="10.57.84.100"/>
    <s v="10.57.84.113"/>
    <s v="2028cac7-445f-4e79-9eac-2e34f3d2a9d9"/>
    <s v="DaemonSet"/>
    <s v="ama-logs"/>
    <x v="96"/>
    <x v="7"/>
    <n v="0"/>
    <x v="1"/>
    <x v="20"/>
    <s v="2025-06-05T09:21:46.939Z"/>
    <n v="7.4999999999999997E-2"/>
    <n v="235929600"/>
    <n v="0.5"/>
    <n v="1073741824"/>
  </r>
  <r>
    <s v="kube-system/ama-logs-v6hfl"/>
    <s v="kube-system"/>
    <s v="ama-logs-v6hfl"/>
    <s v="aks-xlargepool-15602244-vmss00000c"/>
    <s v="kube-state-metrics"/>
    <s v="10.57.84.233"/>
    <s v="10.57.84.248"/>
    <s v="6bd8d09e-80c4-42be-93a1-9547249da601"/>
    <s v="DaemonSet"/>
    <s v="ama-logs"/>
    <x v="96"/>
    <x v="2"/>
    <n v="0"/>
    <x v="2"/>
    <x v="140"/>
    <s v="2025-06-05T09:22:24.800Z"/>
    <n v="7.4999999999999997E-2"/>
    <n v="235929600"/>
    <n v="0.5"/>
    <n v="1073741824"/>
  </r>
  <r>
    <s v="kube-system/ama-logs-vt6mn"/>
    <s v="kube-system"/>
    <s v="ama-logs-vt6mn"/>
    <s v="aks-fixedpool-14912270-vmss000009"/>
    <s v="kube-state-metrics"/>
    <s v="10.57.84.152"/>
    <s v="10.57.84.17"/>
    <s v="c9f7a1fa-09b5-45c5-a50a-c810bd87c565"/>
    <s v="DaemonSet"/>
    <s v="ama-logs"/>
    <x v="96"/>
    <x v="2"/>
    <n v="0"/>
    <x v="2"/>
    <x v="20"/>
    <s v="2025-06-05T09:22:24.800Z"/>
    <n v="7.4999999999999997E-2"/>
    <n v="235929600"/>
    <n v="0.5"/>
    <n v="1073741824"/>
  </r>
  <r>
    <s v="kube-system/ama-logs-657vv"/>
    <s v="kube-system"/>
    <s v="ama-logs-657vv"/>
    <s v="aks-amlnode12-65770209-vmss000008"/>
    <s v="kube-state-metrics"/>
    <s v="10.57.138.149"/>
    <s v="10.57.138.174"/>
    <s v="323b531e-68d1-4837-96c0-190755b91fa9"/>
    <s v="DaemonSet"/>
    <s v="ama-logs"/>
    <x v="96"/>
    <x v="2"/>
    <n v="0"/>
    <x v="2"/>
    <x v="10"/>
    <s v="2025-06-05T09:22:24.800Z"/>
    <n v="7.4999999999999997E-2"/>
    <n v="235929600"/>
    <n v="0.5"/>
    <n v="1073741824"/>
  </r>
  <r>
    <s v="kube-system/ama-logs-rgnvt"/>
    <s v="kube-system"/>
    <s v="ama-logs-rgnvt"/>
    <s v="aks-amlnode12-65770209-vmss000003"/>
    <s v="kube-state-metrics"/>
    <s v="10.57.138.120"/>
    <s v="10.57.138.140"/>
    <s v="b125778a-c79e-425a-97f8-acfac1068432"/>
    <s v="DaemonSet"/>
    <s v="ama-logs"/>
    <x v="96"/>
    <x v="2"/>
    <n v="0"/>
    <x v="2"/>
    <x v="10"/>
    <s v="2025-06-05T09:22:24.800Z"/>
    <n v="7.4999999999999997E-2"/>
    <n v="235929600"/>
    <n v="0.5"/>
    <n v="1073741824"/>
  </r>
  <r>
    <s v="kube-system/ama-logs-dpqgn"/>
    <s v="kube-system"/>
    <s v="ama-logs-dpqgn"/>
    <s v="aks-fixedpool-14912270-vmss00000f"/>
    <s v="kube-state-metrics"/>
    <s v="10.57.84.207"/>
    <s v="10.57.84.209"/>
    <s v="cae774cf-c53b-475d-9b23-98550806fef8"/>
    <s v="DaemonSet"/>
    <s v="ama-logs"/>
    <x v="96"/>
    <x v="2"/>
    <n v="0"/>
    <x v="2"/>
    <x v="140"/>
    <s v="2025-06-05T09:22:24.800Z"/>
    <n v="7.4999999999999997E-2"/>
    <n v="235929600"/>
    <n v="0.5"/>
    <n v="1073741824"/>
  </r>
  <r>
    <s v="kube-system/ama-logs-979cs"/>
    <s v="kube-system"/>
    <s v="ama-logs-979cs"/>
    <s v="aks-xlargepool02-22970297-vmss000003"/>
    <s v="kube-state-metrics"/>
    <s v="10.57.89.33"/>
    <s v="10.57.89.48"/>
    <s v="3e6465b9-0e11-4367-bc7d-0512b03d5bee"/>
    <s v="DaemonSet"/>
    <s v="ama-logs"/>
    <x v="96"/>
    <x v="2"/>
    <n v="0"/>
    <x v="2"/>
    <x v="140"/>
    <s v="2025-06-05T09:22:24.800Z"/>
    <n v="7.4999999999999997E-2"/>
    <n v="235929600"/>
    <n v="0.5"/>
    <n v="1073741824"/>
  </r>
  <r>
    <s v="kube-system/ama-logs-htfdv"/>
    <s v="kube-system"/>
    <s v="ama-logs-htfdv"/>
    <s v="aks-amlnode12-65770209-vmss00000d"/>
    <s v="kube-state-metrics"/>
    <s v="10.57.138.10"/>
    <s v="10.57.138.119"/>
    <s v="91eb1753-987f-4a9b-b5ec-790fd813476a"/>
    <s v="DaemonSet"/>
    <s v="ama-logs"/>
    <x v="96"/>
    <x v="2"/>
    <n v="0"/>
    <x v="2"/>
    <x v="5"/>
    <s v="2025-06-05T09:22:24.800Z"/>
    <n v="7.4999999999999997E-2"/>
    <n v="235929600"/>
    <n v="0.5"/>
    <n v="1073741824"/>
  </r>
  <r>
    <s v="kube-system/ama-logs-jxc82"/>
    <s v="kube-system"/>
    <s v="ama-logs-jxc82"/>
    <s v="aks-spotpool-57402725-vmss000026"/>
    <s v="kube-state-metrics"/>
    <s v="10.57.84.100"/>
    <s v="10.57.84.113"/>
    <s v="2028cac7-445f-4e79-9eac-2e34f3d2a9d9"/>
    <s v="DaemonSet"/>
    <s v="ama-logs"/>
    <x v="96"/>
    <x v="2"/>
    <n v="0"/>
    <x v="2"/>
    <x v="20"/>
    <s v="2025-06-05T09:22:24.800Z"/>
    <n v="7.4999999999999997E-2"/>
    <n v="235929600"/>
    <n v="0.5"/>
    <n v="1073741824"/>
  </r>
  <r>
    <s v="kube-system/ama-logs-v6hfl"/>
    <s v="kube-system"/>
    <s v="ama-logs-v6hfl"/>
    <s v="aks-xlargepool-15602244-vmss00000c"/>
    <s v="kube-state-metrics"/>
    <s v="10.57.84.233"/>
    <s v="10.57.84.248"/>
    <s v="6bd8d09e-80c4-42be-93a1-9547249da601"/>
    <s v="DaemonSet"/>
    <s v="ama-logs"/>
    <x v="96"/>
    <x v="3"/>
    <n v="0"/>
    <x v="3"/>
    <x v="140"/>
    <s v="2025-06-05T09:27:37.073Z"/>
    <n v="7.4999999999999997E-2"/>
    <n v="235929600"/>
    <n v="0.5"/>
    <n v="1073741824"/>
  </r>
  <r>
    <s v="kube-system/ama-logs-vt6mn"/>
    <s v="kube-system"/>
    <s v="ama-logs-vt6mn"/>
    <s v="aks-fixedpool-14912270-vmss000009"/>
    <s v="kube-state-metrics"/>
    <s v="10.57.84.152"/>
    <s v="10.57.84.17"/>
    <s v="c9f7a1fa-09b5-45c5-a50a-c810bd87c565"/>
    <s v="DaemonSet"/>
    <s v="ama-logs"/>
    <x v="96"/>
    <x v="3"/>
    <n v="0"/>
    <x v="3"/>
    <x v="20"/>
    <s v="2025-06-05T09:27:37.073Z"/>
    <n v="7.4999999999999997E-2"/>
    <n v="235929600"/>
    <n v="0.5"/>
    <n v="1073741824"/>
  </r>
  <r>
    <s v="kube-system/ama-logs-657vv"/>
    <s v="kube-system"/>
    <s v="ama-logs-657vv"/>
    <s v="aks-amlnode12-65770209-vmss000008"/>
    <s v="kube-state-metrics"/>
    <s v="10.57.138.149"/>
    <s v="10.57.138.174"/>
    <s v="323b531e-68d1-4837-96c0-190755b91fa9"/>
    <s v="DaemonSet"/>
    <s v="ama-logs"/>
    <x v="96"/>
    <x v="3"/>
    <n v="0"/>
    <x v="3"/>
    <x v="10"/>
    <s v="2025-06-05T09:27:37.073Z"/>
    <n v="7.4999999999999997E-2"/>
    <n v="235929600"/>
    <n v="0.5"/>
    <n v="1073741824"/>
  </r>
  <r>
    <s v="kube-system/ama-logs-rgnvt"/>
    <s v="kube-system"/>
    <s v="ama-logs-rgnvt"/>
    <s v="aks-amlnode12-65770209-vmss000003"/>
    <s v="kube-state-metrics"/>
    <s v="10.57.138.120"/>
    <s v="10.57.138.140"/>
    <s v="b125778a-c79e-425a-97f8-acfac1068432"/>
    <s v="DaemonSet"/>
    <s v="ama-logs"/>
    <x v="96"/>
    <x v="3"/>
    <n v="0"/>
    <x v="3"/>
    <x v="10"/>
    <s v="2025-06-05T09:27:37.073Z"/>
    <n v="7.4999999999999997E-2"/>
    <n v="235929600"/>
    <n v="0.5"/>
    <n v="1073741824"/>
  </r>
  <r>
    <s v="kube-system/ama-logs-dpqgn"/>
    <s v="kube-system"/>
    <s v="ama-logs-dpqgn"/>
    <s v="aks-fixedpool-14912270-vmss00000f"/>
    <s v="kube-state-metrics"/>
    <s v="10.57.84.207"/>
    <s v="10.57.84.209"/>
    <s v="cae774cf-c53b-475d-9b23-98550806fef8"/>
    <s v="DaemonSet"/>
    <s v="ama-logs"/>
    <x v="96"/>
    <x v="3"/>
    <n v="0"/>
    <x v="3"/>
    <x v="140"/>
    <s v="2025-06-05T09:27:37.073Z"/>
    <n v="7.4999999999999997E-2"/>
    <n v="235929600"/>
    <n v="0.5"/>
    <n v="1073741824"/>
  </r>
  <r>
    <s v="kube-system/ama-logs-979cs"/>
    <s v="kube-system"/>
    <s v="ama-logs-979cs"/>
    <s v="aks-xlargepool02-22970297-vmss000003"/>
    <s v="kube-state-metrics"/>
    <s v="10.57.89.33"/>
    <s v="10.57.89.48"/>
    <s v="3e6465b9-0e11-4367-bc7d-0512b03d5bee"/>
    <s v="DaemonSet"/>
    <s v="ama-logs"/>
    <x v="96"/>
    <x v="3"/>
    <n v="0"/>
    <x v="3"/>
    <x v="140"/>
    <s v="2025-06-05T09:27:37.073Z"/>
    <n v="7.4999999999999997E-2"/>
    <n v="235929600"/>
    <n v="0.5"/>
    <n v="1073741824"/>
  </r>
  <r>
    <s v="kube-system/ama-logs-htfdv"/>
    <s v="kube-system"/>
    <s v="ama-logs-htfdv"/>
    <s v="aks-amlnode12-65770209-vmss00000d"/>
    <s v="kube-state-metrics"/>
    <s v="10.57.138.10"/>
    <s v="10.57.138.119"/>
    <s v="91eb1753-987f-4a9b-b5ec-790fd813476a"/>
    <s v="DaemonSet"/>
    <s v="ama-logs"/>
    <x v="96"/>
    <x v="3"/>
    <n v="0"/>
    <x v="3"/>
    <x v="5"/>
    <s v="2025-06-05T09:27:37.073Z"/>
    <n v="7.4999999999999997E-2"/>
    <n v="235929600"/>
    <n v="0.5"/>
    <n v="1073741824"/>
  </r>
  <r>
    <s v="kube-system/ama-logs-jxc82"/>
    <s v="kube-system"/>
    <s v="ama-logs-jxc82"/>
    <s v="aks-spotpool-57402725-vmss000026"/>
    <s v="kube-state-metrics"/>
    <s v="10.57.84.100"/>
    <s v="10.57.84.113"/>
    <s v="2028cac7-445f-4e79-9eac-2e34f3d2a9d9"/>
    <s v="DaemonSet"/>
    <s v="ama-logs"/>
    <x v="96"/>
    <x v="3"/>
    <n v="0"/>
    <x v="3"/>
    <x v="20"/>
    <s v="2025-06-05T09:27:37.073Z"/>
    <n v="7.4999999999999997E-2"/>
    <n v="235929600"/>
    <n v="0.5"/>
    <n v="1073741824"/>
  </r>
  <r>
    <s v="kube-system/ama-logs-v6hfl"/>
    <s v="kube-system"/>
    <s v="ama-logs-v6hfl"/>
    <s v="aks-xlargepool-15602244-vmss00000c"/>
    <s v="kube-state-metrics"/>
    <s v="10.57.84.233"/>
    <s v="10.57.84.248"/>
    <s v="6bd8d09e-80c4-42be-93a1-9547249da601"/>
    <s v="DaemonSet"/>
    <s v="ama-logs"/>
    <x v="96"/>
    <x v="4"/>
    <n v="0"/>
    <x v="4"/>
    <x v="140"/>
    <s v="2025-06-05T09:28:31.627Z"/>
    <n v="7.4999999999999997E-2"/>
    <n v="235929600"/>
    <n v="0.5"/>
    <n v="1073741824"/>
  </r>
  <r>
    <s v="kube-system/ama-logs-vt6mn"/>
    <s v="kube-system"/>
    <s v="ama-logs-vt6mn"/>
    <s v="aks-fixedpool-14912270-vmss000009"/>
    <s v="kube-state-metrics"/>
    <s v="10.57.84.152"/>
    <s v="10.57.84.17"/>
    <s v="c9f7a1fa-09b5-45c5-a50a-c810bd87c565"/>
    <s v="DaemonSet"/>
    <s v="ama-logs"/>
    <x v="96"/>
    <x v="4"/>
    <n v="0"/>
    <x v="4"/>
    <x v="20"/>
    <s v="2025-06-05T09:28:31.627Z"/>
    <n v="7.4999999999999997E-2"/>
    <n v="235929600"/>
    <n v="0.5"/>
    <n v="1073741824"/>
  </r>
  <r>
    <s v="kube-system/ama-logs-657vv"/>
    <s v="kube-system"/>
    <s v="ama-logs-657vv"/>
    <s v="aks-amlnode12-65770209-vmss000008"/>
    <s v="kube-state-metrics"/>
    <s v="10.57.138.149"/>
    <s v="10.57.138.174"/>
    <s v="323b531e-68d1-4837-96c0-190755b91fa9"/>
    <s v="DaemonSet"/>
    <s v="ama-logs"/>
    <x v="96"/>
    <x v="4"/>
    <n v="0"/>
    <x v="4"/>
    <x v="10"/>
    <s v="2025-06-05T09:28:31.627Z"/>
    <n v="7.4999999999999997E-2"/>
    <n v="235929600"/>
    <n v="0.5"/>
    <n v="1073741824"/>
  </r>
  <r>
    <s v="kube-system/ama-logs-rgnvt"/>
    <s v="kube-system"/>
    <s v="ama-logs-rgnvt"/>
    <s v="aks-amlnode12-65770209-vmss000003"/>
    <s v="kube-state-metrics"/>
    <s v="10.57.138.120"/>
    <s v="10.57.138.140"/>
    <s v="b125778a-c79e-425a-97f8-acfac1068432"/>
    <s v="DaemonSet"/>
    <s v="ama-logs"/>
    <x v="96"/>
    <x v="4"/>
    <n v="0"/>
    <x v="4"/>
    <x v="10"/>
    <s v="2025-06-05T09:28:31.627Z"/>
    <n v="7.4999999999999997E-2"/>
    <n v="235929600"/>
    <n v="0.5"/>
    <n v="1073741824"/>
  </r>
  <r>
    <s v="kube-system/ama-logs-dpqgn"/>
    <s v="kube-system"/>
    <s v="ama-logs-dpqgn"/>
    <s v="aks-fixedpool-14912270-vmss00000f"/>
    <s v="kube-state-metrics"/>
    <s v="10.57.84.207"/>
    <s v="10.57.84.209"/>
    <s v="cae774cf-c53b-475d-9b23-98550806fef8"/>
    <s v="DaemonSet"/>
    <s v="ama-logs"/>
    <x v="96"/>
    <x v="4"/>
    <n v="0"/>
    <x v="4"/>
    <x v="140"/>
    <s v="2025-06-05T09:28:31.627Z"/>
    <n v="7.4999999999999997E-2"/>
    <n v="235929600"/>
    <n v="0.5"/>
    <n v="1073741824"/>
  </r>
  <r>
    <s v="kube-system/ama-logs-979cs"/>
    <s v="kube-system"/>
    <s v="ama-logs-979cs"/>
    <s v="aks-xlargepool02-22970297-vmss000003"/>
    <s v="kube-state-metrics"/>
    <s v="10.57.89.33"/>
    <s v="10.57.89.48"/>
    <s v="3e6465b9-0e11-4367-bc7d-0512b03d5bee"/>
    <s v="DaemonSet"/>
    <s v="ama-logs"/>
    <x v="96"/>
    <x v="4"/>
    <n v="0"/>
    <x v="4"/>
    <x v="140"/>
    <s v="2025-06-05T09:28:31.627Z"/>
    <n v="7.4999999999999997E-2"/>
    <n v="235929600"/>
    <n v="0.5"/>
    <n v="1073741824"/>
  </r>
  <r>
    <s v="kube-system/ama-logs-htfdv"/>
    <s v="kube-system"/>
    <s v="ama-logs-htfdv"/>
    <s v="aks-amlnode12-65770209-vmss00000d"/>
    <s v="kube-state-metrics"/>
    <s v="10.57.138.10"/>
    <s v="10.57.138.119"/>
    <s v="91eb1753-987f-4a9b-b5ec-790fd813476a"/>
    <s v="DaemonSet"/>
    <s v="ama-logs"/>
    <x v="96"/>
    <x v="4"/>
    <n v="0"/>
    <x v="4"/>
    <x v="5"/>
    <s v="2025-06-05T09:28:31.627Z"/>
    <n v="7.4999999999999997E-2"/>
    <n v="235929600"/>
    <n v="0.5"/>
    <n v="1073741824"/>
  </r>
  <r>
    <s v="kube-system/ama-logs-jxc82"/>
    <s v="kube-system"/>
    <s v="ama-logs-jxc82"/>
    <s v="aks-spotpool-57402725-vmss000026"/>
    <s v="kube-state-metrics"/>
    <s v="10.57.84.100"/>
    <s v="10.57.84.113"/>
    <s v="2028cac7-445f-4e79-9eac-2e34f3d2a9d9"/>
    <s v="DaemonSet"/>
    <s v="ama-logs"/>
    <x v="96"/>
    <x v="4"/>
    <n v="0"/>
    <x v="4"/>
    <x v="20"/>
    <s v="2025-06-05T09:28:31.627Z"/>
    <n v="7.4999999999999997E-2"/>
    <n v="235929600"/>
    <n v="0.5"/>
    <n v="1073741824"/>
  </r>
  <r>
    <s v="kube-system/ama-logs-v6hfl"/>
    <s v="kube-system"/>
    <s v="ama-logs-v6hfl"/>
    <s v="aks-xlargepool-15602244-vmss00000c"/>
    <s v="kube-state-metrics"/>
    <s v="10.57.84.233"/>
    <s v="10.57.84.248"/>
    <s v="6bd8d09e-80c4-42be-93a1-9547249da601"/>
    <s v="DaemonSet"/>
    <s v="ama-logs"/>
    <x v="96"/>
    <x v="5"/>
    <n v="0"/>
    <x v="5"/>
    <x v="140"/>
    <s v="2025-06-05T09:29:19.059Z"/>
    <n v="7.4999999999999997E-2"/>
    <n v="235929600"/>
    <n v="0.5"/>
    <n v="1073741824"/>
  </r>
  <r>
    <s v="kube-system/ama-logs-vt6mn"/>
    <s v="kube-system"/>
    <s v="ama-logs-vt6mn"/>
    <s v="aks-fixedpool-14912270-vmss000009"/>
    <s v="kube-state-metrics"/>
    <s v="10.57.84.152"/>
    <s v="10.57.84.17"/>
    <s v="c9f7a1fa-09b5-45c5-a50a-c810bd87c565"/>
    <s v="DaemonSet"/>
    <s v="ama-logs"/>
    <x v="96"/>
    <x v="5"/>
    <n v="0"/>
    <x v="5"/>
    <x v="20"/>
    <s v="2025-06-05T09:29:19.059Z"/>
    <n v="7.4999999999999997E-2"/>
    <n v="235929600"/>
    <n v="0.5"/>
    <n v="1073741824"/>
  </r>
  <r>
    <s v="kube-system/ama-logs-657vv"/>
    <s v="kube-system"/>
    <s v="ama-logs-657vv"/>
    <s v="aks-amlnode12-65770209-vmss000008"/>
    <s v="kube-state-metrics"/>
    <s v="10.57.138.149"/>
    <s v="10.57.138.174"/>
    <s v="323b531e-68d1-4837-96c0-190755b91fa9"/>
    <s v="DaemonSet"/>
    <s v="ama-logs"/>
    <x v="96"/>
    <x v="5"/>
    <n v="0"/>
    <x v="5"/>
    <x v="10"/>
    <s v="2025-06-05T09:29:19.059Z"/>
    <n v="7.4999999999999997E-2"/>
    <n v="235929600"/>
    <n v="0.5"/>
    <n v="1073741824"/>
  </r>
  <r>
    <s v="kube-system/ama-logs-rgnvt"/>
    <s v="kube-system"/>
    <s v="ama-logs-rgnvt"/>
    <s v="aks-amlnode12-65770209-vmss000003"/>
    <s v="kube-state-metrics"/>
    <s v="10.57.138.120"/>
    <s v="10.57.138.140"/>
    <s v="b125778a-c79e-425a-97f8-acfac1068432"/>
    <s v="DaemonSet"/>
    <s v="ama-logs"/>
    <x v="96"/>
    <x v="5"/>
    <n v="0"/>
    <x v="5"/>
    <x v="10"/>
    <s v="2025-06-05T09:29:19.059Z"/>
    <n v="7.4999999999999997E-2"/>
    <n v="235929600"/>
    <n v="0.5"/>
    <n v="1073741824"/>
  </r>
  <r>
    <s v="kube-system/ama-logs-dpqgn"/>
    <s v="kube-system"/>
    <s v="ama-logs-dpqgn"/>
    <s v="aks-fixedpool-14912270-vmss00000f"/>
    <s v="kube-state-metrics"/>
    <s v="10.57.84.207"/>
    <s v="10.57.84.209"/>
    <s v="cae774cf-c53b-475d-9b23-98550806fef8"/>
    <s v="DaemonSet"/>
    <s v="ama-logs"/>
    <x v="96"/>
    <x v="5"/>
    <n v="0"/>
    <x v="5"/>
    <x v="140"/>
    <s v="2025-06-05T09:29:19.059Z"/>
    <n v="7.4999999999999997E-2"/>
    <n v="235929600"/>
    <n v="0.5"/>
    <n v="1073741824"/>
  </r>
  <r>
    <s v="kube-system/ama-logs-979cs"/>
    <s v="kube-system"/>
    <s v="ama-logs-979cs"/>
    <s v="aks-xlargepool02-22970297-vmss000003"/>
    <s v="kube-state-metrics"/>
    <s v="10.57.89.33"/>
    <s v="10.57.89.48"/>
    <s v="3e6465b9-0e11-4367-bc7d-0512b03d5bee"/>
    <s v="DaemonSet"/>
    <s v="ama-logs"/>
    <x v="96"/>
    <x v="5"/>
    <n v="0"/>
    <x v="5"/>
    <x v="140"/>
    <s v="2025-06-05T09:29:19.059Z"/>
    <n v="7.4999999999999997E-2"/>
    <n v="235929600"/>
    <n v="0.5"/>
    <n v="1073741824"/>
  </r>
  <r>
    <s v="kube-system/ama-logs-htfdv"/>
    <s v="kube-system"/>
    <s v="ama-logs-htfdv"/>
    <s v="aks-amlnode12-65770209-vmss00000d"/>
    <s v="kube-state-metrics"/>
    <s v="10.57.138.10"/>
    <s v="10.57.138.119"/>
    <s v="91eb1753-987f-4a9b-b5ec-790fd813476a"/>
    <s v="DaemonSet"/>
    <s v="ama-logs"/>
    <x v="96"/>
    <x v="5"/>
    <n v="0"/>
    <x v="5"/>
    <x v="5"/>
    <s v="2025-06-05T09:29:19.059Z"/>
    <n v="7.4999999999999997E-2"/>
    <n v="235929600"/>
    <n v="0.5"/>
    <n v="1073741824"/>
  </r>
  <r>
    <s v="kube-system/ama-logs-jxc82"/>
    <s v="kube-system"/>
    <s v="ama-logs-jxc82"/>
    <s v="aks-spotpool-57402725-vmss000026"/>
    <s v="kube-state-metrics"/>
    <s v="10.57.84.100"/>
    <s v="10.57.84.113"/>
    <s v="2028cac7-445f-4e79-9eac-2e34f3d2a9d9"/>
    <s v="DaemonSet"/>
    <s v="ama-logs"/>
    <x v="96"/>
    <x v="5"/>
    <n v="0"/>
    <x v="5"/>
    <x v="20"/>
    <s v="2025-06-05T09:29:19.059Z"/>
    <n v="7.4999999999999997E-2"/>
    <n v="235929600"/>
    <n v="0.5"/>
    <n v="1073741824"/>
  </r>
  <r>
    <s v="kube-system/ama-logs-v6hfl"/>
    <s v="kube-system"/>
    <s v="ama-logs-v6hfl"/>
    <s v="aks-xlargepool-15602244-vmss00000c"/>
    <s v="kube-state-metrics"/>
    <s v="10.57.84.233"/>
    <s v="10.57.84.248"/>
    <s v="6bd8d09e-80c4-42be-93a1-9547249da601"/>
    <s v="DaemonSet"/>
    <s v="ama-logs"/>
    <x v="96"/>
    <x v="6"/>
    <n v="0"/>
    <x v="6"/>
    <x v="140"/>
    <s v="2025-06-05T09:30:00.752Z"/>
    <n v="7.4999999999999997E-2"/>
    <n v="235929600"/>
    <n v="0.5"/>
    <n v="1073741824"/>
  </r>
  <r>
    <s v="kube-system/ama-logs-vt6mn"/>
    <s v="kube-system"/>
    <s v="ama-logs-vt6mn"/>
    <s v="aks-fixedpool-14912270-vmss000009"/>
    <s v="kube-state-metrics"/>
    <s v="10.57.84.152"/>
    <s v="10.57.84.17"/>
    <s v="c9f7a1fa-09b5-45c5-a50a-c810bd87c565"/>
    <s v="DaemonSet"/>
    <s v="ama-logs"/>
    <x v="96"/>
    <x v="6"/>
    <n v="0"/>
    <x v="6"/>
    <x v="20"/>
    <s v="2025-06-05T09:30:00.752Z"/>
    <n v="7.4999999999999997E-2"/>
    <n v="235929600"/>
    <n v="0.5"/>
    <n v="1073741824"/>
  </r>
  <r>
    <s v="kube-system/ama-logs-657vv"/>
    <s v="kube-system"/>
    <s v="ama-logs-657vv"/>
    <s v="aks-amlnode12-65770209-vmss000008"/>
    <s v="kube-state-metrics"/>
    <s v="10.57.138.149"/>
    <s v="10.57.138.174"/>
    <s v="323b531e-68d1-4837-96c0-190755b91fa9"/>
    <s v="DaemonSet"/>
    <s v="ama-logs"/>
    <x v="96"/>
    <x v="6"/>
    <n v="0"/>
    <x v="6"/>
    <x v="10"/>
    <s v="2025-06-05T09:30:00.752Z"/>
    <n v="7.4999999999999997E-2"/>
    <n v="235929600"/>
    <n v="0.5"/>
    <n v="1073741824"/>
  </r>
  <r>
    <s v="kube-system/ama-logs-rgnvt"/>
    <s v="kube-system"/>
    <s v="ama-logs-rgnvt"/>
    <s v="aks-amlnode12-65770209-vmss000003"/>
    <s v="kube-state-metrics"/>
    <s v="10.57.138.120"/>
    <s v="10.57.138.140"/>
    <s v="b125778a-c79e-425a-97f8-acfac1068432"/>
    <s v="DaemonSet"/>
    <s v="ama-logs"/>
    <x v="96"/>
    <x v="6"/>
    <n v="0"/>
    <x v="6"/>
    <x v="10"/>
    <s v="2025-06-05T09:30:00.752Z"/>
    <n v="7.4999999999999997E-2"/>
    <n v="235929600"/>
    <n v="0.5"/>
    <n v="1073741824"/>
  </r>
  <r>
    <s v="kube-system/ama-logs-dpqgn"/>
    <s v="kube-system"/>
    <s v="ama-logs-dpqgn"/>
    <s v="aks-fixedpool-14912270-vmss00000f"/>
    <s v="kube-state-metrics"/>
    <s v="10.57.84.207"/>
    <s v="10.57.84.209"/>
    <s v="cae774cf-c53b-475d-9b23-98550806fef8"/>
    <s v="DaemonSet"/>
    <s v="ama-logs"/>
    <x v="96"/>
    <x v="6"/>
    <n v="0"/>
    <x v="6"/>
    <x v="140"/>
    <s v="2025-06-05T09:30:00.752Z"/>
    <n v="7.4999999999999997E-2"/>
    <n v="235929600"/>
    <n v="0.5"/>
    <n v="1073741824"/>
  </r>
  <r>
    <s v="kube-system/ama-logs-979cs"/>
    <s v="kube-system"/>
    <s v="ama-logs-979cs"/>
    <s v="aks-xlargepool02-22970297-vmss000003"/>
    <s v="kube-state-metrics"/>
    <s v="10.57.89.33"/>
    <s v="10.57.89.48"/>
    <s v="3e6465b9-0e11-4367-bc7d-0512b03d5bee"/>
    <s v="DaemonSet"/>
    <s v="ama-logs"/>
    <x v="96"/>
    <x v="6"/>
    <n v="0"/>
    <x v="6"/>
    <x v="140"/>
    <s v="2025-06-05T09:30:00.752Z"/>
    <n v="7.4999999999999997E-2"/>
    <n v="235929600"/>
    <n v="0.5"/>
    <n v="1073741824"/>
  </r>
  <r>
    <s v="kube-system/ama-logs-htfdv"/>
    <s v="kube-system"/>
    <s v="ama-logs-htfdv"/>
    <s v="aks-amlnode12-65770209-vmss00000d"/>
    <s v="kube-state-metrics"/>
    <s v="10.57.138.10"/>
    <s v="10.57.138.119"/>
    <s v="91eb1753-987f-4a9b-b5ec-790fd813476a"/>
    <s v="DaemonSet"/>
    <s v="ama-logs"/>
    <x v="96"/>
    <x v="6"/>
    <n v="0"/>
    <x v="6"/>
    <x v="5"/>
    <s v="2025-06-05T09:30:00.752Z"/>
    <n v="7.4999999999999997E-2"/>
    <n v="235929600"/>
    <n v="0.5"/>
    <n v="1073741824"/>
  </r>
  <r>
    <s v="kube-system/ama-logs-jxc82"/>
    <s v="kube-system"/>
    <s v="ama-logs-jxc82"/>
    <s v="aks-spotpool-57402725-vmss000026"/>
    <s v="kube-state-metrics"/>
    <s v="10.57.84.100"/>
    <s v="10.57.84.113"/>
    <s v="2028cac7-445f-4e79-9eac-2e34f3d2a9d9"/>
    <s v="DaemonSet"/>
    <s v="ama-logs"/>
    <x v="96"/>
    <x v="6"/>
    <n v="0"/>
    <x v="6"/>
    <x v="20"/>
    <s v="2025-06-05T09:30:00.752Z"/>
    <n v="7.4999999999999997E-2"/>
    <n v="235929600"/>
    <n v="0.5"/>
    <n v="1073741824"/>
  </r>
  <r>
    <s v="kube-system/azure-ip-masq-agent-vzlp8"/>
    <s v="kube-system"/>
    <s v="azure-ip-masq-agent-vzlp8"/>
    <s v="aks-amlnode12-65770209-vmss000003"/>
    <s v="kube-state-metrics"/>
    <s v="10.57.138.120"/>
    <s v="10.57.138.120"/>
    <s v="27512a33-3175-4313-b545-2deb3f4e6980"/>
    <s v="DaemonSet"/>
    <s v="azure-ip-masq-agent"/>
    <x v="96"/>
    <x v="0"/>
    <n v="2.4017175099643601E-4"/>
    <x v="0"/>
    <x v="141"/>
    <s v="2025-06-05T09:18:29.328Z"/>
    <n v="0.1"/>
    <n v="52428800"/>
    <n v="0.5"/>
    <n v="262144000"/>
  </r>
  <r>
    <s v="kube-system/azure-ip-masq-agent-22ddr"/>
    <s v="kube-system"/>
    <s v="azure-ip-masq-agent-22ddr"/>
    <s v="aks-xlargepool-15602244-vmss00000c"/>
    <s v="kube-state-metrics"/>
    <s v="10.57.84.233"/>
    <s v="10.57.84.233"/>
    <s v="f3ba32ff-01c5-41f6-9a95-cfaf8dac7f4f"/>
    <s v="DaemonSet"/>
    <s v="azure-ip-masq-agent"/>
    <x v="96"/>
    <x v="0"/>
    <n v="1.9496228831649399E-4"/>
    <x v="0"/>
    <x v="142"/>
    <s v="2025-06-05T09:18:29.328Z"/>
    <n v="0.1"/>
    <n v="52428800"/>
    <n v="0.5"/>
    <n v="262144000"/>
  </r>
  <r>
    <s v="kube-system/azure-ip-masq-agent-jsnz8"/>
    <s v="kube-system"/>
    <s v="azure-ip-masq-agent-jsnz8"/>
    <s v="aks-xlargepool02-22970297-vmss000003"/>
    <s v="kube-state-metrics"/>
    <s v="10.57.89.33"/>
    <s v="10.57.89.33"/>
    <s v="d8977840-12b3-4d48-826e-7832c3d11a92"/>
    <s v="DaemonSet"/>
    <s v="azure-ip-masq-agent"/>
    <x v="96"/>
    <x v="0"/>
    <n v="1.4673810026213401E-4"/>
    <x v="0"/>
    <x v="143"/>
    <s v="2025-06-05T09:18:29.328Z"/>
    <n v="0.1"/>
    <n v="52428800"/>
    <n v="0.5"/>
    <n v="262144000"/>
  </r>
  <r>
    <s v="kube-system/azure-ip-masq-agent-bsdrk"/>
    <s v="kube-system"/>
    <s v="azure-ip-masq-agent-bsdrk"/>
    <s v="aks-fixedpool-14912270-vmss00000f"/>
    <s v="kube-state-metrics"/>
    <s v="10.57.84.207"/>
    <s v="10.57.84.207"/>
    <s v="5a8a0959-cac3-4a06-a3b0-2882a0864e97"/>
    <s v="DaemonSet"/>
    <s v="azure-ip-masq-agent"/>
    <x v="96"/>
    <x v="0"/>
    <n v="2.4567436663296301E-4"/>
    <x v="0"/>
    <x v="144"/>
    <s v="2025-06-05T09:18:29.328Z"/>
    <n v="0.1"/>
    <n v="52428800"/>
    <n v="0.5"/>
    <n v="262144000"/>
  </r>
  <r>
    <s v="kube-system/azure-ip-masq-agent-fwlhs"/>
    <s v="kube-system"/>
    <s v="azure-ip-masq-agent-fwlhs"/>
    <s v="aks-fixedpool-14912270-vmss000009"/>
    <s v="kube-state-metrics"/>
    <s v="10.57.84.152"/>
    <s v="10.57.84.152"/>
    <s v="f38163ff-354a-434c-b7b6-219d57f48582"/>
    <s v="DaemonSet"/>
    <s v="azure-ip-masq-agent"/>
    <x v="96"/>
    <x v="0"/>
    <n v="2.5022170967072899E-4"/>
    <x v="0"/>
    <x v="145"/>
    <s v="2025-06-05T09:18:29.328Z"/>
    <n v="0.1"/>
    <n v="52428800"/>
    <n v="0.5"/>
    <n v="262144000"/>
  </r>
  <r>
    <s v="kube-system/azure-ip-masq-agent-rs4qf"/>
    <s v="kube-system"/>
    <s v="azure-ip-masq-agent-rs4qf"/>
    <s v="aks-amlnode12-65770209-vmss000008"/>
    <s v="kube-state-metrics"/>
    <s v="10.57.138.149"/>
    <s v="10.57.138.149"/>
    <s v="c812a798-6917-421c-bce0-4c41c7ab254b"/>
    <s v="DaemonSet"/>
    <s v="azure-ip-masq-agent"/>
    <x v="96"/>
    <x v="0"/>
    <n v="2.4690958712711197E-4"/>
    <x v="0"/>
    <x v="146"/>
    <s v="2025-06-05T09:18:29.328Z"/>
    <n v="0.1"/>
    <n v="52428800"/>
    <n v="0.5"/>
    <n v="262144000"/>
  </r>
  <r>
    <s v="kube-system/azure-ip-masq-agent-gjsjc"/>
    <s v="kube-system"/>
    <s v="azure-ip-masq-agent-gjsjc"/>
    <s v="aks-amlnode12-65770209-vmss00000d"/>
    <s v="kube-state-metrics"/>
    <s v="10.57.138.10"/>
    <s v="10.57.138.10"/>
    <s v="7a993e57-ea18-4101-86ea-595bfc347e69"/>
    <s v="DaemonSet"/>
    <s v="azure-ip-masq-agent"/>
    <x v="96"/>
    <x v="0"/>
    <n v="2.5119418408866699E-4"/>
    <x v="0"/>
    <x v="147"/>
    <s v="2025-06-05T09:18:29.328Z"/>
    <n v="0.1"/>
    <n v="52428800"/>
    <n v="0.5"/>
    <n v="262144000"/>
  </r>
  <r>
    <s v="kube-system/azure-ip-masq-agent-7s7jh"/>
    <s v="kube-system"/>
    <s v="azure-ip-masq-agent-7s7jh"/>
    <s v="aks-spotpool-57402725-vmss000026"/>
    <s v="kube-state-metrics"/>
    <s v="10.57.84.100"/>
    <s v="10.57.84.100"/>
    <s v="75cf94c6-8e6e-4879-b67c-b8271854afa1"/>
    <s v="DaemonSet"/>
    <s v="azure-ip-masq-agent"/>
    <x v="96"/>
    <x v="0"/>
    <n v="2.20722965742682E-4"/>
    <x v="0"/>
    <x v="148"/>
    <s v="2025-06-05T09:18:29.328Z"/>
    <n v="0.1"/>
    <n v="52428800"/>
    <n v="0.5"/>
    <n v="262144000"/>
  </r>
  <r>
    <s v="kube-system/azure-ip-masq-agent-vzlp8"/>
    <s v="kube-system"/>
    <s v="azure-ip-masq-agent-vzlp8"/>
    <s v="aks-amlnode12-65770209-vmss000003"/>
    <s v="kube-state-metrics"/>
    <s v="10.57.138.120"/>
    <s v="10.57.138.120"/>
    <s v="27512a33-3175-4313-b545-2deb3f4e6980"/>
    <s v="DaemonSet"/>
    <s v="azure-ip-masq-agent"/>
    <x v="96"/>
    <x v="1"/>
    <n v="0"/>
    <x v="1"/>
    <x v="3"/>
    <s v="2025-06-05T09:21:46.939Z"/>
    <n v="0.1"/>
    <n v="52428800"/>
    <n v="0.5"/>
    <n v="262144000"/>
  </r>
  <r>
    <s v="kube-system/azure-ip-masq-agent-22ddr"/>
    <s v="kube-system"/>
    <s v="azure-ip-masq-agent-22ddr"/>
    <s v="aks-xlargepool-15602244-vmss00000c"/>
    <s v="kube-state-metrics"/>
    <s v="10.57.84.233"/>
    <s v="10.57.84.233"/>
    <s v="f3ba32ff-01c5-41f6-9a95-cfaf8dac7f4f"/>
    <s v="DaemonSet"/>
    <s v="azure-ip-masq-agent"/>
    <x v="96"/>
    <x v="1"/>
    <n v="0"/>
    <x v="1"/>
    <x v="84"/>
    <s v="2025-06-05T09:21:46.939Z"/>
    <n v="0.1"/>
    <n v="52428800"/>
    <n v="0.5"/>
    <n v="262144000"/>
  </r>
  <r>
    <s v="kube-system/azure-ip-masq-agent-jsnz8"/>
    <s v="kube-system"/>
    <s v="azure-ip-masq-agent-jsnz8"/>
    <s v="aks-xlargepool02-22970297-vmss000003"/>
    <s v="kube-state-metrics"/>
    <s v="10.57.89.33"/>
    <s v="10.57.89.33"/>
    <s v="d8977840-12b3-4d48-826e-7832c3d11a92"/>
    <s v="DaemonSet"/>
    <s v="azure-ip-masq-agent"/>
    <x v="96"/>
    <x v="1"/>
    <n v="0"/>
    <x v="1"/>
    <x v="3"/>
    <s v="2025-06-05T09:21:46.939Z"/>
    <n v="0.1"/>
    <n v="52428800"/>
    <n v="0.5"/>
    <n v="262144000"/>
  </r>
  <r>
    <s v="kube-system/azure-ip-masq-agent-bsdrk"/>
    <s v="kube-system"/>
    <s v="azure-ip-masq-agent-bsdrk"/>
    <s v="aks-fixedpool-14912270-vmss00000f"/>
    <s v="kube-state-metrics"/>
    <s v="10.57.84.207"/>
    <s v="10.57.84.207"/>
    <s v="5a8a0959-cac3-4a06-a3b0-2882a0864e97"/>
    <s v="DaemonSet"/>
    <s v="azure-ip-masq-agent"/>
    <x v="96"/>
    <x v="1"/>
    <n v="0"/>
    <x v="1"/>
    <x v="3"/>
    <s v="2025-06-05T09:21:46.939Z"/>
    <n v="0.1"/>
    <n v="52428800"/>
    <n v="0.5"/>
    <n v="262144000"/>
  </r>
  <r>
    <s v="kube-system/azure-ip-masq-agent-fwlhs"/>
    <s v="kube-system"/>
    <s v="azure-ip-masq-agent-fwlhs"/>
    <s v="aks-fixedpool-14912270-vmss000009"/>
    <s v="kube-state-metrics"/>
    <s v="10.57.84.152"/>
    <s v="10.57.84.152"/>
    <s v="f38163ff-354a-434c-b7b6-219d57f48582"/>
    <s v="DaemonSet"/>
    <s v="azure-ip-masq-agent"/>
    <x v="96"/>
    <x v="1"/>
    <n v="0"/>
    <x v="1"/>
    <x v="8"/>
    <s v="2025-06-05T09:21:46.939Z"/>
    <n v="0.1"/>
    <n v="52428800"/>
    <n v="0.5"/>
    <n v="262144000"/>
  </r>
  <r>
    <s v="kube-system/azure-ip-masq-agent-rs4qf"/>
    <s v="kube-system"/>
    <s v="azure-ip-masq-agent-rs4qf"/>
    <s v="aks-amlnode12-65770209-vmss000008"/>
    <s v="kube-state-metrics"/>
    <s v="10.57.138.149"/>
    <s v="10.57.138.149"/>
    <s v="c812a798-6917-421c-bce0-4c41c7ab254b"/>
    <s v="DaemonSet"/>
    <s v="azure-ip-masq-agent"/>
    <x v="96"/>
    <x v="7"/>
    <n v="0"/>
    <x v="1"/>
    <x v="15"/>
    <s v="2025-06-05T09:21:46.939Z"/>
    <n v="0.1"/>
    <n v="52428800"/>
    <n v="0.5"/>
    <n v="262144000"/>
  </r>
  <r>
    <s v="kube-system/azure-ip-masq-agent-gjsjc"/>
    <s v="kube-system"/>
    <s v="azure-ip-masq-agent-gjsjc"/>
    <s v="aks-amlnode12-65770209-vmss00000d"/>
    <s v="kube-state-metrics"/>
    <s v="10.57.138.10"/>
    <s v="10.57.138.10"/>
    <s v="7a993e57-ea18-4101-86ea-595bfc347e69"/>
    <s v="DaemonSet"/>
    <s v="azure-ip-masq-agent"/>
    <x v="96"/>
    <x v="7"/>
    <n v="0"/>
    <x v="1"/>
    <x v="8"/>
    <s v="2025-06-05T09:21:46.939Z"/>
    <n v="0.1"/>
    <n v="52428800"/>
    <n v="0.5"/>
    <n v="262144000"/>
  </r>
  <r>
    <s v="kube-system/azure-ip-masq-agent-7s7jh"/>
    <s v="kube-system"/>
    <s v="azure-ip-masq-agent-7s7jh"/>
    <s v="aks-spotpool-57402725-vmss000026"/>
    <s v="kube-state-metrics"/>
    <s v="10.57.84.100"/>
    <s v="10.57.84.100"/>
    <s v="75cf94c6-8e6e-4879-b67c-b8271854afa1"/>
    <s v="DaemonSet"/>
    <s v="azure-ip-masq-agent"/>
    <x v="96"/>
    <x v="7"/>
    <n v="0"/>
    <x v="1"/>
    <x v="103"/>
    <s v="2025-06-05T09:21:46.939Z"/>
    <n v="0.1"/>
    <n v="52428800"/>
    <n v="0.5"/>
    <n v="262144000"/>
  </r>
  <r>
    <s v="kube-system/azure-ip-masq-agent-vzlp8"/>
    <s v="kube-system"/>
    <s v="azure-ip-masq-agent-vzlp8"/>
    <s v="aks-amlnode12-65770209-vmss000003"/>
    <s v="kube-state-metrics"/>
    <s v="10.57.138.120"/>
    <s v="10.57.138.120"/>
    <s v="27512a33-3175-4313-b545-2deb3f4e6980"/>
    <s v="DaemonSet"/>
    <s v="azure-ip-masq-agent"/>
    <x v="96"/>
    <x v="2"/>
    <n v="0"/>
    <x v="2"/>
    <x v="3"/>
    <s v="2025-06-05T09:22:24.800Z"/>
    <n v="0.1"/>
    <n v="52428800"/>
    <n v="0.5"/>
    <n v="262144000"/>
  </r>
  <r>
    <s v="kube-system/azure-ip-masq-agent-22ddr"/>
    <s v="kube-system"/>
    <s v="azure-ip-masq-agent-22ddr"/>
    <s v="aks-xlargepool-15602244-vmss00000c"/>
    <s v="kube-state-metrics"/>
    <s v="10.57.84.233"/>
    <s v="10.57.84.233"/>
    <s v="f3ba32ff-01c5-41f6-9a95-cfaf8dac7f4f"/>
    <s v="DaemonSet"/>
    <s v="azure-ip-masq-agent"/>
    <x v="96"/>
    <x v="2"/>
    <n v="0"/>
    <x v="2"/>
    <x v="84"/>
    <s v="2025-06-05T09:22:24.800Z"/>
    <n v="0.1"/>
    <n v="52428800"/>
    <n v="0.5"/>
    <n v="262144000"/>
  </r>
  <r>
    <s v="kube-system/azure-ip-masq-agent-jsnz8"/>
    <s v="kube-system"/>
    <s v="azure-ip-masq-agent-jsnz8"/>
    <s v="aks-xlargepool02-22970297-vmss000003"/>
    <s v="kube-state-metrics"/>
    <s v="10.57.89.33"/>
    <s v="10.57.89.33"/>
    <s v="d8977840-12b3-4d48-826e-7832c3d11a92"/>
    <s v="DaemonSet"/>
    <s v="azure-ip-masq-agent"/>
    <x v="96"/>
    <x v="2"/>
    <n v="0"/>
    <x v="2"/>
    <x v="3"/>
    <s v="2025-06-05T09:22:24.800Z"/>
    <n v="0.1"/>
    <n v="52428800"/>
    <n v="0.5"/>
    <n v="262144000"/>
  </r>
  <r>
    <s v="kube-system/azure-ip-masq-agent-bsdrk"/>
    <s v="kube-system"/>
    <s v="azure-ip-masq-agent-bsdrk"/>
    <s v="aks-fixedpool-14912270-vmss00000f"/>
    <s v="kube-state-metrics"/>
    <s v="10.57.84.207"/>
    <s v="10.57.84.207"/>
    <s v="5a8a0959-cac3-4a06-a3b0-2882a0864e97"/>
    <s v="DaemonSet"/>
    <s v="azure-ip-masq-agent"/>
    <x v="96"/>
    <x v="2"/>
    <n v="0"/>
    <x v="2"/>
    <x v="3"/>
    <s v="2025-06-05T09:22:24.800Z"/>
    <n v="0.1"/>
    <n v="52428800"/>
    <n v="0.5"/>
    <n v="262144000"/>
  </r>
  <r>
    <s v="kube-system/azure-ip-masq-agent-fwlhs"/>
    <s v="kube-system"/>
    <s v="azure-ip-masq-agent-fwlhs"/>
    <s v="aks-fixedpool-14912270-vmss000009"/>
    <s v="kube-state-metrics"/>
    <s v="10.57.84.152"/>
    <s v="10.57.84.152"/>
    <s v="f38163ff-354a-434c-b7b6-219d57f48582"/>
    <s v="DaemonSet"/>
    <s v="azure-ip-masq-agent"/>
    <x v="96"/>
    <x v="2"/>
    <n v="0"/>
    <x v="2"/>
    <x v="8"/>
    <s v="2025-06-05T09:22:24.800Z"/>
    <n v="0.1"/>
    <n v="52428800"/>
    <n v="0.5"/>
    <n v="262144000"/>
  </r>
  <r>
    <s v="kube-system/azure-ip-masq-agent-rs4qf"/>
    <s v="kube-system"/>
    <s v="azure-ip-masq-agent-rs4qf"/>
    <s v="aks-amlnode12-65770209-vmss000008"/>
    <s v="kube-state-metrics"/>
    <s v="10.57.138.149"/>
    <s v="10.57.138.149"/>
    <s v="c812a798-6917-421c-bce0-4c41c7ab254b"/>
    <s v="DaemonSet"/>
    <s v="azure-ip-masq-agent"/>
    <x v="96"/>
    <x v="2"/>
    <n v="0"/>
    <x v="2"/>
    <x v="15"/>
    <s v="2025-06-05T09:22:24.800Z"/>
    <n v="0.1"/>
    <n v="52428800"/>
    <n v="0.5"/>
    <n v="262144000"/>
  </r>
  <r>
    <s v="kube-system/azure-ip-masq-agent-gjsjc"/>
    <s v="kube-system"/>
    <s v="azure-ip-masq-agent-gjsjc"/>
    <s v="aks-amlnode12-65770209-vmss00000d"/>
    <s v="kube-state-metrics"/>
    <s v="10.57.138.10"/>
    <s v="10.57.138.10"/>
    <s v="7a993e57-ea18-4101-86ea-595bfc347e69"/>
    <s v="DaemonSet"/>
    <s v="azure-ip-masq-agent"/>
    <x v="96"/>
    <x v="2"/>
    <n v="0"/>
    <x v="2"/>
    <x v="8"/>
    <s v="2025-06-05T09:22:24.800Z"/>
    <n v="0.1"/>
    <n v="52428800"/>
    <n v="0.5"/>
    <n v="262144000"/>
  </r>
  <r>
    <s v="kube-system/azure-ip-masq-agent-7s7jh"/>
    <s v="kube-system"/>
    <s v="azure-ip-masq-agent-7s7jh"/>
    <s v="aks-spotpool-57402725-vmss000026"/>
    <s v="kube-state-metrics"/>
    <s v="10.57.84.100"/>
    <s v="10.57.84.100"/>
    <s v="75cf94c6-8e6e-4879-b67c-b8271854afa1"/>
    <s v="DaemonSet"/>
    <s v="azure-ip-masq-agent"/>
    <x v="96"/>
    <x v="2"/>
    <n v="0"/>
    <x v="2"/>
    <x v="103"/>
    <s v="2025-06-05T09:22:24.800Z"/>
    <n v="0.1"/>
    <n v="52428800"/>
    <n v="0.5"/>
    <n v="262144000"/>
  </r>
  <r>
    <s v="kube-system/azure-ip-masq-agent-vzlp8"/>
    <s v="kube-system"/>
    <s v="azure-ip-masq-agent-vzlp8"/>
    <s v="aks-amlnode12-65770209-vmss000003"/>
    <s v="kube-state-metrics"/>
    <s v="10.57.138.120"/>
    <s v="10.57.138.120"/>
    <s v="27512a33-3175-4313-b545-2deb3f4e6980"/>
    <s v="DaemonSet"/>
    <s v="azure-ip-masq-agent"/>
    <x v="96"/>
    <x v="3"/>
    <n v="0"/>
    <x v="3"/>
    <x v="3"/>
    <s v="2025-06-05T09:27:37.073Z"/>
    <n v="0.1"/>
    <n v="52428800"/>
    <n v="0.5"/>
    <n v="262144000"/>
  </r>
  <r>
    <s v="kube-system/azure-ip-masq-agent-22ddr"/>
    <s v="kube-system"/>
    <s v="azure-ip-masq-agent-22ddr"/>
    <s v="aks-xlargepool-15602244-vmss00000c"/>
    <s v="kube-state-metrics"/>
    <s v="10.57.84.233"/>
    <s v="10.57.84.233"/>
    <s v="f3ba32ff-01c5-41f6-9a95-cfaf8dac7f4f"/>
    <s v="DaemonSet"/>
    <s v="azure-ip-masq-agent"/>
    <x v="96"/>
    <x v="3"/>
    <n v="0"/>
    <x v="3"/>
    <x v="84"/>
    <s v="2025-06-05T09:27:37.073Z"/>
    <n v="0.1"/>
    <n v="52428800"/>
    <n v="0.5"/>
    <n v="262144000"/>
  </r>
  <r>
    <s v="kube-system/azure-ip-masq-agent-jsnz8"/>
    <s v="kube-system"/>
    <s v="azure-ip-masq-agent-jsnz8"/>
    <s v="aks-xlargepool02-22970297-vmss000003"/>
    <s v="kube-state-metrics"/>
    <s v="10.57.89.33"/>
    <s v="10.57.89.33"/>
    <s v="d8977840-12b3-4d48-826e-7832c3d11a92"/>
    <s v="DaemonSet"/>
    <s v="azure-ip-masq-agent"/>
    <x v="96"/>
    <x v="3"/>
    <n v="0"/>
    <x v="3"/>
    <x v="3"/>
    <s v="2025-06-05T09:27:37.073Z"/>
    <n v="0.1"/>
    <n v="52428800"/>
    <n v="0.5"/>
    <n v="262144000"/>
  </r>
  <r>
    <s v="kube-system/azure-ip-masq-agent-bsdrk"/>
    <s v="kube-system"/>
    <s v="azure-ip-masq-agent-bsdrk"/>
    <s v="aks-fixedpool-14912270-vmss00000f"/>
    <s v="kube-state-metrics"/>
    <s v="10.57.84.207"/>
    <s v="10.57.84.207"/>
    <s v="5a8a0959-cac3-4a06-a3b0-2882a0864e97"/>
    <s v="DaemonSet"/>
    <s v="azure-ip-masq-agent"/>
    <x v="96"/>
    <x v="3"/>
    <n v="0"/>
    <x v="3"/>
    <x v="3"/>
    <s v="2025-06-05T09:27:37.073Z"/>
    <n v="0.1"/>
    <n v="52428800"/>
    <n v="0.5"/>
    <n v="262144000"/>
  </r>
  <r>
    <s v="kube-system/azure-ip-masq-agent-fwlhs"/>
    <s v="kube-system"/>
    <s v="azure-ip-masq-agent-fwlhs"/>
    <s v="aks-fixedpool-14912270-vmss000009"/>
    <s v="kube-state-metrics"/>
    <s v="10.57.84.152"/>
    <s v="10.57.84.152"/>
    <s v="f38163ff-354a-434c-b7b6-219d57f48582"/>
    <s v="DaemonSet"/>
    <s v="azure-ip-masq-agent"/>
    <x v="96"/>
    <x v="3"/>
    <n v="0"/>
    <x v="3"/>
    <x v="8"/>
    <s v="2025-06-05T09:27:37.073Z"/>
    <n v="0.1"/>
    <n v="52428800"/>
    <n v="0.5"/>
    <n v="262144000"/>
  </r>
  <r>
    <s v="kube-system/azure-ip-masq-agent-rs4qf"/>
    <s v="kube-system"/>
    <s v="azure-ip-masq-agent-rs4qf"/>
    <s v="aks-amlnode12-65770209-vmss000008"/>
    <s v="kube-state-metrics"/>
    <s v="10.57.138.149"/>
    <s v="10.57.138.149"/>
    <s v="c812a798-6917-421c-bce0-4c41c7ab254b"/>
    <s v="DaemonSet"/>
    <s v="azure-ip-masq-agent"/>
    <x v="96"/>
    <x v="3"/>
    <n v="0"/>
    <x v="3"/>
    <x v="15"/>
    <s v="2025-06-05T09:27:37.073Z"/>
    <n v="0.1"/>
    <n v="52428800"/>
    <n v="0.5"/>
    <n v="262144000"/>
  </r>
  <r>
    <s v="kube-system/azure-ip-masq-agent-gjsjc"/>
    <s v="kube-system"/>
    <s v="azure-ip-masq-agent-gjsjc"/>
    <s v="aks-amlnode12-65770209-vmss00000d"/>
    <s v="kube-state-metrics"/>
    <s v="10.57.138.10"/>
    <s v="10.57.138.10"/>
    <s v="7a993e57-ea18-4101-86ea-595bfc347e69"/>
    <s v="DaemonSet"/>
    <s v="azure-ip-masq-agent"/>
    <x v="96"/>
    <x v="3"/>
    <n v="0"/>
    <x v="3"/>
    <x v="8"/>
    <s v="2025-06-05T09:27:37.073Z"/>
    <n v="0.1"/>
    <n v="52428800"/>
    <n v="0.5"/>
    <n v="262144000"/>
  </r>
  <r>
    <s v="kube-system/azure-ip-masq-agent-7s7jh"/>
    <s v="kube-system"/>
    <s v="azure-ip-masq-agent-7s7jh"/>
    <s v="aks-spotpool-57402725-vmss000026"/>
    <s v="kube-state-metrics"/>
    <s v="10.57.84.100"/>
    <s v="10.57.84.100"/>
    <s v="75cf94c6-8e6e-4879-b67c-b8271854afa1"/>
    <s v="DaemonSet"/>
    <s v="azure-ip-masq-agent"/>
    <x v="96"/>
    <x v="3"/>
    <n v="0"/>
    <x v="3"/>
    <x v="103"/>
    <s v="2025-06-05T09:27:37.073Z"/>
    <n v="0.1"/>
    <n v="52428800"/>
    <n v="0.5"/>
    <n v="262144000"/>
  </r>
  <r>
    <s v="kube-system/azure-ip-masq-agent-vzlp8"/>
    <s v="kube-system"/>
    <s v="azure-ip-masq-agent-vzlp8"/>
    <s v="aks-amlnode12-65770209-vmss000003"/>
    <s v="kube-state-metrics"/>
    <s v="10.57.138.120"/>
    <s v="10.57.138.120"/>
    <s v="27512a33-3175-4313-b545-2deb3f4e6980"/>
    <s v="DaemonSet"/>
    <s v="azure-ip-masq-agent"/>
    <x v="96"/>
    <x v="4"/>
    <n v="0"/>
    <x v="4"/>
    <x v="3"/>
    <s v="2025-06-05T09:28:31.627Z"/>
    <n v="0.1"/>
    <n v="52428800"/>
    <n v="0.5"/>
    <n v="262144000"/>
  </r>
  <r>
    <s v="kube-system/azure-ip-masq-agent-22ddr"/>
    <s v="kube-system"/>
    <s v="azure-ip-masq-agent-22ddr"/>
    <s v="aks-xlargepool-15602244-vmss00000c"/>
    <s v="kube-state-metrics"/>
    <s v="10.57.84.233"/>
    <s v="10.57.84.233"/>
    <s v="f3ba32ff-01c5-41f6-9a95-cfaf8dac7f4f"/>
    <s v="DaemonSet"/>
    <s v="azure-ip-masq-agent"/>
    <x v="96"/>
    <x v="4"/>
    <n v="0"/>
    <x v="4"/>
    <x v="84"/>
    <s v="2025-06-05T09:28:31.627Z"/>
    <n v="0.1"/>
    <n v="52428800"/>
    <n v="0.5"/>
    <n v="262144000"/>
  </r>
  <r>
    <s v="kube-system/azure-ip-masq-agent-jsnz8"/>
    <s v="kube-system"/>
    <s v="azure-ip-masq-agent-jsnz8"/>
    <s v="aks-xlargepool02-22970297-vmss000003"/>
    <s v="kube-state-metrics"/>
    <s v="10.57.89.33"/>
    <s v="10.57.89.33"/>
    <s v="d8977840-12b3-4d48-826e-7832c3d11a92"/>
    <s v="DaemonSet"/>
    <s v="azure-ip-masq-agent"/>
    <x v="96"/>
    <x v="4"/>
    <n v="0"/>
    <x v="4"/>
    <x v="3"/>
    <s v="2025-06-05T09:28:31.627Z"/>
    <n v="0.1"/>
    <n v="52428800"/>
    <n v="0.5"/>
    <n v="262144000"/>
  </r>
  <r>
    <s v="kube-system/azure-ip-masq-agent-bsdrk"/>
    <s v="kube-system"/>
    <s v="azure-ip-masq-agent-bsdrk"/>
    <s v="aks-fixedpool-14912270-vmss00000f"/>
    <s v="kube-state-metrics"/>
    <s v="10.57.84.207"/>
    <s v="10.57.84.207"/>
    <s v="5a8a0959-cac3-4a06-a3b0-2882a0864e97"/>
    <s v="DaemonSet"/>
    <s v="azure-ip-masq-agent"/>
    <x v="96"/>
    <x v="4"/>
    <n v="0"/>
    <x v="4"/>
    <x v="3"/>
    <s v="2025-06-05T09:28:31.627Z"/>
    <n v="0.1"/>
    <n v="52428800"/>
    <n v="0.5"/>
    <n v="262144000"/>
  </r>
  <r>
    <s v="kube-system/azure-ip-masq-agent-fwlhs"/>
    <s v="kube-system"/>
    <s v="azure-ip-masq-agent-fwlhs"/>
    <s v="aks-fixedpool-14912270-vmss000009"/>
    <s v="kube-state-metrics"/>
    <s v="10.57.84.152"/>
    <s v="10.57.84.152"/>
    <s v="f38163ff-354a-434c-b7b6-219d57f48582"/>
    <s v="DaemonSet"/>
    <s v="azure-ip-masq-agent"/>
    <x v="96"/>
    <x v="4"/>
    <n v="0"/>
    <x v="4"/>
    <x v="8"/>
    <s v="2025-06-05T09:28:31.627Z"/>
    <n v="0.1"/>
    <n v="52428800"/>
    <n v="0.5"/>
    <n v="262144000"/>
  </r>
  <r>
    <s v="kube-system/azure-ip-masq-agent-rs4qf"/>
    <s v="kube-system"/>
    <s v="azure-ip-masq-agent-rs4qf"/>
    <s v="aks-amlnode12-65770209-vmss000008"/>
    <s v="kube-state-metrics"/>
    <s v="10.57.138.149"/>
    <s v="10.57.138.149"/>
    <s v="c812a798-6917-421c-bce0-4c41c7ab254b"/>
    <s v="DaemonSet"/>
    <s v="azure-ip-masq-agent"/>
    <x v="96"/>
    <x v="4"/>
    <n v="0"/>
    <x v="4"/>
    <x v="15"/>
    <s v="2025-06-05T09:28:31.627Z"/>
    <n v="0.1"/>
    <n v="52428800"/>
    <n v="0.5"/>
    <n v="262144000"/>
  </r>
  <r>
    <s v="kube-system/azure-ip-masq-agent-gjsjc"/>
    <s v="kube-system"/>
    <s v="azure-ip-masq-agent-gjsjc"/>
    <s v="aks-amlnode12-65770209-vmss00000d"/>
    <s v="kube-state-metrics"/>
    <s v="10.57.138.10"/>
    <s v="10.57.138.10"/>
    <s v="7a993e57-ea18-4101-86ea-595bfc347e69"/>
    <s v="DaemonSet"/>
    <s v="azure-ip-masq-agent"/>
    <x v="96"/>
    <x v="4"/>
    <n v="0"/>
    <x v="4"/>
    <x v="8"/>
    <s v="2025-06-05T09:28:31.627Z"/>
    <n v="0.1"/>
    <n v="52428800"/>
    <n v="0.5"/>
    <n v="262144000"/>
  </r>
  <r>
    <s v="kube-system/azure-ip-masq-agent-7s7jh"/>
    <s v="kube-system"/>
    <s v="azure-ip-masq-agent-7s7jh"/>
    <s v="aks-spotpool-57402725-vmss000026"/>
    <s v="kube-state-metrics"/>
    <s v="10.57.84.100"/>
    <s v="10.57.84.100"/>
    <s v="75cf94c6-8e6e-4879-b67c-b8271854afa1"/>
    <s v="DaemonSet"/>
    <s v="azure-ip-masq-agent"/>
    <x v="96"/>
    <x v="4"/>
    <n v="0"/>
    <x v="4"/>
    <x v="103"/>
    <s v="2025-06-05T09:28:31.627Z"/>
    <n v="0.1"/>
    <n v="52428800"/>
    <n v="0.5"/>
    <n v="262144000"/>
  </r>
  <r>
    <s v="kube-system/azure-ip-masq-agent-vzlp8"/>
    <s v="kube-system"/>
    <s v="azure-ip-masq-agent-vzlp8"/>
    <s v="aks-amlnode12-65770209-vmss000003"/>
    <s v="kube-state-metrics"/>
    <s v="10.57.138.120"/>
    <s v="10.57.138.120"/>
    <s v="27512a33-3175-4313-b545-2deb3f4e6980"/>
    <s v="DaemonSet"/>
    <s v="azure-ip-masq-agent"/>
    <x v="96"/>
    <x v="5"/>
    <n v="0"/>
    <x v="5"/>
    <x v="3"/>
    <s v="2025-06-05T09:29:19.059Z"/>
    <n v="0.1"/>
    <n v="52428800"/>
    <n v="0.5"/>
    <n v="262144000"/>
  </r>
  <r>
    <s v="kube-system/azure-ip-masq-agent-22ddr"/>
    <s v="kube-system"/>
    <s v="azure-ip-masq-agent-22ddr"/>
    <s v="aks-xlargepool-15602244-vmss00000c"/>
    <s v="kube-state-metrics"/>
    <s v="10.57.84.233"/>
    <s v="10.57.84.233"/>
    <s v="f3ba32ff-01c5-41f6-9a95-cfaf8dac7f4f"/>
    <s v="DaemonSet"/>
    <s v="azure-ip-masq-agent"/>
    <x v="96"/>
    <x v="5"/>
    <n v="0"/>
    <x v="5"/>
    <x v="84"/>
    <s v="2025-06-05T09:29:19.059Z"/>
    <n v="0.1"/>
    <n v="52428800"/>
    <n v="0.5"/>
    <n v="262144000"/>
  </r>
  <r>
    <s v="kube-system/azure-ip-masq-agent-jsnz8"/>
    <s v="kube-system"/>
    <s v="azure-ip-masq-agent-jsnz8"/>
    <s v="aks-xlargepool02-22970297-vmss000003"/>
    <s v="kube-state-metrics"/>
    <s v="10.57.89.33"/>
    <s v="10.57.89.33"/>
    <s v="d8977840-12b3-4d48-826e-7832c3d11a92"/>
    <s v="DaemonSet"/>
    <s v="azure-ip-masq-agent"/>
    <x v="96"/>
    <x v="5"/>
    <n v="0"/>
    <x v="5"/>
    <x v="3"/>
    <s v="2025-06-05T09:29:19.059Z"/>
    <n v="0.1"/>
    <n v="52428800"/>
    <n v="0.5"/>
    <n v="262144000"/>
  </r>
  <r>
    <s v="kube-system/azure-ip-masq-agent-bsdrk"/>
    <s v="kube-system"/>
    <s v="azure-ip-masq-agent-bsdrk"/>
    <s v="aks-fixedpool-14912270-vmss00000f"/>
    <s v="kube-state-metrics"/>
    <s v="10.57.84.207"/>
    <s v="10.57.84.207"/>
    <s v="5a8a0959-cac3-4a06-a3b0-2882a0864e97"/>
    <s v="DaemonSet"/>
    <s v="azure-ip-masq-agent"/>
    <x v="96"/>
    <x v="5"/>
    <n v="0"/>
    <x v="5"/>
    <x v="3"/>
    <s v="2025-06-05T09:29:19.059Z"/>
    <n v="0.1"/>
    <n v="52428800"/>
    <n v="0.5"/>
    <n v="262144000"/>
  </r>
  <r>
    <s v="kube-system/azure-ip-masq-agent-fwlhs"/>
    <s v="kube-system"/>
    <s v="azure-ip-masq-agent-fwlhs"/>
    <s v="aks-fixedpool-14912270-vmss000009"/>
    <s v="kube-state-metrics"/>
    <s v="10.57.84.152"/>
    <s v="10.57.84.152"/>
    <s v="f38163ff-354a-434c-b7b6-219d57f48582"/>
    <s v="DaemonSet"/>
    <s v="azure-ip-masq-agent"/>
    <x v="96"/>
    <x v="5"/>
    <n v="0"/>
    <x v="5"/>
    <x v="8"/>
    <s v="2025-06-05T09:29:19.059Z"/>
    <n v="0.1"/>
    <n v="52428800"/>
    <n v="0.5"/>
    <n v="262144000"/>
  </r>
  <r>
    <s v="kube-system/azure-ip-masq-agent-rs4qf"/>
    <s v="kube-system"/>
    <s v="azure-ip-masq-agent-rs4qf"/>
    <s v="aks-amlnode12-65770209-vmss000008"/>
    <s v="kube-state-metrics"/>
    <s v="10.57.138.149"/>
    <s v="10.57.138.149"/>
    <s v="c812a798-6917-421c-bce0-4c41c7ab254b"/>
    <s v="DaemonSet"/>
    <s v="azure-ip-masq-agent"/>
    <x v="96"/>
    <x v="5"/>
    <n v="0"/>
    <x v="5"/>
    <x v="15"/>
    <s v="2025-06-05T09:29:19.059Z"/>
    <n v="0.1"/>
    <n v="52428800"/>
    <n v="0.5"/>
    <n v="262144000"/>
  </r>
  <r>
    <s v="kube-system/azure-ip-masq-agent-gjsjc"/>
    <s v="kube-system"/>
    <s v="azure-ip-masq-agent-gjsjc"/>
    <s v="aks-amlnode12-65770209-vmss00000d"/>
    <s v="kube-state-metrics"/>
    <s v="10.57.138.10"/>
    <s v="10.57.138.10"/>
    <s v="7a993e57-ea18-4101-86ea-595bfc347e69"/>
    <s v="DaemonSet"/>
    <s v="azure-ip-masq-agent"/>
    <x v="96"/>
    <x v="5"/>
    <n v="0"/>
    <x v="5"/>
    <x v="8"/>
    <s v="2025-06-05T09:29:19.059Z"/>
    <n v="0.1"/>
    <n v="52428800"/>
    <n v="0.5"/>
    <n v="262144000"/>
  </r>
  <r>
    <s v="kube-system/azure-ip-masq-agent-7s7jh"/>
    <s v="kube-system"/>
    <s v="azure-ip-masq-agent-7s7jh"/>
    <s v="aks-spotpool-57402725-vmss000026"/>
    <s v="kube-state-metrics"/>
    <s v="10.57.84.100"/>
    <s v="10.57.84.100"/>
    <s v="75cf94c6-8e6e-4879-b67c-b8271854afa1"/>
    <s v="DaemonSet"/>
    <s v="azure-ip-masq-agent"/>
    <x v="96"/>
    <x v="5"/>
    <n v="0"/>
    <x v="5"/>
    <x v="103"/>
    <s v="2025-06-05T09:29:19.059Z"/>
    <n v="0.1"/>
    <n v="52428800"/>
    <n v="0.5"/>
    <n v="262144000"/>
  </r>
  <r>
    <s v="kube-system/azure-ip-masq-agent-vzlp8"/>
    <s v="kube-system"/>
    <s v="azure-ip-masq-agent-vzlp8"/>
    <s v="aks-amlnode12-65770209-vmss000003"/>
    <s v="kube-state-metrics"/>
    <s v="10.57.138.120"/>
    <s v="10.57.138.120"/>
    <s v="27512a33-3175-4313-b545-2deb3f4e6980"/>
    <s v="DaemonSet"/>
    <s v="azure-ip-masq-agent"/>
    <x v="96"/>
    <x v="6"/>
    <n v="0"/>
    <x v="6"/>
    <x v="3"/>
    <s v="2025-06-05T09:30:00.752Z"/>
    <n v="0.1"/>
    <n v="52428800"/>
    <n v="0.5"/>
    <n v="262144000"/>
  </r>
  <r>
    <s v="kube-system/azure-ip-masq-agent-22ddr"/>
    <s v="kube-system"/>
    <s v="azure-ip-masq-agent-22ddr"/>
    <s v="aks-xlargepool-15602244-vmss00000c"/>
    <s v="kube-state-metrics"/>
    <s v="10.57.84.233"/>
    <s v="10.57.84.233"/>
    <s v="f3ba32ff-01c5-41f6-9a95-cfaf8dac7f4f"/>
    <s v="DaemonSet"/>
    <s v="azure-ip-masq-agent"/>
    <x v="96"/>
    <x v="6"/>
    <n v="0"/>
    <x v="6"/>
    <x v="84"/>
    <s v="2025-06-05T09:30:00.752Z"/>
    <n v="0.1"/>
    <n v="52428800"/>
    <n v="0.5"/>
    <n v="262144000"/>
  </r>
  <r>
    <s v="kube-system/azure-ip-masq-agent-jsnz8"/>
    <s v="kube-system"/>
    <s v="azure-ip-masq-agent-jsnz8"/>
    <s v="aks-xlargepool02-22970297-vmss000003"/>
    <s v="kube-state-metrics"/>
    <s v="10.57.89.33"/>
    <s v="10.57.89.33"/>
    <s v="d8977840-12b3-4d48-826e-7832c3d11a92"/>
    <s v="DaemonSet"/>
    <s v="azure-ip-masq-agent"/>
    <x v="96"/>
    <x v="6"/>
    <n v="0"/>
    <x v="6"/>
    <x v="3"/>
    <s v="2025-06-05T09:30:00.752Z"/>
    <n v="0.1"/>
    <n v="52428800"/>
    <n v="0.5"/>
    <n v="262144000"/>
  </r>
  <r>
    <s v="kube-system/azure-ip-masq-agent-bsdrk"/>
    <s v="kube-system"/>
    <s v="azure-ip-masq-agent-bsdrk"/>
    <s v="aks-fixedpool-14912270-vmss00000f"/>
    <s v="kube-state-metrics"/>
    <s v="10.57.84.207"/>
    <s v="10.57.84.207"/>
    <s v="5a8a0959-cac3-4a06-a3b0-2882a0864e97"/>
    <s v="DaemonSet"/>
    <s v="azure-ip-masq-agent"/>
    <x v="96"/>
    <x v="6"/>
    <n v="0"/>
    <x v="6"/>
    <x v="3"/>
    <s v="2025-06-05T09:30:00.752Z"/>
    <n v="0.1"/>
    <n v="52428800"/>
    <n v="0.5"/>
    <n v="262144000"/>
  </r>
  <r>
    <s v="kube-system/azure-ip-masq-agent-fwlhs"/>
    <s v="kube-system"/>
    <s v="azure-ip-masq-agent-fwlhs"/>
    <s v="aks-fixedpool-14912270-vmss000009"/>
    <s v="kube-state-metrics"/>
    <s v="10.57.84.152"/>
    <s v="10.57.84.152"/>
    <s v="f38163ff-354a-434c-b7b6-219d57f48582"/>
    <s v="DaemonSet"/>
    <s v="azure-ip-masq-agent"/>
    <x v="96"/>
    <x v="6"/>
    <n v="0"/>
    <x v="6"/>
    <x v="8"/>
    <s v="2025-06-05T09:30:00.752Z"/>
    <n v="0.1"/>
    <n v="52428800"/>
    <n v="0.5"/>
    <n v="262144000"/>
  </r>
  <r>
    <s v="kube-system/azure-ip-masq-agent-rs4qf"/>
    <s v="kube-system"/>
    <s v="azure-ip-masq-agent-rs4qf"/>
    <s v="aks-amlnode12-65770209-vmss000008"/>
    <s v="kube-state-metrics"/>
    <s v="10.57.138.149"/>
    <s v="10.57.138.149"/>
    <s v="c812a798-6917-421c-bce0-4c41c7ab254b"/>
    <s v="DaemonSet"/>
    <s v="azure-ip-masq-agent"/>
    <x v="96"/>
    <x v="6"/>
    <n v="0"/>
    <x v="6"/>
    <x v="15"/>
    <s v="2025-06-05T09:30:00.752Z"/>
    <n v="0.1"/>
    <n v="52428800"/>
    <n v="0.5"/>
    <n v="262144000"/>
  </r>
  <r>
    <s v="kube-system/azure-ip-masq-agent-gjsjc"/>
    <s v="kube-system"/>
    <s v="azure-ip-masq-agent-gjsjc"/>
    <s v="aks-amlnode12-65770209-vmss00000d"/>
    <s v="kube-state-metrics"/>
    <s v="10.57.138.10"/>
    <s v="10.57.138.10"/>
    <s v="7a993e57-ea18-4101-86ea-595bfc347e69"/>
    <s v="DaemonSet"/>
    <s v="azure-ip-masq-agent"/>
    <x v="96"/>
    <x v="6"/>
    <n v="0"/>
    <x v="6"/>
    <x v="8"/>
    <s v="2025-06-05T09:30:00.752Z"/>
    <n v="0.1"/>
    <n v="52428800"/>
    <n v="0.5"/>
    <n v="262144000"/>
  </r>
  <r>
    <s v="kube-system/azure-ip-masq-agent-7s7jh"/>
    <s v="kube-system"/>
    <s v="azure-ip-masq-agent-7s7jh"/>
    <s v="aks-spotpool-57402725-vmss000026"/>
    <s v="kube-state-metrics"/>
    <s v="10.57.84.100"/>
    <s v="10.57.84.100"/>
    <s v="75cf94c6-8e6e-4879-b67c-b8271854afa1"/>
    <s v="DaemonSet"/>
    <s v="azure-ip-masq-agent"/>
    <x v="96"/>
    <x v="6"/>
    <n v="0"/>
    <x v="6"/>
    <x v="103"/>
    <s v="2025-06-05T09:30:00.752Z"/>
    <n v="0.1"/>
    <n v="52428800"/>
    <n v="0.5"/>
    <n v="262144000"/>
  </r>
  <r>
    <s v="calico-system/calico-node-j4bbn"/>
    <s v="calico-system"/>
    <s v="calico-node-j4bbn"/>
    <s v="aks-xlargepool02-22970297-vmss000003"/>
    <s v="kube-state-metrics"/>
    <s v="10.57.89.33"/>
    <s v="10.57.89.33"/>
    <s v="e7ba4e01-799e-4d8f-bff3-5f6ff188ba4c"/>
    <s v="DaemonSet"/>
    <s v="calico-node"/>
    <x v="96"/>
    <x v="0"/>
    <n v="1.11506904239345E-2"/>
    <x v="0"/>
    <x v="149"/>
    <s v="2025-06-05T09:18:29.328Z"/>
    <n v="0"/>
    <n v="0"/>
    <n v="0"/>
    <n v="0"/>
  </r>
  <r>
    <s v="calico-system/calico-node-62fbs"/>
    <s v="calico-system"/>
    <s v="calico-node-62fbs"/>
    <s v="aks-amlnode12-65770209-vmss000003"/>
    <s v="kube-state-metrics"/>
    <s v="10.57.138.120"/>
    <s v="10.57.138.120"/>
    <s v="e876768a-a730-47a4-9d3e-2c595ace143b"/>
    <s v="DaemonSet"/>
    <s v="calico-node"/>
    <x v="96"/>
    <x v="0"/>
    <n v="2.1812650681934699E-2"/>
    <x v="0"/>
    <x v="150"/>
    <s v="2025-06-05T09:18:29.328Z"/>
    <n v="0"/>
    <n v="0"/>
    <n v="0"/>
    <n v="0"/>
  </r>
  <r>
    <s v="calico-system/calico-node-2c7d6"/>
    <s v="calico-system"/>
    <s v="calico-node-2c7d6"/>
    <s v="aks-amlnode12-65770209-vmss000008"/>
    <s v="kube-state-metrics"/>
    <s v="10.57.138.149"/>
    <s v="10.57.138.149"/>
    <s v="544e99de-e854-400a-8dda-a1d92ec733ec"/>
    <s v="DaemonSet"/>
    <s v="calico-node"/>
    <x v="96"/>
    <x v="0"/>
    <n v="2.3586668916073701E-2"/>
    <x v="0"/>
    <x v="151"/>
    <s v="2025-06-05T09:18:29.328Z"/>
    <n v="0"/>
    <n v="0"/>
    <n v="0"/>
    <n v="0"/>
  </r>
  <r>
    <s v="calico-system/calico-node-sl5ts"/>
    <s v="calico-system"/>
    <s v="calico-node-sl5ts"/>
    <s v="aks-xlargepool-15602244-vmss00000c"/>
    <s v="kube-state-metrics"/>
    <s v="10.57.84.233"/>
    <s v="10.57.84.233"/>
    <s v="eca28c86-7f1d-4a63-8e31-7a4e349e9822"/>
    <s v="DaemonSet"/>
    <s v="calico-node"/>
    <x v="96"/>
    <x v="0"/>
    <n v="1.7364257056618902E-2"/>
    <x v="0"/>
    <x v="152"/>
    <s v="2025-06-05T09:18:29.328Z"/>
    <n v="0"/>
    <n v="0"/>
    <n v="0"/>
    <n v="0"/>
  </r>
  <r>
    <s v="calico-system/calico-node-kwhp2"/>
    <s v="calico-system"/>
    <s v="calico-node-kwhp2"/>
    <s v="aks-fixedpool-14912270-vmss000009"/>
    <s v="kube-state-metrics"/>
    <s v="10.57.84.152"/>
    <s v="10.57.84.152"/>
    <s v="3a3f1ec3-8c52-40e7-9973-d94bba91ee79"/>
    <s v="DaemonSet"/>
    <s v="calico-node"/>
    <x v="96"/>
    <x v="0"/>
    <n v="2.05024351016664E-2"/>
    <x v="0"/>
    <x v="153"/>
    <s v="2025-06-05T09:18:29.328Z"/>
    <n v="0"/>
    <n v="0"/>
    <n v="0"/>
    <n v="0"/>
  </r>
  <r>
    <s v="calico-system/calico-node-26fcf"/>
    <s v="calico-system"/>
    <s v="calico-node-26fcf"/>
    <s v="aks-fixedpool-14912270-vmss00000f"/>
    <s v="kube-state-metrics"/>
    <s v="10.57.84.207"/>
    <s v="10.57.84.207"/>
    <s v="f017d5bc-c506-41ea-94a2-0153874a3d62"/>
    <s v="DaemonSet"/>
    <s v="calico-node"/>
    <x v="96"/>
    <x v="0"/>
    <n v="1.9510460389940299E-2"/>
    <x v="0"/>
    <x v="154"/>
    <s v="2025-06-05T09:18:29.328Z"/>
    <n v="0"/>
    <n v="0"/>
    <n v="0"/>
    <n v="0"/>
  </r>
  <r>
    <s v="calico-system/calico-node-ng2d2"/>
    <s v="calico-system"/>
    <s v="calico-node-ng2d2"/>
    <s v="aks-amlnode12-65770209-vmss00000d"/>
    <s v="kube-state-metrics"/>
    <s v="10.57.138.10"/>
    <s v="10.57.138.10"/>
    <s v="af260d23-0b10-4f63-b522-ee52e16d8283"/>
    <s v="DaemonSet"/>
    <s v="calico-node"/>
    <x v="96"/>
    <x v="0"/>
    <n v="5.91848872105298E-2"/>
    <x v="0"/>
    <x v="155"/>
    <s v="2025-06-05T09:18:29.328Z"/>
    <n v="0"/>
    <n v="0"/>
    <n v="0"/>
    <n v="0"/>
  </r>
  <r>
    <s v="calico-system/calico-node-jkknz"/>
    <s v="calico-system"/>
    <s v="calico-node-jkknz"/>
    <s v="aks-spotpool-57402725-vmss000026"/>
    <s v="kube-state-metrics"/>
    <s v="10.57.84.100"/>
    <s v="10.57.84.100"/>
    <s v="77721fa1-861a-401a-82c6-f5091ce6d746"/>
    <s v="DaemonSet"/>
    <s v="calico-node"/>
    <x v="96"/>
    <x v="0"/>
    <n v="1.90473142309278E-2"/>
    <x v="0"/>
    <x v="156"/>
    <s v="2025-06-05T09:18:29.328Z"/>
    <n v="0"/>
    <n v="0"/>
    <n v="0"/>
    <n v="0"/>
  </r>
  <r>
    <s v="calico-system/calico-node-j4bbn"/>
    <s v="calico-system"/>
    <s v="calico-node-j4bbn"/>
    <s v="aks-xlargepool02-22970297-vmss000003"/>
    <s v="kube-state-metrics"/>
    <s v="10.57.89.33"/>
    <s v="10.57.89.33"/>
    <s v="e7ba4e01-799e-4d8f-bff3-5f6ff188ba4c"/>
    <s v="DaemonSet"/>
    <s v="calico-node"/>
    <x v="96"/>
    <x v="1"/>
    <n v="0"/>
    <x v="1"/>
    <x v="157"/>
    <s v="2025-06-05T09:21:46.939Z"/>
    <n v="0"/>
    <n v="0"/>
    <n v="0"/>
    <n v="0"/>
  </r>
  <r>
    <s v="calico-system/calico-node-62fbs"/>
    <s v="calico-system"/>
    <s v="calico-node-62fbs"/>
    <s v="aks-amlnode12-65770209-vmss000003"/>
    <s v="kube-state-metrics"/>
    <s v="10.57.138.120"/>
    <s v="10.57.138.120"/>
    <s v="e876768a-a730-47a4-9d3e-2c595ace143b"/>
    <s v="DaemonSet"/>
    <s v="calico-node"/>
    <x v="96"/>
    <x v="1"/>
    <n v="0"/>
    <x v="1"/>
    <x v="15"/>
    <s v="2025-06-05T09:21:46.939Z"/>
    <n v="0"/>
    <n v="0"/>
    <n v="0"/>
    <n v="0"/>
  </r>
  <r>
    <s v="calico-system/calico-node-2c7d6"/>
    <s v="calico-system"/>
    <s v="calico-node-2c7d6"/>
    <s v="aks-amlnode12-65770209-vmss000008"/>
    <s v="kube-state-metrics"/>
    <s v="10.57.138.149"/>
    <s v="10.57.138.149"/>
    <s v="544e99de-e854-400a-8dda-a1d92ec733ec"/>
    <s v="DaemonSet"/>
    <s v="calico-node"/>
    <x v="96"/>
    <x v="1"/>
    <n v="0"/>
    <x v="1"/>
    <x v="158"/>
    <s v="2025-06-05T09:21:46.939Z"/>
    <n v="0"/>
    <n v="0"/>
    <n v="0"/>
    <n v="0"/>
  </r>
  <r>
    <s v="calico-system/calico-node-sl5ts"/>
    <s v="calico-system"/>
    <s v="calico-node-sl5ts"/>
    <s v="aks-xlargepool-15602244-vmss00000c"/>
    <s v="kube-state-metrics"/>
    <s v="10.57.84.233"/>
    <s v="10.57.84.233"/>
    <s v="eca28c86-7f1d-4a63-8e31-7a4e349e9822"/>
    <s v="DaemonSet"/>
    <s v="calico-node"/>
    <x v="96"/>
    <x v="1"/>
    <n v="0"/>
    <x v="1"/>
    <x v="26"/>
    <s v="2025-06-05T09:21:46.939Z"/>
    <n v="0"/>
    <n v="0"/>
    <n v="0"/>
    <n v="0"/>
  </r>
  <r>
    <s v="calico-system/calico-node-kwhp2"/>
    <s v="calico-system"/>
    <s v="calico-node-kwhp2"/>
    <s v="aks-fixedpool-14912270-vmss000009"/>
    <s v="kube-state-metrics"/>
    <s v="10.57.84.152"/>
    <s v="10.57.84.152"/>
    <s v="3a3f1ec3-8c52-40e7-9973-d94bba91ee79"/>
    <s v="DaemonSet"/>
    <s v="calico-node"/>
    <x v="96"/>
    <x v="1"/>
    <n v="0"/>
    <x v="1"/>
    <x v="8"/>
    <s v="2025-06-05T09:21:46.939Z"/>
    <n v="0"/>
    <n v="0"/>
    <n v="0"/>
    <n v="0"/>
  </r>
  <r>
    <s v="calico-system/calico-node-26fcf"/>
    <s v="calico-system"/>
    <s v="calico-node-26fcf"/>
    <s v="aks-fixedpool-14912270-vmss00000f"/>
    <s v="kube-state-metrics"/>
    <s v="10.57.84.207"/>
    <s v="10.57.84.207"/>
    <s v="f017d5bc-c506-41ea-94a2-0153874a3d62"/>
    <s v="DaemonSet"/>
    <s v="calico-node"/>
    <x v="96"/>
    <x v="7"/>
    <n v="0"/>
    <x v="1"/>
    <x v="159"/>
    <s v="2025-06-05T09:21:46.939Z"/>
    <n v="0"/>
    <n v="0"/>
    <n v="0"/>
    <n v="0"/>
  </r>
  <r>
    <s v="calico-system/calico-node-ng2d2"/>
    <s v="calico-system"/>
    <s v="calico-node-ng2d2"/>
    <s v="aks-amlnode12-65770209-vmss00000d"/>
    <s v="kube-state-metrics"/>
    <s v="10.57.138.10"/>
    <s v="10.57.138.10"/>
    <s v="af260d23-0b10-4f63-b522-ee52e16d8283"/>
    <s v="DaemonSet"/>
    <s v="calico-node"/>
    <x v="96"/>
    <x v="7"/>
    <n v="0"/>
    <x v="1"/>
    <x v="160"/>
    <s v="2025-06-05T09:21:46.939Z"/>
    <n v="0"/>
    <n v="0"/>
    <n v="0"/>
    <n v="0"/>
  </r>
  <r>
    <s v="calico-system/calico-node-jkknz"/>
    <s v="calico-system"/>
    <s v="calico-node-jkknz"/>
    <s v="aks-spotpool-57402725-vmss000026"/>
    <s v="kube-state-metrics"/>
    <s v="10.57.84.100"/>
    <s v="10.57.84.100"/>
    <s v="77721fa1-861a-401a-82c6-f5091ce6d746"/>
    <s v="DaemonSet"/>
    <s v="calico-node"/>
    <x v="96"/>
    <x v="7"/>
    <n v="0"/>
    <x v="1"/>
    <x v="20"/>
    <s v="2025-06-05T09:21:46.939Z"/>
    <n v="0"/>
    <n v="0"/>
    <n v="0"/>
    <n v="0"/>
  </r>
  <r>
    <s v="calico-system/calico-node-j4bbn"/>
    <s v="calico-system"/>
    <s v="calico-node-j4bbn"/>
    <s v="aks-xlargepool02-22970297-vmss000003"/>
    <s v="kube-state-metrics"/>
    <s v="10.57.89.33"/>
    <s v="10.57.89.33"/>
    <s v="e7ba4e01-799e-4d8f-bff3-5f6ff188ba4c"/>
    <s v="DaemonSet"/>
    <s v="calico-node"/>
    <x v="96"/>
    <x v="2"/>
    <n v="0"/>
    <x v="2"/>
    <x v="157"/>
    <s v="2025-06-05T09:22:24.800Z"/>
    <n v="0"/>
    <n v="0"/>
    <n v="0"/>
    <n v="0"/>
  </r>
  <r>
    <s v="calico-system/calico-node-62fbs"/>
    <s v="calico-system"/>
    <s v="calico-node-62fbs"/>
    <s v="aks-amlnode12-65770209-vmss000003"/>
    <s v="kube-state-metrics"/>
    <s v="10.57.138.120"/>
    <s v="10.57.138.120"/>
    <s v="e876768a-a730-47a4-9d3e-2c595ace143b"/>
    <s v="DaemonSet"/>
    <s v="calico-node"/>
    <x v="96"/>
    <x v="2"/>
    <n v="0"/>
    <x v="2"/>
    <x v="15"/>
    <s v="2025-06-05T09:22:24.800Z"/>
    <n v="0"/>
    <n v="0"/>
    <n v="0"/>
    <n v="0"/>
  </r>
  <r>
    <s v="calico-system/calico-node-2c7d6"/>
    <s v="calico-system"/>
    <s v="calico-node-2c7d6"/>
    <s v="aks-amlnode12-65770209-vmss000008"/>
    <s v="kube-state-metrics"/>
    <s v="10.57.138.149"/>
    <s v="10.57.138.149"/>
    <s v="544e99de-e854-400a-8dda-a1d92ec733ec"/>
    <s v="DaemonSet"/>
    <s v="calico-node"/>
    <x v="96"/>
    <x v="2"/>
    <n v="0"/>
    <x v="2"/>
    <x v="158"/>
    <s v="2025-06-05T09:22:24.800Z"/>
    <n v="0"/>
    <n v="0"/>
    <n v="0"/>
    <n v="0"/>
  </r>
  <r>
    <s v="calico-system/calico-node-sl5ts"/>
    <s v="calico-system"/>
    <s v="calico-node-sl5ts"/>
    <s v="aks-xlargepool-15602244-vmss00000c"/>
    <s v="kube-state-metrics"/>
    <s v="10.57.84.233"/>
    <s v="10.57.84.233"/>
    <s v="eca28c86-7f1d-4a63-8e31-7a4e349e9822"/>
    <s v="DaemonSet"/>
    <s v="calico-node"/>
    <x v="96"/>
    <x v="2"/>
    <n v="0"/>
    <x v="2"/>
    <x v="26"/>
    <s v="2025-06-05T09:22:24.800Z"/>
    <n v="0"/>
    <n v="0"/>
    <n v="0"/>
    <n v="0"/>
  </r>
  <r>
    <s v="calico-system/calico-node-kwhp2"/>
    <s v="calico-system"/>
    <s v="calico-node-kwhp2"/>
    <s v="aks-fixedpool-14912270-vmss000009"/>
    <s v="kube-state-metrics"/>
    <s v="10.57.84.152"/>
    <s v="10.57.84.152"/>
    <s v="3a3f1ec3-8c52-40e7-9973-d94bba91ee79"/>
    <s v="DaemonSet"/>
    <s v="calico-node"/>
    <x v="96"/>
    <x v="2"/>
    <n v="0"/>
    <x v="2"/>
    <x v="8"/>
    <s v="2025-06-05T09:22:24.800Z"/>
    <n v="0"/>
    <n v="0"/>
    <n v="0"/>
    <n v="0"/>
  </r>
  <r>
    <s v="calico-system/calico-node-26fcf"/>
    <s v="calico-system"/>
    <s v="calico-node-26fcf"/>
    <s v="aks-fixedpool-14912270-vmss00000f"/>
    <s v="kube-state-metrics"/>
    <s v="10.57.84.207"/>
    <s v="10.57.84.207"/>
    <s v="f017d5bc-c506-41ea-94a2-0153874a3d62"/>
    <s v="DaemonSet"/>
    <s v="calico-node"/>
    <x v="96"/>
    <x v="2"/>
    <n v="0"/>
    <x v="2"/>
    <x v="159"/>
    <s v="2025-06-05T09:22:24.800Z"/>
    <n v="0"/>
    <n v="0"/>
    <n v="0"/>
    <n v="0"/>
  </r>
  <r>
    <s v="calico-system/calico-node-ng2d2"/>
    <s v="calico-system"/>
    <s v="calico-node-ng2d2"/>
    <s v="aks-amlnode12-65770209-vmss00000d"/>
    <s v="kube-state-metrics"/>
    <s v="10.57.138.10"/>
    <s v="10.57.138.10"/>
    <s v="af260d23-0b10-4f63-b522-ee52e16d8283"/>
    <s v="DaemonSet"/>
    <s v="calico-node"/>
    <x v="96"/>
    <x v="2"/>
    <n v="0"/>
    <x v="2"/>
    <x v="160"/>
    <s v="2025-06-05T09:22:24.800Z"/>
    <n v="0"/>
    <n v="0"/>
    <n v="0"/>
    <n v="0"/>
  </r>
  <r>
    <s v="calico-system/calico-node-jkknz"/>
    <s v="calico-system"/>
    <s v="calico-node-jkknz"/>
    <s v="aks-spotpool-57402725-vmss000026"/>
    <s v="kube-state-metrics"/>
    <s v="10.57.84.100"/>
    <s v="10.57.84.100"/>
    <s v="77721fa1-861a-401a-82c6-f5091ce6d746"/>
    <s v="DaemonSet"/>
    <s v="calico-node"/>
    <x v="96"/>
    <x v="2"/>
    <n v="0"/>
    <x v="2"/>
    <x v="20"/>
    <s v="2025-06-05T09:22:24.800Z"/>
    <n v="0"/>
    <n v="0"/>
    <n v="0"/>
    <n v="0"/>
  </r>
  <r>
    <s v="calico-system/calico-node-j4bbn"/>
    <s v="calico-system"/>
    <s v="calico-node-j4bbn"/>
    <s v="aks-xlargepool02-22970297-vmss000003"/>
    <s v="kube-state-metrics"/>
    <s v="10.57.89.33"/>
    <s v="10.57.89.33"/>
    <s v="e7ba4e01-799e-4d8f-bff3-5f6ff188ba4c"/>
    <s v="DaemonSet"/>
    <s v="calico-node"/>
    <x v="96"/>
    <x v="3"/>
    <n v="0"/>
    <x v="3"/>
    <x v="157"/>
    <s v="2025-06-05T09:27:37.073Z"/>
    <n v="0"/>
    <n v="0"/>
    <n v="0"/>
    <n v="0"/>
  </r>
  <r>
    <s v="calico-system/calico-node-62fbs"/>
    <s v="calico-system"/>
    <s v="calico-node-62fbs"/>
    <s v="aks-amlnode12-65770209-vmss000003"/>
    <s v="kube-state-metrics"/>
    <s v="10.57.138.120"/>
    <s v="10.57.138.120"/>
    <s v="e876768a-a730-47a4-9d3e-2c595ace143b"/>
    <s v="DaemonSet"/>
    <s v="calico-node"/>
    <x v="96"/>
    <x v="3"/>
    <n v="0"/>
    <x v="3"/>
    <x v="15"/>
    <s v="2025-06-05T09:27:37.073Z"/>
    <n v="0"/>
    <n v="0"/>
    <n v="0"/>
    <n v="0"/>
  </r>
  <r>
    <s v="calico-system/calico-node-2c7d6"/>
    <s v="calico-system"/>
    <s v="calico-node-2c7d6"/>
    <s v="aks-amlnode12-65770209-vmss000008"/>
    <s v="kube-state-metrics"/>
    <s v="10.57.138.149"/>
    <s v="10.57.138.149"/>
    <s v="544e99de-e854-400a-8dda-a1d92ec733ec"/>
    <s v="DaemonSet"/>
    <s v="calico-node"/>
    <x v="96"/>
    <x v="3"/>
    <n v="0"/>
    <x v="3"/>
    <x v="158"/>
    <s v="2025-06-05T09:27:37.073Z"/>
    <n v="0"/>
    <n v="0"/>
    <n v="0"/>
    <n v="0"/>
  </r>
  <r>
    <s v="calico-system/calico-node-sl5ts"/>
    <s v="calico-system"/>
    <s v="calico-node-sl5ts"/>
    <s v="aks-xlargepool-15602244-vmss00000c"/>
    <s v="kube-state-metrics"/>
    <s v="10.57.84.233"/>
    <s v="10.57.84.233"/>
    <s v="eca28c86-7f1d-4a63-8e31-7a4e349e9822"/>
    <s v="DaemonSet"/>
    <s v="calico-node"/>
    <x v="96"/>
    <x v="3"/>
    <n v="0"/>
    <x v="3"/>
    <x v="26"/>
    <s v="2025-06-05T09:27:37.073Z"/>
    <n v="0"/>
    <n v="0"/>
    <n v="0"/>
    <n v="0"/>
  </r>
  <r>
    <s v="calico-system/calico-node-kwhp2"/>
    <s v="calico-system"/>
    <s v="calico-node-kwhp2"/>
    <s v="aks-fixedpool-14912270-vmss000009"/>
    <s v="kube-state-metrics"/>
    <s v="10.57.84.152"/>
    <s v="10.57.84.152"/>
    <s v="3a3f1ec3-8c52-40e7-9973-d94bba91ee79"/>
    <s v="DaemonSet"/>
    <s v="calico-node"/>
    <x v="96"/>
    <x v="3"/>
    <n v="0"/>
    <x v="3"/>
    <x v="8"/>
    <s v="2025-06-05T09:27:37.073Z"/>
    <n v="0"/>
    <n v="0"/>
    <n v="0"/>
    <n v="0"/>
  </r>
  <r>
    <s v="calico-system/calico-node-26fcf"/>
    <s v="calico-system"/>
    <s v="calico-node-26fcf"/>
    <s v="aks-fixedpool-14912270-vmss00000f"/>
    <s v="kube-state-metrics"/>
    <s v="10.57.84.207"/>
    <s v="10.57.84.207"/>
    <s v="f017d5bc-c506-41ea-94a2-0153874a3d62"/>
    <s v="DaemonSet"/>
    <s v="calico-node"/>
    <x v="96"/>
    <x v="3"/>
    <n v="0"/>
    <x v="3"/>
    <x v="159"/>
    <s v="2025-06-05T09:27:37.073Z"/>
    <n v="0"/>
    <n v="0"/>
    <n v="0"/>
    <n v="0"/>
  </r>
  <r>
    <s v="calico-system/calico-node-ng2d2"/>
    <s v="calico-system"/>
    <s v="calico-node-ng2d2"/>
    <s v="aks-amlnode12-65770209-vmss00000d"/>
    <s v="kube-state-metrics"/>
    <s v="10.57.138.10"/>
    <s v="10.57.138.10"/>
    <s v="af260d23-0b10-4f63-b522-ee52e16d8283"/>
    <s v="DaemonSet"/>
    <s v="calico-node"/>
    <x v="96"/>
    <x v="3"/>
    <n v="0"/>
    <x v="3"/>
    <x v="160"/>
    <s v="2025-06-05T09:27:37.073Z"/>
    <n v="0"/>
    <n v="0"/>
    <n v="0"/>
    <n v="0"/>
  </r>
  <r>
    <s v="calico-system/calico-node-jkknz"/>
    <s v="calico-system"/>
    <s v="calico-node-jkknz"/>
    <s v="aks-spotpool-57402725-vmss000026"/>
    <s v="kube-state-metrics"/>
    <s v="10.57.84.100"/>
    <s v="10.57.84.100"/>
    <s v="77721fa1-861a-401a-82c6-f5091ce6d746"/>
    <s v="DaemonSet"/>
    <s v="calico-node"/>
    <x v="96"/>
    <x v="3"/>
    <n v="0"/>
    <x v="3"/>
    <x v="20"/>
    <s v="2025-06-05T09:27:37.073Z"/>
    <n v="0"/>
    <n v="0"/>
    <n v="0"/>
    <n v="0"/>
  </r>
  <r>
    <s v="calico-system/calico-node-j4bbn"/>
    <s v="calico-system"/>
    <s v="calico-node-j4bbn"/>
    <s v="aks-xlargepool02-22970297-vmss000003"/>
    <s v="kube-state-metrics"/>
    <s v="10.57.89.33"/>
    <s v="10.57.89.33"/>
    <s v="e7ba4e01-799e-4d8f-bff3-5f6ff188ba4c"/>
    <s v="DaemonSet"/>
    <s v="calico-node"/>
    <x v="96"/>
    <x v="4"/>
    <n v="0"/>
    <x v="4"/>
    <x v="157"/>
    <s v="2025-06-05T09:28:31.627Z"/>
    <n v="0"/>
    <n v="0"/>
    <n v="0"/>
    <n v="0"/>
  </r>
  <r>
    <s v="calico-system/calico-node-62fbs"/>
    <s v="calico-system"/>
    <s v="calico-node-62fbs"/>
    <s v="aks-amlnode12-65770209-vmss000003"/>
    <s v="kube-state-metrics"/>
    <s v="10.57.138.120"/>
    <s v="10.57.138.120"/>
    <s v="e876768a-a730-47a4-9d3e-2c595ace143b"/>
    <s v="DaemonSet"/>
    <s v="calico-node"/>
    <x v="96"/>
    <x v="4"/>
    <n v="0"/>
    <x v="4"/>
    <x v="15"/>
    <s v="2025-06-05T09:28:31.627Z"/>
    <n v="0"/>
    <n v="0"/>
    <n v="0"/>
    <n v="0"/>
  </r>
  <r>
    <s v="calico-system/calico-node-2c7d6"/>
    <s v="calico-system"/>
    <s v="calico-node-2c7d6"/>
    <s v="aks-amlnode12-65770209-vmss000008"/>
    <s v="kube-state-metrics"/>
    <s v="10.57.138.149"/>
    <s v="10.57.138.149"/>
    <s v="544e99de-e854-400a-8dda-a1d92ec733ec"/>
    <s v="DaemonSet"/>
    <s v="calico-node"/>
    <x v="96"/>
    <x v="4"/>
    <n v="0"/>
    <x v="4"/>
    <x v="158"/>
    <s v="2025-06-05T09:28:31.627Z"/>
    <n v="0"/>
    <n v="0"/>
    <n v="0"/>
    <n v="0"/>
  </r>
  <r>
    <s v="calico-system/calico-node-sl5ts"/>
    <s v="calico-system"/>
    <s v="calico-node-sl5ts"/>
    <s v="aks-xlargepool-15602244-vmss00000c"/>
    <s v="kube-state-metrics"/>
    <s v="10.57.84.233"/>
    <s v="10.57.84.233"/>
    <s v="eca28c86-7f1d-4a63-8e31-7a4e349e9822"/>
    <s v="DaemonSet"/>
    <s v="calico-node"/>
    <x v="96"/>
    <x v="4"/>
    <n v="0"/>
    <x v="4"/>
    <x v="26"/>
    <s v="2025-06-05T09:28:31.627Z"/>
    <n v="0"/>
    <n v="0"/>
    <n v="0"/>
    <n v="0"/>
  </r>
  <r>
    <s v="calico-system/calico-node-kwhp2"/>
    <s v="calico-system"/>
    <s v="calico-node-kwhp2"/>
    <s v="aks-fixedpool-14912270-vmss000009"/>
    <s v="kube-state-metrics"/>
    <s v="10.57.84.152"/>
    <s v="10.57.84.152"/>
    <s v="3a3f1ec3-8c52-40e7-9973-d94bba91ee79"/>
    <s v="DaemonSet"/>
    <s v="calico-node"/>
    <x v="96"/>
    <x v="4"/>
    <n v="0"/>
    <x v="4"/>
    <x v="8"/>
    <s v="2025-06-05T09:28:31.627Z"/>
    <n v="0"/>
    <n v="0"/>
    <n v="0"/>
    <n v="0"/>
  </r>
  <r>
    <s v="calico-system/calico-node-26fcf"/>
    <s v="calico-system"/>
    <s v="calico-node-26fcf"/>
    <s v="aks-fixedpool-14912270-vmss00000f"/>
    <s v="kube-state-metrics"/>
    <s v="10.57.84.207"/>
    <s v="10.57.84.207"/>
    <s v="f017d5bc-c506-41ea-94a2-0153874a3d62"/>
    <s v="DaemonSet"/>
    <s v="calico-node"/>
    <x v="96"/>
    <x v="4"/>
    <n v="0"/>
    <x v="4"/>
    <x v="159"/>
    <s v="2025-06-05T09:28:31.627Z"/>
    <n v="0"/>
    <n v="0"/>
    <n v="0"/>
    <n v="0"/>
  </r>
  <r>
    <s v="calico-system/calico-node-ng2d2"/>
    <s v="calico-system"/>
    <s v="calico-node-ng2d2"/>
    <s v="aks-amlnode12-65770209-vmss00000d"/>
    <s v="kube-state-metrics"/>
    <s v="10.57.138.10"/>
    <s v="10.57.138.10"/>
    <s v="af260d23-0b10-4f63-b522-ee52e16d8283"/>
    <s v="DaemonSet"/>
    <s v="calico-node"/>
    <x v="96"/>
    <x v="4"/>
    <n v="0"/>
    <x v="4"/>
    <x v="160"/>
    <s v="2025-06-05T09:28:31.627Z"/>
    <n v="0"/>
    <n v="0"/>
    <n v="0"/>
    <n v="0"/>
  </r>
  <r>
    <s v="calico-system/calico-node-jkknz"/>
    <s v="calico-system"/>
    <s v="calico-node-jkknz"/>
    <s v="aks-spotpool-57402725-vmss000026"/>
    <s v="kube-state-metrics"/>
    <s v="10.57.84.100"/>
    <s v="10.57.84.100"/>
    <s v="77721fa1-861a-401a-82c6-f5091ce6d746"/>
    <s v="DaemonSet"/>
    <s v="calico-node"/>
    <x v="96"/>
    <x v="4"/>
    <n v="0"/>
    <x v="4"/>
    <x v="20"/>
    <s v="2025-06-05T09:28:31.627Z"/>
    <n v="0"/>
    <n v="0"/>
    <n v="0"/>
    <n v="0"/>
  </r>
  <r>
    <s v="calico-system/calico-node-j4bbn"/>
    <s v="calico-system"/>
    <s v="calico-node-j4bbn"/>
    <s v="aks-xlargepool02-22970297-vmss000003"/>
    <s v="kube-state-metrics"/>
    <s v="10.57.89.33"/>
    <s v="10.57.89.33"/>
    <s v="e7ba4e01-799e-4d8f-bff3-5f6ff188ba4c"/>
    <s v="DaemonSet"/>
    <s v="calico-node"/>
    <x v="96"/>
    <x v="5"/>
    <n v="0"/>
    <x v="5"/>
    <x v="157"/>
    <s v="2025-06-05T09:29:19.059Z"/>
    <n v="0"/>
    <n v="0"/>
    <n v="0"/>
    <n v="0"/>
  </r>
  <r>
    <s v="calico-system/calico-node-62fbs"/>
    <s v="calico-system"/>
    <s v="calico-node-62fbs"/>
    <s v="aks-amlnode12-65770209-vmss000003"/>
    <s v="kube-state-metrics"/>
    <s v="10.57.138.120"/>
    <s v="10.57.138.120"/>
    <s v="e876768a-a730-47a4-9d3e-2c595ace143b"/>
    <s v="DaemonSet"/>
    <s v="calico-node"/>
    <x v="96"/>
    <x v="5"/>
    <n v="0"/>
    <x v="5"/>
    <x v="15"/>
    <s v="2025-06-05T09:29:19.059Z"/>
    <n v="0"/>
    <n v="0"/>
    <n v="0"/>
    <n v="0"/>
  </r>
  <r>
    <s v="calico-system/calico-node-2c7d6"/>
    <s v="calico-system"/>
    <s v="calico-node-2c7d6"/>
    <s v="aks-amlnode12-65770209-vmss000008"/>
    <s v="kube-state-metrics"/>
    <s v="10.57.138.149"/>
    <s v="10.57.138.149"/>
    <s v="544e99de-e854-400a-8dda-a1d92ec733ec"/>
    <s v="DaemonSet"/>
    <s v="calico-node"/>
    <x v="96"/>
    <x v="5"/>
    <n v="0"/>
    <x v="5"/>
    <x v="158"/>
    <s v="2025-06-05T09:29:19.059Z"/>
    <n v="0"/>
    <n v="0"/>
    <n v="0"/>
    <n v="0"/>
  </r>
  <r>
    <s v="calico-system/calico-node-sl5ts"/>
    <s v="calico-system"/>
    <s v="calico-node-sl5ts"/>
    <s v="aks-xlargepool-15602244-vmss00000c"/>
    <s v="kube-state-metrics"/>
    <s v="10.57.84.233"/>
    <s v="10.57.84.233"/>
    <s v="eca28c86-7f1d-4a63-8e31-7a4e349e9822"/>
    <s v="DaemonSet"/>
    <s v="calico-node"/>
    <x v="96"/>
    <x v="5"/>
    <n v="0"/>
    <x v="5"/>
    <x v="26"/>
    <s v="2025-06-05T09:29:19.059Z"/>
    <n v="0"/>
    <n v="0"/>
    <n v="0"/>
    <n v="0"/>
  </r>
  <r>
    <s v="calico-system/calico-node-kwhp2"/>
    <s v="calico-system"/>
    <s v="calico-node-kwhp2"/>
    <s v="aks-fixedpool-14912270-vmss000009"/>
    <s v="kube-state-metrics"/>
    <s v="10.57.84.152"/>
    <s v="10.57.84.152"/>
    <s v="3a3f1ec3-8c52-40e7-9973-d94bba91ee79"/>
    <s v="DaemonSet"/>
    <s v="calico-node"/>
    <x v="96"/>
    <x v="5"/>
    <n v="0"/>
    <x v="5"/>
    <x v="8"/>
    <s v="2025-06-05T09:29:19.059Z"/>
    <n v="0"/>
    <n v="0"/>
    <n v="0"/>
    <n v="0"/>
  </r>
  <r>
    <s v="calico-system/calico-node-26fcf"/>
    <s v="calico-system"/>
    <s v="calico-node-26fcf"/>
    <s v="aks-fixedpool-14912270-vmss00000f"/>
    <s v="kube-state-metrics"/>
    <s v="10.57.84.207"/>
    <s v="10.57.84.207"/>
    <s v="f017d5bc-c506-41ea-94a2-0153874a3d62"/>
    <s v="DaemonSet"/>
    <s v="calico-node"/>
    <x v="96"/>
    <x v="5"/>
    <n v="0"/>
    <x v="5"/>
    <x v="159"/>
    <s v="2025-06-05T09:29:19.059Z"/>
    <n v="0"/>
    <n v="0"/>
    <n v="0"/>
    <n v="0"/>
  </r>
  <r>
    <s v="calico-system/calico-node-ng2d2"/>
    <s v="calico-system"/>
    <s v="calico-node-ng2d2"/>
    <s v="aks-amlnode12-65770209-vmss00000d"/>
    <s v="kube-state-metrics"/>
    <s v="10.57.138.10"/>
    <s v="10.57.138.10"/>
    <s v="af260d23-0b10-4f63-b522-ee52e16d8283"/>
    <s v="DaemonSet"/>
    <s v="calico-node"/>
    <x v="96"/>
    <x v="5"/>
    <n v="0"/>
    <x v="5"/>
    <x v="160"/>
    <s v="2025-06-05T09:29:19.059Z"/>
    <n v="0"/>
    <n v="0"/>
    <n v="0"/>
    <n v="0"/>
  </r>
  <r>
    <s v="calico-system/calico-node-jkknz"/>
    <s v="calico-system"/>
    <s v="calico-node-jkknz"/>
    <s v="aks-spotpool-57402725-vmss000026"/>
    <s v="kube-state-metrics"/>
    <s v="10.57.84.100"/>
    <s v="10.57.84.100"/>
    <s v="77721fa1-861a-401a-82c6-f5091ce6d746"/>
    <s v="DaemonSet"/>
    <s v="calico-node"/>
    <x v="96"/>
    <x v="5"/>
    <n v="0"/>
    <x v="5"/>
    <x v="20"/>
    <s v="2025-06-05T09:29:19.059Z"/>
    <n v="0"/>
    <n v="0"/>
    <n v="0"/>
    <n v="0"/>
  </r>
  <r>
    <s v="calico-system/calico-node-j4bbn"/>
    <s v="calico-system"/>
    <s v="calico-node-j4bbn"/>
    <s v="aks-xlargepool02-22970297-vmss000003"/>
    <s v="kube-state-metrics"/>
    <s v="10.57.89.33"/>
    <s v="10.57.89.33"/>
    <s v="e7ba4e01-799e-4d8f-bff3-5f6ff188ba4c"/>
    <s v="DaemonSet"/>
    <s v="calico-node"/>
    <x v="96"/>
    <x v="6"/>
    <n v="0"/>
    <x v="6"/>
    <x v="157"/>
    <s v="2025-06-05T09:30:00.752Z"/>
    <n v="0"/>
    <n v="0"/>
    <n v="0"/>
    <n v="0"/>
  </r>
  <r>
    <s v="calico-system/calico-node-62fbs"/>
    <s v="calico-system"/>
    <s v="calico-node-62fbs"/>
    <s v="aks-amlnode12-65770209-vmss000003"/>
    <s v="kube-state-metrics"/>
    <s v="10.57.138.120"/>
    <s v="10.57.138.120"/>
    <s v="e876768a-a730-47a4-9d3e-2c595ace143b"/>
    <s v="DaemonSet"/>
    <s v="calico-node"/>
    <x v="96"/>
    <x v="6"/>
    <n v="0"/>
    <x v="6"/>
    <x v="15"/>
    <s v="2025-06-05T09:30:00.752Z"/>
    <n v="0"/>
    <n v="0"/>
    <n v="0"/>
    <n v="0"/>
  </r>
  <r>
    <s v="calico-system/calico-node-2c7d6"/>
    <s v="calico-system"/>
    <s v="calico-node-2c7d6"/>
    <s v="aks-amlnode12-65770209-vmss000008"/>
    <s v="kube-state-metrics"/>
    <s v="10.57.138.149"/>
    <s v="10.57.138.149"/>
    <s v="544e99de-e854-400a-8dda-a1d92ec733ec"/>
    <s v="DaemonSet"/>
    <s v="calico-node"/>
    <x v="96"/>
    <x v="6"/>
    <n v="0"/>
    <x v="6"/>
    <x v="158"/>
    <s v="2025-06-05T09:30:00.752Z"/>
    <n v="0"/>
    <n v="0"/>
    <n v="0"/>
    <n v="0"/>
  </r>
  <r>
    <s v="calico-system/calico-node-sl5ts"/>
    <s v="calico-system"/>
    <s v="calico-node-sl5ts"/>
    <s v="aks-xlargepool-15602244-vmss00000c"/>
    <s v="kube-state-metrics"/>
    <s v="10.57.84.233"/>
    <s v="10.57.84.233"/>
    <s v="eca28c86-7f1d-4a63-8e31-7a4e349e9822"/>
    <s v="DaemonSet"/>
    <s v="calico-node"/>
    <x v="96"/>
    <x v="6"/>
    <n v="0"/>
    <x v="6"/>
    <x v="26"/>
    <s v="2025-06-05T09:30:00.752Z"/>
    <n v="0"/>
    <n v="0"/>
    <n v="0"/>
    <n v="0"/>
  </r>
  <r>
    <s v="calico-system/calico-node-kwhp2"/>
    <s v="calico-system"/>
    <s v="calico-node-kwhp2"/>
    <s v="aks-fixedpool-14912270-vmss000009"/>
    <s v="kube-state-metrics"/>
    <s v="10.57.84.152"/>
    <s v="10.57.84.152"/>
    <s v="3a3f1ec3-8c52-40e7-9973-d94bba91ee79"/>
    <s v="DaemonSet"/>
    <s v="calico-node"/>
    <x v="96"/>
    <x v="6"/>
    <n v="0"/>
    <x v="6"/>
    <x v="8"/>
    <s v="2025-06-05T09:30:00.752Z"/>
    <n v="0"/>
    <n v="0"/>
    <n v="0"/>
    <n v="0"/>
  </r>
  <r>
    <s v="calico-system/calico-node-26fcf"/>
    <s v="calico-system"/>
    <s v="calico-node-26fcf"/>
    <s v="aks-fixedpool-14912270-vmss00000f"/>
    <s v="kube-state-metrics"/>
    <s v="10.57.84.207"/>
    <s v="10.57.84.207"/>
    <s v="f017d5bc-c506-41ea-94a2-0153874a3d62"/>
    <s v="DaemonSet"/>
    <s v="calico-node"/>
    <x v="96"/>
    <x v="6"/>
    <n v="0"/>
    <x v="6"/>
    <x v="159"/>
    <s v="2025-06-05T09:30:00.752Z"/>
    <n v="0"/>
    <n v="0"/>
    <n v="0"/>
    <n v="0"/>
  </r>
  <r>
    <s v="calico-system/calico-node-ng2d2"/>
    <s v="calico-system"/>
    <s v="calico-node-ng2d2"/>
    <s v="aks-amlnode12-65770209-vmss00000d"/>
    <s v="kube-state-metrics"/>
    <s v="10.57.138.10"/>
    <s v="10.57.138.10"/>
    <s v="af260d23-0b10-4f63-b522-ee52e16d8283"/>
    <s v="DaemonSet"/>
    <s v="calico-node"/>
    <x v="96"/>
    <x v="6"/>
    <n v="0"/>
    <x v="6"/>
    <x v="160"/>
    <s v="2025-06-05T09:30:00.752Z"/>
    <n v="0"/>
    <n v="0"/>
    <n v="0"/>
    <n v="0"/>
  </r>
  <r>
    <s v="calico-system/calico-node-jkknz"/>
    <s v="calico-system"/>
    <s v="calico-node-jkknz"/>
    <s v="aks-spotpool-57402725-vmss000026"/>
    <s v="kube-state-metrics"/>
    <s v="10.57.84.100"/>
    <s v="10.57.84.100"/>
    <s v="77721fa1-861a-401a-82c6-f5091ce6d746"/>
    <s v="DaemonSet"/>
    <s v="calico-node"/>
    <x v="96"/>
    <x v="6"/>
    <n v="0"/>
    <x v="6"/>
    <x v="20"/>
    <s v="2025-06-05T09:30:00.752Z"/>
    <n v="0"/>
    <n v="0"/>
    <n v="0"/>
    <n v="0"/>
  </r>
  <r>
    <s v="kube-system/cloud-node-manager-7kzl5"/>
    <s v="kube-system"/>
    <s v="cloud-node-manager-7kzl5"/>
    <s v="aks-xlargepool02-22970297-vmss000003"/>
    <s v="kube-state-metrics"/>
    <s v="10.57.89.33"/>
    <s v="10.57.89.33"/>
    <s v="ca9bcded-36d9-4bfd-9883-18870afe0cc0"/>
    <s v="DaemonSet"/>
    <s v="cloud-node-manager"/>
    <x v="96"/>
    <x v="0"/>
    <n v="1.1407018304667399E-4"/>
    <x v="0"/>
    <x v="161"/>
    <s v="2025-06-05T09:18:29.328Z"/>
    <n v="0.05"/>
    <n v="52428800"/>
    <n v="0"/>
    <n v="536870912"/>
  </r>
  <r>
    <s v="kube-system/cloud-node-manager-p76g9"/>
    <s v="kube-system"/>
    <s v="cloud-node-manager-p76g9"/>
    <s v="aks-fixedpool-14912270-vmss00000f"/>
    <s v="kube-state-metrics"/>
    <s v="10.57.84.207"/>
    <s v="10.57.84.207"/>
    <s v="0470b5d8-0c44-44e4-b6b3-29aba24710b8"/>
    <s v="DaemonSet"/>
    <s v="cloud-node-manager"/>
    <x v="96"/>
    <x v="0"/>
    <n v="2.0863481939060099E-4"/>
    <x v="0"/>
    <x v="162"/>
    <s v="2025-06-05T09:18:29.328Z"/>
    <n v="0.05"/>
    <n v="52428800"/>
    <n v="0"/>
    <n v="536870912"/>
  </r>
  <r>
    <s v="kube-system/cloud-node-manager-kpvkz"/>
    <s v="kube-system"/>
    <s v="cloud-node-manager-kpvkz"/>
    <s v="aks-xlargepool-15602244-vmss00000c"/>
    <s v="kube-state-metrics"/>
    <s v="10.57.84.233"/>
    <s v="10.57.84.233"/>
    <s v="edabcd61-221c-426b-a8f2-86f28cba20f1"/>
    <s v="DaemonSet"/>
    <s v="cloud-node-manager"/>
    <x v="96"/>
    <x v="0"/>
    <n v="1.41406662391817E-4"/>
    <x v="0"/>
    <x v="163"/>
    <s v="2025-06-05T09:18:29.328Z"/>
    <n v="0.05"/>
    <n v="52428800"/>
    <n v="0"/>
    <n v="536870912"/>
  </r>
  <r>
    <s v="kube-system/cloud-node-manager-b6bx4"/>
    <s v="kube-system"/>
    <s v="cloud-node-manager-b6bx4"/>
    <s v="aks-amlnode12-65770209-vmss000003"/>
    <s v="kube-state-metrics"/>
    <s v="10.57.138.120"/>
    <s v="10.57.138.120"/>
    <s v="cb930eca-fd1e-4419-8112-75a7aff58b8c"/>
    <s v="DaemonSet"/>
    <s v="cloud-node-manager"/>
    <x v="96"/>
    <x v="0"/>
    <n v="1.8727408545543599E-4"/>
    <x v="0"/>
    <x v="164"/>
    <s v="2025-06-05T09:18:29.328Z"/>
    <n v="0.05"/>
    <n v="52428800"/>
    <n v="0"/>
    <n v="536870912"/>
  </r>
  <r>
    <s v="kube-system/cloud-node-manager-nwjfc"/>
    <s v="kube-system"/>
    <s v="cloud-node-manager-nwjfc"/>
    <s v="aks-amlnode12-65770209-vmss000008"/>
    <s v="kube-state-metrics"/>
    <s v="10.57.138.149"/>
    <s v="10.57.138.149"/>
    <s v="5d69c679-46d0-4cef-a27e-521fc1d0a93d"/>
    <s v="DaemonSet"/>
    <s v="cloud-node-manager"/>
    <x v="96"/>
    <x v="0"/>
    <n v="1.7789118901771699E-4"/>
    <x v="0"/>
    <x v="165"/>
    <s v="2025-06-05T09:18:29.328Z"/>
    <n v="0.05"/>
    <n v="52428800"/>
    <n v="0"/>
    <n v="536870912"/>
  </r>
  <r>
    <s v="kube-system/cloud-node-manager-559hl"/>
    <s v="kube-system"/>
    <s v="cloud-node-manager-559hl"/>
    <s v="aks-amlnode12-65770209-vmss00000d"/>
    <s v="kube-state-metrics"/>
    <s v="10.57.138.10"/>
    <s v="10.57.138.10"/>
    <s v="c297acac-0430-4cf9-ab40-d6d5030d775e"/>
    <s v="DaemonSet"/>
    <s v="cloud-node-manager"/>
    <x v="96"/>
    <x v="0"/>
    <n v="1.7800074726215601E-4"/>
    <x v="0"/>
    <x v="166"/>
    <s v="2025-06-05T09:18:29.328Z"/>
    <n v="0.05"/>
    <n v="52428800"/>
    <n v="0"/>
    <n v="536870912"/>
  </r>
  <r>
    <s v="kube-system/cloud-node-manager-5fslf"/>
    <s v="kube-system"/>
    <s v="cloud-node-manager-5fslf"/>
    <s v="aks-fixedpool-14912270-vmss000009"/>
    <s v="kube-state-metrics"/>
    <s v="10.57.84.152"/>
    <s v="10.57.84.152"/>
    <s v="409b2a42-2a6a-4768-ba26-8fae3e88d6cc"/>
    <s v="DaemonSet"/>
    <s v="cloud-node-manager"/>
    <x v="96"/>
    <x v="0"/>
    <n v="1.5744091777638401E-4"/>
    <x v="0"/>
    <x v="167"/>
    <s v="2025-06-05T09:18:29.328Z"/>
    <n v="0.05"/>
    <n v="52428800"/>
    <n v="0"/>
    <n v="536870912"/>
  </r>
  <r>
    <s v="kube-system/cloud-node-manager-sz452"/>
    <s v="kube-system"/>
    <s v="cloud-node-manager-sz452"/>
    <s v="aks-spotpool-57402725-vmss000026"/>
    <s v="kube-state-metrics"/>
    <s v="10.57.84.100"/>
    <s v="10.57.84.100"/>
    <s v="9b1acfd3-3c59-48c4-88f9-3c173733e3c8"/>
    <s v="DaemonSet"/>
    <s v="cloud-node-manager"/>
    <x v="96"/>
    <x v="0"/>
    <n v="1.77221990940889E-4"/>
    <x v="0"/>
    <x v="168"/>
    <s v="2025-06-05T09:18:29.328Z"/>
    <n v="0.05"/>
    <n v="52428800"/>
    <n v="0"/>
    <n v="536870912"/>
  </r>
  <r>
    <s v="kube-system/cloud-node-manager-7kzl5"/>
    <s v="kube-system"/>
    <s v="cloud-node-manager-7kzl5"/>
    <s v="aks-xlargepool02-22970297-vmss000003"/>
    <s v="kube-state-metrics"/>
    <s v="10.57.89.33"/>
    <s v="10.57.89.33"/>
    <s v="ca9bcded-36d9-4bfd-9883-18870afe0cc0"/>
    <s v="DaemonSet"/>
    <s v="cloud-node-manager"/>
    <x v="96"/>
    <x v="7"/>
    <n v="0"/>
    <x v="1"/>
    <x v="14"/>
    <s v="2025-06-05T09:21:46.939Z"/>
    <n v="0.05"/>
    <n v="52428800"/>
    <n v="0"/>
    <n v="536870912"/>
  </r>
  <r>
    <s v="kube-system/cloud-node-manager-p76g9"/>
    <s v="kube-system"/>
    <s v="cloud-node-manager-p76g9"/>
    <s v="aks-fixedpool-14912270-vmss00000f"/>
    <s v="kube-state-metrics"/>
    <s v="10.57.84.207"/>
    <s v="10.57.84.207"/>
    <s v="0470b5d8-0c44-44e4-b6b3-29aba24710b8"/>
    <s v="DaemonSet"/>
    <s v="cloud-node-manager"/>
    <x v="96"/>
    <x v="7"/>
    <n v="0"/>
    <x v="1"/>
    <x v="10"/>
    <s v="2025-06-05T09:21:46.939Z"/>
    <n v="0.05"/>
    <n v="52428800"/>
    <n v="0"/>
    <n v="536870912"/>
  </r>
  <r>
    <s v="kube-system/cloud-node-manager-kpvkz"/>
    <s v="kube-system"/>
    <s v="cloud-node-manager-kpvkz"/>
    <s v="aks-xlargepool-15602244-vmss00000c"/>
    <s v="kube-state-metrics"/>
    <s v="10.57.84.233"/>
    <s v="10.57.84.233"/>
    <s v="edabcd61-221c-426b-a8f2-86f28cba20f1"/>
    <s v="DaemonSet"/>
    <s v="cloud-node-manager"/>
    <x v="96"/>
    <x v="7"/>
    <n v="0"/>
    <x v="1"/>
    <x v="1"/>
    <s v="2025-06-05T09:21:46.939Z"/>
    <n v="0.05"/>
    <n v="52428800"/>
    <n v="0"/>
    <n v="536870912"/>
  </r>
  <r>
    <s v="kube-system/cloud-node-manager-b6bx4"/>
    <s v="kube-system"/>
    <s v="cloud-node-manager-b6bx4"/>
    <s v="aks-amlnode12-65770209-vmss000003"/>
    <s v="kube-state-metrics"/>
    <s v="10.57.138.120"/>
    <s v="10.57.138.120"/>
    <s v="cb930eca-fd1e-4419-8112-75a7aff58b8c"/>
    <s v="DaemonSet"/>
    <s v="cloud-node-manager"/>
    <x v="96"/>
    <x v="7"/>
    <n v="0"/>
    <x v="1"/>
    <x v="8"/>
    <s v="2025-06-05T09:21:46.939Z"/>
    <n v="0.05"/>
    <n v="52428800"/>
    <n v="0"/>
    <n v="536870912"/>
  </r>
  <r>
    <s v="kube-system/cloud-node-manager-nwjfc"/>
    <s v="kube-system"/>
    <s v="cloud-node-manager-nwjfc"/>
    <s v="aks-amlnode12-65770209-vmss000008"/>
    <s v="kube-state-metrics"/>
    <s v="10.57.138.149"/>
    <s v="10.57.138.149"/>
    <s v="5d69c679-46d0-4cef-a27e-521fc1d0a93d"/>
    <s v="DaemonSet"/>
    <s v="cloud-node-manager"/>
    <x v="96"/>
    <x v="7"/>
    <n v="0"/>
    <x v="1"/>
    <x v="15"/>
    <s v="2025-06-05T09:21:46.939Z"/>
    <n v="0.05"/>
    <n v="52428800"/>
    <n v="0"/>
    <n v="536870912"/>
  </r>
  <r>
    <s v="kube-system/cloud-node-manager-559hl"/>
    <s v="kube-system"/>
    <s v="cloud-node-manager-559hl"/>
    <s v="aks-amlnode12-65770209-vmss00000d"/>
    <s v="kube-state-metrics"/>
    <s v="10.57.138.10"/>
    <s v="10.57.138.10"/>
    <s v="c297acac-0430-4cf9-ab40-d6d5030d775e"/>
    <s v="DaemonSet"/>
    <s v="cloud-node-manager"/>
    <x v="96"/>
    <x v="7"/>
    <n v="0"/>
    <x v="1"/>
    <x v="5"/>
    <s v="2025-06-05T09:21:46.939Z"/>
    <n v="0.05"/>
    <n v="52428800"/>
    <n v="0"/>
    <n v="536870912"/>
  </r>
  <r>
    <s v="kube-system/cloud-node-manager-5fslf"/>
    <s v="kube-system"/>
    <s v="cloud-node-manager-5fslf"/>
    <s v="aks-fixedpool-14912270-vmss000009"/>
    <s v="kube-state-metrics"/>
    <s v="10.57.84.152"/>
    <s v="10.57.84.152"/>
    <s v="409b2a42-2a6a-4768-ba26-8fae3e88d6cc"/>
    <s v="DaemonSet"/>
    <s v="cloud-node-manager"/>
    <x v="96"/>
    <x v="7"/>
    <n v="0"/>
    <x v="1"/>
    <x v="169"/>
    <s v="2025-06-05T09:21:46.939Z"/>
    <n v="0.05"/>
    <n v="52428800"/>
    <n v="0"/>
    <n v="536870912"/>
  </r>
  <r>
    <s v="kube-system/cloud-node-manager-sz452"/>
    <s v="kube-system"/>
    <s v="cloud-node-manager-sz452"/>
    <s v="aks-spotpool-57402725-vmss000026"/>
    <s v="kube-state-metrics"/>
    <s v="10.57.84.100"/>
    <s v="10.57.84.100"/>
    <s v="9b1acfd3-3c59-48c4-88f9-3c173733e3c8"/>
    <s v="DaemonSet"/>
    <s v="cloud-node-manager"/>
    <x v="96"/>
    <x v="7"/>
    <n v="0"/>
    <x v="1"/>
    <x v="3"/>
    <s v="2025-06-05T09:21:46.939Z"/>
    <n v="0.05"/>
    <n v="52428800"/>
    <n v="0"/>
    <n v="536870912"/>
  </r>
  <r>
    <s v="kube-system/cloud-node-manager-7kzl5"/>
    <s v="kube-system"/>
    <s v="cloud-node-manager-7kzl5"/>
    <s v="aks-xlargepool02-22970297-vmss000003"/>
    <s v="kube-state-metrics"/>
    <s v="10.57.89.33"/>
    <s v="10.57.89.33"/>
    <s v="ca9bcded-36d9-4bfd-9883-18870afe0cc0"/>
    <s v="DaemonSet"/>
    <s v="cloud-node-manager"/>
    <x v="96"/>
    <x v="2"/>
    <n v="0"/>
    <x v="2"/>
    <x v="14"/>
    <s v="2025-06-05T09:22:24.800Z"/>
    <n v="0.05"/>
    <n v="52428800"/>
    <n v="0"/>
    <n v="536870912"/>
  </r>
  <r>
    <s v="kube-system/cloud-node-manager-p76g9"/>
    <s v="kube-system"/>
    <s v="cloud-node-manager-p76g9"/>
    <s v="aks-fixedpool-14912270-vmss00000f"/>
    <s v="kube-state-metrics"/>
    <s v="10.57.84.207"/>
    <s v="10.57.84.207"/>
    <s v="0470b5d8-0c44-44e4-b6b3-29aba24710b8"/>
    <s v="DaemonSet"/>
    <s v="cloud-node-manager"/>
    <x v="96"/>
    <x v="2"/>
    <n v="0"/>
    <x v="2"/>
    <x v="10"/>
    <s v="2025-06-05T09:22:24.800Z"/>
    <n v="0.05"/>
    <n v="52428800"/>
    <n v="0"/>
    <n v="536870912"/>
  </r>
  <r>
    <s v="kube-system/cloud-node-manager-kpvkz"/>
    <s v="kube-system"/>
    <s v="cloud-node-manager-kpvkz"/>
    <s v="aks-xlargepool-15602244-vmss00000c"/>
    <s v="kube-state-metrics"/>
    <s v="10.57.84.233"/>
    <s v="10.57.84.233"/>
    <s v="edabcd61-221c-426b-a8f2-86f28cba20f1"/>
    <s v="DaemonSet"/>
    <s v="cloud-node-manager"/>
    <x v="96"/>
    <x v="2"/>
    <n v="0"/>
    <x v="2"/>
    <x v="1"/>
    <s v="2025-06-05T09:22:24.800Z"/>
    <n v="0.05"/>
    <n v="52428800"/>
    <n v="0"/>
    <n v="536870912"/>
  </r>
  <r>
    <s v="kube-system/cloud-node-manager-b6bx4"/>
    <s v="kube-system"/>
    <s v="cloud-node-manager-b6bx4"/>
    <s v="aks-amlnode12-65770209-vmss000003"/>
    <s v="kube-state-metrics"/>
    <s v="10.57.138.120"/>
    <s v="10.57.138.120"/>
    <s v="cb930eca-fd1e-4419-8112-75a7aff58b8c"/>
    <s v="DaemonSet"/>
    <s v="cloud-node-manager"/>
    <x v="96"/>
    <x v="2"/>
    <n v="0"/>
    <x v="2"/>
    <x v="8"/>
    <s v="2025-06-05T09:22:24.800Z"/>
    <n v="0.05"/>
    <n v="52428800"/>
    <n v="0"/>
    <n v="536870912"/>
  </r>
  <r>
    <s v="kube-system/cloud-node-manager-nwjfc"/>
    <s v="kube-system"/>
    <s v="cloud-node-manager-nwjfc"/>
    <s v="aks-amlnode12-65770209-vmss000008"/>
    <s v="kube-state-metrics"/>
    <s v="10.57.138.149"/>
    <s v="10.57.138.149"/>
    <s v="5d69c679-46d0-4cef-a27e-521fc1d0a93d"/>
    <s v="DaemonSet"/>
    <s v="cloud-node-manager"/>
    <x v="96"/>
    <x v="2"/>
    <n v="0"/>
    <x v="2"/>
    <x v="15"/>
    <s v="2025-06-05T09:22:24.800Z"/>
    <n v="0.05"/>
    <n v="52428800"/>
    <n v="0"/>
    <n v="536870912"/>
  </r>
  <r>
    <s v="kube-system/cloud-node-manager-559hl"/>
    <s v="kube-system"/>
    <s v="cloud-node-manager-559hl"/>
    <s v="aks-amlnode12-65770209-vmss00000d"/>
    <s v="kube-state-metrics"/>
    <s v="10.57.138.10"/>
    <s v="10.57.138.10"/>
    <s v="c297acac-0430-4cf9-ab40-d6d5030d775e"/>
    <s v="DaemonSet"/>
    <s v="cloud-node-manager"/>
    <x v="96"/>
    <x v="2"/>
    <n v="0"/>
    <x v="2"/>
    <x v="5"/>
    <s v="2025-06-05T09:22:24.800Z"/>
    <n v="0.05"/>
    <n v="52428800"/>
    <n v="0"/>
    <n v="536870912"/>
  </r>
  <r>
    <s v="kube-system/cloud-node-manager-5fslf"/>
    <s v="kube-system"/>
    <s v="cloud-node-manager-5fslf"/>
    <s v="aks-fixedpool-14912270-vmss000009"/>
    <s v="kube-state-metrics"/>
    <s v="10.57.84.152"/>
    <s v="10.57.84.152"/>
    <s v="409b2a42-2a6a-4768-ba26-8fae3e88d6cc"/>
    <s v="DaemonSet"/>
    <s v="cloud-node-manager"/>
    <x v="96"/>
    <x v="2"/>
    <n v="0"/>
    <x v="2"/>
    <x v="169"/>
    <s v="2025-06-05T09:22:24.800Z"/>
    <n v="0.05"/>
    <n v="52428800"/>
    <n v="0"/>
    <n v="536870912"/>
  </r>
  <r>
    <s v="kube-system/cloud-node-manager-sz452"/>
    <s v="kube-system"/>
    <s v="cloud-node-manager-sz452"/>
    <s v="aks-spotpool-57402725-vmss000026"/>
    <s v="kube-state-metrics"/>
    <s v="10.57.84.100"/>
    <s v="10.57.84.100"/>
    <s v="9b1acfd3-3c59-48c4-88f9-3c173733e3c8"/>
    <s v="DaemonSet"/>
    <s v="cloud-node-manager"/>
    <x v="96"/>
    <x v="2"/>
    <n v="0"/>
    <x v="2"/>
    <x v="3"/>
    <s v="2025-06-05T09:22:24.800Z"/>
    <n v="0.05"/>
    <n v="52428800"/>
    <n v="0"/>
    <n v="536870912"/>
  </r>
  <r>
    <s v="kube-system/cloud-node-manager-7kzl5"/>
    <s v="kube-system"/>
    <s v="cloud-node-manager-7kzl5"/>
    <s v="aks-xlargepool02-22970297-vmss000003"/>
    <s v="kube-state-metrics"/>
    <s v="10.57.89.33"/>
    <s v="10.57.89.33"/>
    <s v="ca9bcded-36d9-4bfd-9883-18870afe0cc0"/>
    <s v="DaemonSet"/>
    <s v="cloud-node-manager"/>
    <x v="96"/>
    <x v="3"/>
    <n v="0"/>
    <x v="3"/>
    <x v="14"/>
    <s v="2025-06-05T09:27:37.073Z"/>
    <n v="0.05"/>
    <n v="52428800"/>
    <n v="0"/>
    <n v="536870912"/>
  </r>
  <r>
    <s v="kube-system/cloud-node-manager-p76g9"/>
    <s v="kube-system"/>
    <s v="cloud-node-manager-p76g9"/>
    <s v="aks-fixedpool-14912270-vmss00000f"/>
    <s v="kube-state-metrics"/>
    <s v="10.57.84.207"/>
    <s v="10.57.84.207"/>
    <s v="0470b5d8-0c44-44e4-b6b3-29aba24710b8"/>
    <s v="DaemonSet"/>
    <s v="cloud-node-manager"/>
    <x v="96"/>
    <x v="3"/>
    <n v="0"/>
    <x v="3"/>
    <x v="10"/>
    <s v="2025-06-05T09:27:37.073Z"/>
    <n v="0.05"/>
    <n v="52428800"/>
    <n v="0"/>
    <n v="536870912"/>
  </r>
  <r>
    <s v="kube-system/cloud-node-manager-kpvkz"/>
    <s v="kube-system"/>
    <s v="cloud-node-manager-kpvkz"/>
    <s v="aks-xlargepool-15602244-vmss00000c"/>
    <s v="kube-state-metrics"/>
    <s v="10.57.84.233"/>
    <s v="10.57.84.233"/>
    <s v="edabcd61-221c-426b-a8f2-86f28cba20f1"/>
    <s v="DaemonSet"/>
    <s v="cloud-node-manager"/>
    <x v="96"/>
    <x v="3"/>
    <n v="0"/>
    <x v="3"/>
    <x v="1"/>
    <s v="2025-06-05T09:27:37.073Z"/>
    <n v="0.05"/>
    <n v="52428800"/>
    <n v="0"/>
    <n v="536870912"/>
  </r>
  <r>
    <s v="kube-system/cloud-node-manager-b6bx4"/>
    <s v="kube-system"/>
    <s v="cloud-node-manager-b6bx4"/>
    <s v="aks-amlnode12-65770209-vmss000003"/>
    <s v="kube-state-metrics"/>
    <s v="10.57.138.120"/>
    <s v="10.57.138.120"/>
    <s v="cb930eca-fd1e-4419-8112-75a7aff58b8c"/>
    <s v="DaemonSet"/>
    <s v="cloud-node-manager"/>
    <x v="96"/>
    <x v="3"/>
    <n v="0"/>
    <x v="3"/>
    <x v="8"/>
    <s v="2025-06-05T09:27:37.073Z"/>
    <n v="0.05"/>
    <n v="52428800"/>
    <n v="0"/>
    <n v="536870912"/>
  </r>
  <r>
    <s v="kube-system/cloud-node-manager-nwjfc"/>
    <s v="kube-system"/>
    <s v="cloud-node-manager-nwjfc"/>
    <s v="aks-amlnode12-65770209-vmss000008"/>
    <s v="kube-state-metrics"/>
    <s v="10.57.138.149"/>
    <s v="10.57.138.149"/>
    <s v="5d69c679-46d0-4cef-a27e-521fc1d0a93d"/>
    <s v="DaemonSet"/>
    <s v="cloud-node-manager"/>
    <x v="96"/>
    <x v="3"/>
    <n v="0"/>
    <x v="3"/>
    <x v="15"/>
    <s v="2025-06-05T09:27:37.073Z"/>
    <n v="0.05"/>
    <n v="52428800"/>
    <n v="0"/>
    <n v="536870912"/>
  </r>
  <r>
    <s v="kube-system/cloud-node-manager-559hl"/>
    <s v="kube-system"/>
    <s v="cloud-node-manager-559hl"/>
    <s v="aks-amlnode12-65770209-vmss00000d"/>
    <s v="kube-state-metrics"/>
    <s v="10.57.138.10"/>
    <s v="10.57.138.10"/>
    <s v="c297acac-0430-4cf9-ab40-d6d5030d775e"/>
    <s v="DaemonSet"/>
    <s v="cloud-node-manager"/>
    <x v="96"/>
    <x v="3"/>
    <n v="0"/>
    <x v="3"/>
    <x v="5"/>
    <s v="2025-06-05T09:27:37.073Z"/>
    <n v="0.05"/>
    <n v="52428800"/>
    <n v="0"/>
    <n v="536870912"/>
  </r>
  <r>
    <s v="kube-system/cloud-node-manager-5fslf"/>
    <s v="kube-system"/>
    <s v="cloud-node-manager-5fslf"/>
    <s v="aks-fixedpool-14912270-vmss000009"/>
    <s v="kube-state-metrics"/>
    <s v="10.57.84.152"/>
    <s v="10.57.84.152"/>
    <s v="409b2a42-2a6a-4768-ba26-8fae3e88d6cc"/>
    <s v="DaemonSet"/>
    <s v="cloud-node-manager"/>
    <x v="96"/>
    <x v="3"/>
    <n v="0"/>
    <x v="3"/>
    <x v="169"/>
    <s v="2025-06-05T09:27:37.073Z"/>
    <n v="0.05"/>
    <n v="52428800"/>
    <n v="0"/>
    <n v="536870912"/>
  </r>
  <r>
    <s v="kube-system/cloud-node-manager-sz452"/>
    <s v="kube-system"/>
    <s v="cloud-node-manager-sz452"/>
    <s v="aks-spotpool-57402725-vmss000026"/>
    <s v="kube-state-metrics"/>
    <s v="10.57.84.100"/>
    <s v="10.57.84.100"/>
    <s v="9b1acfd3-3c59-48c4-88f9-3c173733e3c8"/>
    <s v="DaemonSet"/>
    <s v="cloud-node-manager"/>
    <x v="96"/>
    <x v="3"/>
    <n v="0"/>
    <x v="3"/>
    <x v="3"/>
    <s v="2025-06-05T09:27:37.073Z"/>
    <n v="0.05"/>
    <n v="52428800"/>
    <n v="0"/>
    <n v="536870912"/>
  </r>
  <r>
    <s v="kube-system/cloud-node-manager-7kzl5"/>
    <s v="kube-system"/>
    <s v="cloud-node-manager-7kzl5"/>
    <s v="aks-xlargepool02-22970297-vmss000003"/>
    <s v="kube-state-metrics"/>
    <s v="10.57.89.33"/>
    <s v="10.57.89.33"/>
    <s v="ca9bcded-36d9-4bfd-9883-18870afe0cc0"/>
    <s v="DaemonSet"/>
    <s v="cloud-node-manager"/>
    <x v="96"/>
    <x v="4"/>
    <n v="4.7794087268453999E-6"/>
    <x v="4"/>
    <x v="170"/>
    <s v="2025-06-05T09:28:31.627Z"/>
    <n v="0.05"/>
    <n v="52428800"/>
    <n v="0"/>
    <n v="536870912"/>
  </r>
  <r>
    <s v="kube-system/cloud-node-manager-p76g9"/>
    <s v="kube-system"/>
    <s v="cloud-node-manager-p76g9"/>
    <s v="aks-fixedpool-14912270-vmss00000f"/>
    <s v="kube-state-metrics"/>
    <s v="10.57.84.207"/>
    <s v="10.57.84.207"/>
    <s v="0470b5d8-0c44-44e4-b6b3-29aba24710b8"/>
    <s v="DaemonSet"/>
    <s v="cloud-node-manager"/>
    <x v="96"/>
    <x v="4"/>
    <n v="8.1359882964889604E-6"/>
    <x v="4"/>
    <x v="171"/>
    <s v="2025-06-05T09:28:31.627Z"/>
    <n v="0.05"/>
    <n v="52428800"/>
    <n v="0"/>
    <n v="536870912"/>
  </r>
  <r>
    <s v="kube-system/cloud-node-manager-kpvkz"/>
    <s v="kube-system"/>
    <s v="cloud-node-manager-kpvkz"/>
    <s v="aks-xlargepool-15602244-vmss00000c"/>
    <s v="kube-state-metrics"/>
    <s v="10.57.84.233"/>
    <s v="10.57.84.233"/>
    <s v="edabcd61-221c-426b-a8f2-86f28cba20f1"/>
    <s v="DaemonSet"/>
    <s v="cloud-node-manager"/>
    <x v="96"/>
    <x v="4"/>
    <n v="5.8631441687829498E-6"/>
    <x v="4"/>
    <x v="172"/>
    <s v="2025-06-05T09:28:31.627Z"/>
    <n v="0.05"/>
    <n v="52428800"/>
    <n v="0"/>
    <n v="536870912"/>
  </r>
  <r>
    <s v="kube-system/cloud-node-manager-b6bx4"/>
    <s v="kube-system"/>
    <s v="cloud-node-manager-b6bx4"/>
    <s v="aks-amlnode12-65770209-vmss000003"/>
    <s v="kube-state-metrics"/>
    <s v="10.57.138.120"/>
    <s v="10.57.138.120"/>
    <s v="cb930eca-fd1e-4419-8112-75a7aff58b8c"/>
    <s v="DaemonSet"/>
    <s v="cloud-node-manager"/>
    <x v="96"/>
    <x v="4"/>
    <n v="1.26174474979961E-5"/>
    <x v="4"/>
    <x v="173"/>
    <s v="2025-06-05T09:28:31.627Z"/>
    <n v="0.05"/>
    <n v="52428800"/>
    <n v="0"/>
    <n v="536870912"/>
  </r>
  <r>
    <s v="kube-system/cloud-node-manager-nwjfc"/>
    <s v="kube-system"/>
    <s v="cloud-node-manager-nwjfc"/>
    <s v="aks-amlnode12-65770209-vmss000008"/>
    <s v="kube-state-metrics"/>
    <s v="10.57.138.149"/>
    <s v="10.57.138.149"/>
    <s v="5d69c679-46d0-4cef-a27e-521fc1d0a93d"/>
    <s v="DaemonSet"/>
    <s v="cloud-node-manager"/>
    <x v="96"/>
    <x v="4"/>
    <n v="7.7581634541249106E-6"/>
    <x v="4"/>
    <x v="174"/>
    <s v="2025-06-05T09:28:31.627Z"/>
    <n v="0.05"/>
    <n v="52428800"/>
    <n v="0"/>
    <n v="536870912"/>
  </r>
  <r>
    <s v="kube-system/cloud-node-manager-559hl"/>
    <s v="kube-system"/>
    <s v="cloud-node-manager-559hl"/>
    <s v="aks-amlnode12-65770209-vmss00000d"/>
    <s v="kube-state-metrics"/>
    <s v="10.57.138.10"/>
    <s v="10.57.138.10"/>
    <s v="c297acac-0430-4cf9-ab40-d6d5030d775e"/>
    <s v="DaemonSet"/>
    <s v="cloud-node-manager"/>
    <x v="96"/>
    <x v="4"/>
    <n v="7.6789150220698005E-6"/>
    <x v="4"/>
    <x v="175"/>
    <s v="2025-06-05T09:28:31.627Z"/>
    <n v="0.05"/>
    <n v="52428800"/>
    <n v="0"/>
    <n v="536870912"/>
  </r>
  <r>
    <s v="kube-system/cloud-node-manager-5fslf"/>
    <s v="kube-system"/>
    <s v="cloud-node-manager-5fslf"/>
    <s v="aks-fixedpool-14912270-vmss000009"/>
    <s v="kube-state-metrics"/>
    <s v="10.57.84.152"/>
    <s v="10.57.84.152"/>
    <s v="409b2a42-2a6a-4768-ba26-8fae3e88d6cc"/>
    <s v="DaemonSet"/>
    <s v="cloud-node-manager"/>
    <x v="96"/>
    <x v="4"/>
    <n v="1.01566419669922E-5"/>
    <x v="4"/>
    <x v="176"/>
    <s v="2025-06-05T09:28:31.627Z"/>
    <n v="0.05"/>
    <n v="52428800"/>
    <n v="0"/>
    <n v="536870912"/>
  </r>
  <r>
    <s v="kube-system/cloud-node-manager-sz452"/>
    <s v="kube-system"/>
    <s v="cloud-node-manager-sz452"/>
    <s v="aks-spotpool-57402725-vmss000026"/>
    <s v="kube-state-metrics"/>
    <s v="10.57.84.100"/>
    <s v="10.57.84.100"/>
    <s v="9b1acfd3-3c59-48c4-88f9-3c173733e3c8"/>
    <s v="DaemonSet"/>
    <s v="cloud-node-manager"/>
    <x v="96"/>
    <x v="4"/>
    <n v="0"/>
    <x v="4"/>
    <x v="3"/>
    <s v="2025-06-05T09:28:31.627Z"/>
    <n v="0.05"/>
    <n v="52428800"/>
    <n v="0"/>
    <n v="536870912"/>
  </r>
  <r>
    <s v="kube-system/cloud-node-manager-7kzl5"/>
    <s v="kube-system"/>
    <s v="cloud-node-manager-7kzl5"/>
    <s v="aks-xlargepool02-22970297-vmss000003"/>
    <s v="kube-state-metrics"/>
    <s v="10.57.89.33"/>
    <s v="10.57.89.33"/>
    <s v="ca9bcded-36d9-4bfd-9883-18870afe0cc0"/>
    <s v="DaemonSet"/>
    <s v="cloud-node-manager"/>
    <x v="96"/>
    <x v="5"/>
    <n v="4.7794087268453999E-6"/>
    <x v="5"/>
    <x v="170"/>
    <s v="2025-06-05T09:29:19.059Z"/>
    <n v="0.05"/>
    <n v="52428800"/>
    <n v="0"/>
    <n v="536870912"/>
  </r>
  <r>
    <s v="kube-system/cloud-node-manager-p76g9"/>
    <s v="kube-system"/>
    <s v="cloud-node-manager-p76g9"/>
    <s v="aks-fixedpool-14912270-vmss00000f"/>
    <s v="kube-state-metrics"/>
    <s v="10.57.84.207"/>
    <s v="10.57.84.207"/>
    <s v="0470b5d8-0c44-44e4-b6b3-29aba24710b8"/>
    <s v="DaemonSet"/>
    <s v="cloud-node-manager"/>
    <x v="96"/>
    <x v="5"/>
    <n v="8.1359882964889604E-6"/>
    <x v="5"/>
    <x v="171"/>
    <s v="2025-06-05T09:29:19.059Z"/>
    <n v="0.05"/>
    <n v="52428800"/>
    <n v="0"/>
    <n v="536870912"/>
  </r>
  <r>
    <s v="kube-system/cloud-node-manager-kpvkz"/>
    <s v="kube-system"/>
    <s v="cloud-node-manager-kpvkz"/>
    <s v="aks-xlargepool-15602244-vmss00000c"/>
    <s v="kube-state-metrics"/>
    <s v="10.57.84.233"/>
    <s v="10.57.84.233"/>
    <s v="edabcd61-221c-426b-a8f2-86f28cba20f1"/>
    <s v="DaemonSet"/>
    <s v="cloud-node-manager"/>
    <x v="96"/>
    <x v="5"/>
    <n v="5.8631441687829498E-6"/>
    <x v="5"/>
    <x v="172"/>
    <s v="2025-06-05T09:29:19.059Z"/>
    <n v="0.05"/>
    <n v="52428800"/>
    <n v="0"/>
    <n v="536870912"/>
  </r>
  <r>
    <s v="kube-system/cloud-node-manager-b6bx4"/>
    <s v="kube-system"/>
    <s v="cloud-node-manager-b6bx4"/>
    <s v="aks-amlnode12-65770209-vmss000003"/>
    <s v="kube-state-metrics"/>
    <s v="10.57.138.120"/>
    <s v="10.57.138.120"/>
    <s v="cb930eca-fd1e-4419-8112-75a7aff58b8c"/>
    <s v="DaemonSet"/>
    <s v="cloud-node-manager"/>
    <x v="96"/>
    <x v="5"/>
    <n v="1.26174474979961E-5"/>
    <x v="5"/>
    <x v="173"/>
    <s v="2025-06-05T09:29:19.059Z"/>
    <n v="0.05"/>
    <n v="52428800"/>
    <n v="0"/>
    <n v="536870912"/>
  </r>
  <r>
    <s v="kube-system/cloud-node-manager-nwjfc"/>
    <s v="kube-system"/>
    <s v="cloud-node-manager-nwjfc"/>
    <s v="aks-amlnode12-65770209-vmss000008"/>
    <s v="kube-state-metrics"/>
    <s v="10.57.138.149"/>
    <s v="10.57.138.149"/>
    <s v="5d69c679-46d0-4cef-a27e-521fc1d0a93d"/>
    <s v="DaemonSet"/>
    <s v="cloud-node-manager"/>
    <x v="96"/>
    <x v="5"/>
    <n v="7.7581634541249106E-6"/>
    <x v="5"/>
    <x v="174"/>
    <s v="2025-06-05T09:29:19.059Z"/>
    <n v="0.05"/>
    <n v="52428800"/>
    <n v="0"/>
    <n v="536870912"/>
  </r>
  <r>
    <s v="kube-system/cloud-node-manager-559hl"/>
    <s v="kube-system"/>
    <s v="cloud-node-manager-559hl"/>
    <s v="aks-amlnode12-65770209-vmss00000d"/>
    <s v="kube-state-metrics"/>
    <s v="10.57.138.10"/>
    <s v="10.57.138.10"/>
    <s v="c297acac-0430-4cf9-ab40-d6d5030d775e"/>
    <s v="DaemonSet"/>
    <s v="cloud-node-manager"/>
    <x v="96"/>
    <x v="5"/>
    <n v="7.6789150220698005E-6"/>
    <x v="5"/>
    <x v="175"/>
    <s v="2025-06-05T09:29:19.059Z"/>
    <n v="0.05"/>
    <n v="52428800"/>
    <n v="0"/>
    <n v="536870912"/>
  </r>
  <r>
    <s v="kube-system/cloud-node-manager-5fslf"/>
    <s v="kube-system"/>
    <s v="cloud-node-manager-5fslf"/>
    <s v="aks-fixedpool-14912270-vmss000009"/>
    <s v="kube-state-metrics"/>
    <s v="10.57.84.152"/>
    <s v="10.57.84.152"/>
    <s v="409b2a42-2a6a-4768-ba26-8fae3e88d6cc"/>
    <s v="DaemonSet"/>
    <s v="cloud-node-manager"/>
    <x v="96"/>
    <x v="5"/>
    <n v="1.01566419669922E-5"/>
    <x v="5"/>
    <x v="176"/>
    <s v="2025-06-05T09:29:19.059Z"/>
    <n v="0.05"/>
    <n v="52428800"/>
    <n v="0"/>
    <n v="536870912"/>
  </r>
  <r>
    <s v="kube-system/cloud-node-manager-sz452"/>
    <s v="kube-system"/>
    <s v="cloud-node-manager-sz452"/>
    <s v="aks-spotpool-57402725-vmss000026"/>
    <s v="kube-state-metrics"/>
    <s v="10.57.84.100"/>
    <s v="10.57.84.100"/>
    <s v="9b1acfd3-3c59-48c4-88f9-3c173733e3c8"/>
    <s v="DaemonSet"/>
    <s v="cloud-node-manager"/>
    <x v="96"/>
    <x v="5"/>
    <n v="0"/>
    <x v="5"/>
    <x v="3"/>
    <s v="2025-06-05T09:29:19.059Z"/>
    <n v="0.05"/>
    <n v="52428800"/>
    <n v="0"/>
    <n v="536870912"/>
  </r>
  <r>
    <s v="kube-system/cloud-node-manager-7kzl5"/>
    <s v="kube-system"/>
    <s v="cloud-node-manager-7kzl5"/>
    <s v="aks-xlargepool02-22970297-vmss000003"/>
    <s v="kube-state-metrics"/>
    <s v="10.57.89.33"/>
    <s v="10.57.89.33"/>
    <s v="ca9bcded-36d9-4bfd-9883-18870afe0cc0"/>
    <s v="DaemonSet"/>
    <s v="cloud-node-manager"/>
    <x v="96"/>
    <x v="6"/>
    <n v="4.7794087268453999E-6"/>
    <x v="6"/>
    <x v="170"/>
    <s v="2025-06-05T09:30:00.752Z"/>
    <n v="0.05"/>
    <n v="52428800"/>
    <n v="0"/>
    <n v="536870912"/>
  </r>
  <r>
    <s v="kube-system/cloud-node-manager-p76g9"/>
    <s v="kube-system"/>
    <s v="cloud-node-manager-p76g9"/>
    <s v="aks-fixedpool-14912270-vmss00000f"/>
    <s v="kube-state-metrics"/>
    <s v="10.57.84.207"/>
    <s v="10.57.84.207"/>
    <s v="0470b5d8-0c44-44e4-b6b3-29aba24710b8"/>
    <s v="DaemonSet"/>
    <s v="cloud-node-manager"/>
    <x v="96"/>
    <x v="6"/>
    <n v="8.1359882964889604E-6"/>
    <x v="6"/>
    <x v="171"/>
    <s v="2025-06-05T09:30:00.752Z"/>
    <n v="0.05"/>
    <n v="52428800"/>
    <n v="0"/>
    <n v="536870912"/>
  </r>
  <r>
    <s v="kube-system/cloud-node-manager-kpvkz"/>
    <s v="kube-system"/>
    <s v="cloud-node-manager-kpvkz"/>
    <s v="aks-xlargepool-15602244-vmss00000c"/>
    <s v="kube-state-metrics"/>
    <s v="10.57.84.233"/>
    <s v="10.57.84.233"/>
    <s v="edabcd61-221c-426b-a8f2-86f28cba20f1"/>
    <s v="DaemonSet"/>
    <s v="cloud-node-manager"/>
    <x v="96"/>
    <x v="6"/>
    <n v="5.8631441687829498E-6"/>
    <x v="6"/>
    <x v="172"/>
    <s v="2025-06-05T09:30:00.752Z"/>
    <n v="0.05"/>
    <n v="52428800"/>
    <n v="0"/>
    <n v="536870912"/>
  </r>
  <r>
    <s v="kube-system/cloud-node-manager-b6bx4"/>
    <s v="kube-system"/>
    <s v="cloud-node-manager-b6bx4"/>
    <s v="aks-amlnode12-65770209-vmss000003"/>
    <s v="kube-state-metrics"/>
    <s v="10.57.138.120"/>
    <s v="10.57.138.120"/>
    <s v="cb930eca-fd1e-4419-8112-75a7aff58b8c"/>
    <s v="DaemonSet"/>
    <s v="cloud-node-manager"/>
    <x v="96"/>
    <x v="6"/>
    <n v="1.26174474979961E-5"/>
    <x v="6"/>
    <x v="173"/>
    <s v="2025-06-05T09:30:00.752Z"/>
    <n v="0.05"/>
    <n v="52428800"/>
    <n v="0"/>
    <n v="536870912"/>
  </r>
  <r>
    <s v="kube-system/cloud-node-manager-nwjfc"/>
    <s v="kube-system"/>
    <s v="cloud-node-manager-nwjfc"/>
    <s v="aks-amlnode12-65770209-vmss000008"/>
    <s v="kube-state-metrics"/>
    <s v="10.57.138.149"/>
    <s v="10.57.138.149"/>
    <s v="5d69c679-46d0-4cef-a27e-521fc1d0a93d"/>
    <s v="DaemonSet"/>
    <s v="cloud-node-manager"/>
    <x v="96"/>
    <x v="6"/>
    <n v="7.7581634541249106E-6"/>
    <x v="6"/>
    <x v="174"/>
    <s v="2025-06-05T09:30:00.752Z"/>
    <n v="0.05"/>
    <n v="52428800"/>
    <n v="0"/>
    <n v="536870912"/>
  </r>
  <r>
    <s v="kube-system/cloud-node-manager-559hl"/>
    <s v="kube-system"/>
    <s v="cloud-node-manager-559hl"/>
    <s v="aks-amlnode12-65770209-vmss00000d"/>
    <s v="kube-state-metrics"/>
    <s v="10.57.138.10"/>
    <s v="10.57.138.10"/>
    <s v="c297acac-0430-4cf9-ab40-d6d5030d775e"/>
    <s v="DaemonSet"/>
    <s v="cloud-node-manager"/>
    <x v="96"/>
    <x v="6"/>
    <n v="7.6789150220698005E-6"/>
    <x v="6"/>
    <x v="175"/>
    <s v="2025-06-05T09:30:00.752Z"/>
    <n v="0.05"/>
    <n v="52428800"/>
    <n v="0"/>
    <n v="536870912"/>
  </r>
  <r>
    <s v="kube-system/cloud-node-manager-5fslf"/>
    <s v="kube-system"/>
    <s v="cloud-node-manager-5fslf"/>
    <s v="aks-fixedpool-14912270-vmss000009"/>
    <s v="kube-state-metrics"/>
    <s v="10.57.84.152"/>
    <s v="10.57.84.152"/>
    <s v="409b2a42-2a6a-4768-ba26-8fae3e88d6cc"/>
    <s v="DaemonSet"/>
    <s v="cloud-node-manager"/>
    <x v="96"/>
    <x v="6"/>
    <n v="1.01566419669922E-5"/>
    <x v="6"/>
    <x v="176"/>
    <s v="2025-06-05T09:30:00.752Z"/>
    <n v="0.05"/>
    <n v="52428800"/>
    <n v="0"/>
    <n v="536870912"/>
  </r>
  <r>
    <s v="kube-system/cloud-node-manager-sz452"/>
    <s v="kube-system"/>
    <s v="cloud-node-manager-sz452"/>
    <s v="aks-spotpool-57402725-vmss000026"/>
    <s v="kube-state-metrics"/>
    <s v="10.57.84.100"/>
    <s v="10.57.84.100"/>
    <s v="9b1acfd3-3c59-48c4-88f9-3c173733e3c8"/>
    <s v="DaemonSet"/>
    <s v="cloud-node-manager"/>
    <x v="96"/>
    <x v="6"/>
    <n v="0"/>
    <x v="6"/>
    <x v="3"/>
    <s v="2025-06-05T09:30:00.752Z"/>
    <n v="0.05"/>
    <n v="52428800"/>
    <n v="0"/>
    <n v="536870912"/>
  </r>
  <r>
    <s v="kube-system/csi-azuredisk-node-zwflz"/>
    <s v="kube-system"/>
    <s v="csi-azuredisk-node-zwflz"/>
    <s v="aks-fixedpool-14912270-vmss000009"/>
    <s v="kube-state-metrics"/>
    <s v="10.57.84.152"/>
    <s v="10.57.84.152"/>
    <s v="2dd25f16-303b-4408-92a7-88fbd4acebd2"/>
    <s v="DaemonSet"/>
    <s v="csi-azuredisk-node"/>
    <x v="96"/>
    <x v="0"/>
    <n v="4.97530685665931E-3"/>
    <x v="0"/>
    <x v="177"/>
    <s v="2025-06-05T09:18:29.328Z"/>
    <n v="0.01"/>
    <n v="20971520"/>
    <n v="0"/>
    <n v="5872025600"/>
  </r>
  <r>
    <s v="kube-system/csi-azuredisk-node-m8wkc"/>
    <s v="kube-system"/>
    <s v="csi-azuredisk-node-m8wkc"/>
    <s v="aks-amlnode12-65770209-vmss000008"/>
    <s v="kube-state-metrics"/>
    <s v="10.57.138.149"/>
    <s v="10.57.138.149"/>
    <s v="a6295788-e911-4fd3-acd3-ae08140f4012"/>
    <s v="DaemonSet"/>
    <s v="csi-azuredisk-node"/>
    <x v="96"/>
    <x v="0"/>
    <n v="4.7486997694363596E-3"/>
    <x v="0"/>
    <x v="178"/>
    <s v="2025-06-05T09:18:29.328Z"/>
    <n v="0.01"/>
    <n v="20971520"/>
    <n v="0"/>
    <n v="5872025600"/>
  </r>
  <r>
    <s v="kube-system/csi-azuredisk-node-hkcxb"/>
    <s v="kube-system"/>
    <s v="csi-azuredisk-node-hkcxb"/>
    <s v="aks-xlargepool-15602244-vmss00000c"/>
    <s v="kube-state-metrics"/>
    <s v="10.57.84.233"/>
    <s v="10.57.84.233"/>
    <s v="2cbeca09-9ffb-483f-8281-9adc5d5e3235"/>
    <s v="DaemonSet"/>
    <s v="csi-azuredisk-node"/>
    <x v="96"/>
    <x v="0"/>
    <n v="3.9406948739507501E-3"/>
    <x v="0"/>
    <x v="179"/>
    <s v="2025-06-05T09:18:29.328Z"/>
    <n v="0.01"/>
    <n v="20971520"/>
    <n v="0"/>
    <n v="5872025600"/>
  </r>
  <r>
    <s v="kube-system/csi-azuredisk-node-7x4rk"/>
    <s v="kube-system"/>
    <s v="csi-azuredisk-node-7x4rk"/>
    <s v="aks-fixedpool-14912270-vmss00000f"/>
    <s v="kube-state-metrics"/>
    <s v="10.57.84.207"/>
    <s v="10.57.84.207"/>
    <s v="ee1dfe9d-6f6d-4e37-944b-b3a0c56a22b5"/>
    <s v="DaemonSet"/>
    <s v="csi-azuredisk-node"/>
    <x v="96"/>
    <x v="0"/>
    <n v="1.10477438249008E-4"/>
    <x v="0"/>
    <x v="180"/>
    <s v="2025-06-05T09:18:29.328Z"/>
    <n v="0.01"/>
    <n v="20971520"/>
    <n v="0"/>
    <n v="5872025600"/>
  </r>
  <r>
    <s v="kube-system/csi-azuredisk-node-kn2l9"/>
    <s v="kube-system"/>
    <s v="csi-azuredisk-node-kn2l9"/>
    <s v="aks-amlnode12-65770209-vmss00000d"/>
    <s v="kube-state-metrics"/>
    <s v="10.57.138.10"/>
    <s v="10.57.138.10"/>
    <s v="8d498890-5b12-4375-8ee4-25c69c4fe03e"/>
    <s v="DaemonSet"/>
    <s v="csi-azuredisk-node"/>
    <x v="96"/>
    <x v="0"/>
    <n v="5.0768750405228002E-3"/>
    <x v="0"/>
    <x v="181"/>
    <s v="2025-06-05T09:18:29.328Z"/>
    <n v="0.01"/>
    <n v="20971520"/>
    <n v="0"/>
    <n v="5872025600"/>
  </r>
  <r>
    <s v="kube-system/csi-azuredisk-node-c846v"/>
    <s v="kube-system"/>
    <s v="csi-azuredisk-node-c846v"/>
    <s v="aks-amlnode12-65770209-vmss000003"/>
    <s v="kube-state-metrics"/>
    <s v="10.57.138.120"/>
    <s v="10.57.138.120"/>
    <s v="6911db9d-cddf-41e2-a281-110b27d57643"/>
    <s v="DaemonSet"/>
    <s v="csi-azuredisk-node"/>
    <x v="96"/>
    <x v="0"/>
    <n v="5.2264116756181103E-3"/>
    <x v="0"/>
    <x v="182"/>
    <s v="2025-06-05T09:18:29.328Z"/>
    <n v="0.01"/>
    <n v="20971520"/>
    <n v="0"/>
    <n v="5872025600"/>
  </r>
  <r>
    <s v="kube-system/csi-azuredisk-node-t92gq"/>
    <s v="kube-system"/>
    <s v="csi-azuredisk-node-t92gq"/>
    <s v="aks-xlargepool02-22970297-vmss000003"/>
    <s v="kube-state-metrics"/>
    <s v="10.57.89.33"/>
    <s v="10.57.89.33"/>
    <s v="fc226e23-4f57-4a3e-ae29-80ec15d163c5"/>
    <s v="DaemonSet"/>
    <s v="csi-azuredisk-node"/>
    <x v="96"/>
    <x v="0"/>
    <n v="2.69104301126428E-3"/>
    <x v="0"/>
    <x v="183"/>
    <s v="2025-06-05T09:18:29.328Z"/>
    <n v="0.01"/>
    <n v="20971520"/>
    <n v="0"/>
    <n v="5872025600"/>
  </r>
  <r>
    <s v="kube-system/csi-azuredisk-node-v2ssb"/>
    <s v="kube-system"/>
    <s v="csi-azuredisk-node-v2ssb"/>
    <s v="aks-spotpool-57402725-vmss000026"/>
    <s v="kube-state-metrics"/>
    <s v="10.57.84.100"/>
    <s v="10.57.84.100"/>
    <s v="2cada55d-a721-42b8-903b-8e9e35bac995"/>
    <s v="DaemonSet"/>
    <s v="csi-azuredisk-node"/>
    <x v="96"/>
    <x v="0"/>
    <n v="4.6745283519844701E-3"/>
    <x v="0"/>
    <x v="184"/>
    <s v="2025-06-05T09:18:29.328Z"/>
    <n v="0.01"/>
    <n v="20971520"/>
    <n v="0"/>
    <n v="5872025600"/>
  </r>
  <r>
    <s v="kube-system/csi-azuredisk-node-zwflz"/>
    <s v="kube-system"/>
    <s v="csi-azuredisk-node-zwflz"/>
    <s v="aks-fixedpool-14912270-vmss000009"/>
    <s v="kube-state-metrics"/>
    <s v="10.57.84.152"/>
    <s v="10.57.84.152"/>
    <s v="2dd25f16-303b-4408-92a7-88fbd4acebd2"/>
    <s v="DaemonSet"/>
    <s v="csi-azuredisk-node"/>
    <x v="96"/>
    <x v="7"/>
    <n v="0"/>
    <x v="1"/>
    <x v="14"/>
    <s v="2025-06-05T09:21:46.939Z"/>
    <n v="0.01"/>
    <n v="20971520"/>
    <n v="0"/>
    <n v="5872025600"/>
  </r>
  <r>
    <s v="kube-system/csi-azuredisk-node-m8wkc"/>
    <s v="kube-system"/>
    <s v="csi-azuredisk-node-m8wkc"/>
    <s v="aks-amlnode12-65770209-vmss000008"/>
    <s v="kube-state-metrics"/>
    <s v="10.57.138.149"/>
    <s v="10.57.138.149"/>
    <s v="a6295788-e911-4fd3-acd3-ae08140f4012"/>
    <s v="DaemonSet"/>
    <s v="csi-azuredisk-node"/>
    <x v="96"/>
    <x v="7"/>
    <n v="0"/>
    <x v="1"/>
    <x v="140"/>
    <s v="2025-06-05T09:21:46.939Z"/>
    <n v="0.01"/>
    <n v="20971520"/>
    <n v="0"/>
    <n v="5872025600"/>
  </r>
  <r>
    <s v="kube-system/csi-azuredisk-node-hkcxb"/>
    <s v="kube-system"/>
    <s v="csi-azuredisk-node-hkcxb"/>
    <s v="aks-xlargepool-15602244-vmss00000c"/>
    <s v="kube-state-metrics"/>
    <s v="10.57.84.233"/>
    <s v="10.57.84.233"/>
    <s v="2cbeca09-9ffb-483f-8281-9adc5d5e3235"/>
    <s v="DaemonSet"/>
    <s v="csi-azuredisk-node"/>
    <x v="96"/>
    <x v="7"/>
    <n v="0"/>
    <x v="1"/>
    <x v="15"/>
    <s v="2025-06-05T09:21:46.939Z"/>
    <n v="0.01"/>
    <n v="20971520"/>
    <n v="0"/>
    <n v="5872025600"/>
  </r>
  <r>
    <s v="kube-system/csi-azuredisk-node-7x4rk"/>
    <s v="kube-system"/>
    <s v="csi-azuredisk-node-7x4rk"/>
    <s v="aks-fixedpool-14912270-vmss00000f"/>
    <s v="kube-state-metrics"/>
    <s v="10.57.84.207"/>
    <s v="10.57.84.207"/>
    <s v="ee1dfe9d-6f6d-4e37-944b-b3a0c56a22b5"/>
    <s v="DaemonSet"/>
    <s v="csi-azuredisk-node"/>
    <x v="96"/>
    <x v="7"/>
    <n v="0"/>
    <x v="1"/>
    <x v="159"/>
    <s v="2025-06-05T09:21:46.939Z"/>
    <n v="0.01"/>
    <n v="20971520"/>
    <n v="0"/>
    <n v="5872025600"/>
  </r>
  <r>
    <s v="kube-system/csi-azuredisk-node-kn2l9"/>
    <s v="kube-system"/>
    <s v="csi-azuredisk-node-kn2l9"/>
    <s v="aks-amlnode12-65770209-vmss00000d"/>
    <s v="kube-state-metrics"/>
    <s v="10.57.138.10"/>
    <s v="10.57.138.10"/>
    <s v="8d498890-5b12-4375-8ee4-25c69c4fe03e"/>
    <s v="DaemonSet"/>
    <s v="csi-azuredisk-node"/>
    <x v="96"/>
    <x v="7"/>
    <n v="0"/>
    <x v="1"/>
    <x v="140"/>
    <s v="2025-06-05T09:21:46.939Z"/>
    <n v="0.01"/>
    <n v="20971520"/>
    <n v="0"/>
    <n v="5872025600"/>
  </r>
  <r>
    <s v="kube-system/csi-azuredisk-node-c846v"/>
    <s v="kube-system"/>
    <s v="csi-azuredisk-node-c846v"/>
    <s v="aks-amlnode12-65770209-vmss000003"/>
    <s v="kube-state-metrics"/>
    <s v="10.57.138.120"/>
    <s v="10.57.138.120"/>
    <s v="6911db9d-cddf-41e2-a281-110b27d57643"/>
    <s v="DaemonSet"/>
    <s v="csi-azuredisk-node"/>
    <x v="96"/>
    <x v="7"/>
    <n v="0"/>
    <x v="1"/>
    <x v="159"/>
    <s v="2025-06-05T09:21:46.939Z"/>
    <n v="0.01"/>
    <n v="20971520"/>
    <n v="0"/>
    <n v="5872025600"/>
  </r>
  <r>
    <s v="kube-system/csi-azuredisk-node-t92gq"/>
    <s v="kube-system"/>
    <s v="csi-azuredisk-node-t92gq"/>
    <s v="aks-xlargepool02-22970297-vmss000003"/>
    <s v="kube-state-metrics"/>
    <s v="10.57.89.33"/>
    <s v="10.57.89.33"/>
    <s v="fc226e23-4f57-4a3e-ae29-80ec15d163c5"/>
    <s v="DaemonSet"/>
    <s v="csi-azuredisk-node"/>
    <x v="96"/>
    <x v="7"/>
    <n v="0"/>
    <x v="1"/>
    <x v="140"/>
    <s v="2025-06-05T09:21:46.939Z"/>
    <n v="0.01"/>
    <n v="20971520"/>
    <n v="0"/>
    <n v="5872025600"/>
  </r>
  <r>
    <s v="kube-system/csi-azuredisk-node-v2ssb"/>
    <s v="kube-system"/>
    <s v="csi-azuredisk-node-v2ssb"/>
    <s v="aks-spotpool-57402725-vmss000026"/>
    <s v="kube-state-metrics"/>
    <s v="10.57.84.100"/>
    <s v="10.57.84.100"/>
    <s v="2cada55d-a721-42b8-903b-8e9e35bac995"/>
    <s v="DaemonSet"/>
    <s v="csi-azuredisk-node"/>
    <x v="96"/>
    <x v="7"/>
    <n v="0"/>
    <x v="1"/>
    <x v="14"/>
    <s v="2025-06-05T09:21:46.939Z"/>
    <n v="0.01"/>
    <n v="20971520"/>
    <n v="0"/>
    <n v="5872025600"/>
  </r>
  <r>
    <s v="kube-system/csi-azuredisk-node-zwflz"/>
    <s v="kube-system"/>
    <s v="csi-azuredisk-node-zwflz"/>
    <s v="aks-fixedpool-14912270-vmss000009"/>
    <s v="kube-state-metrics"/>
    <s v="10.57.84.152"/>
    <s v="10.57.84.152"/>
    <s v="2dd25f16-303b-4408-92a7-88fbd4acebd2"/>
    <s v="DaemonSet"/>
    <s v="csi-azuredisk-node"/>
    <x v="96"/>
    <x v="2"/>
    <n v="0"/>
    <x v="2"/>
    <x v="14"/>
    <s v="2025-06-05T09:22:24.800Z"/>
    <n v="0.01"/>
    <n v="20971520"/>
    <n v="0"/>
    <n v="5872025600"/>
  </r>
  <r>
    <s v="kube-system/csi-azuredisk-node-m8wkc"/>
    <s v="kube-system"/>
    <s v="csi-azuredisk-node-m8wkc"/>
    <s v="aks-amlnode12-65770209-vmss000008"/>
    <s v="kube-state-metrics"/>
    <s v="10.57.138.149"/>
    <s v="10.57.138.149"/>
    <s v="a6295788-e911-4fd3-acd3-ae08140f4012"/>
    <s v="DaemonSet"/>
    <s v="csi-azuredisk-node"/>
    <x v="96"/>
    <x v="2"/>
    <n v="0"/>
    <x v="2"/>
    <x v="140"/>
    <s v="2025-06-05T09:22:24.800Z"/>
    <n v="0.01"/>
    <n v="20971520"/>
    <n v="0"/>
    <n v="5872025600"/>
  </r>
  <r>
    <s v="kube-system/csi-azuredisk-node-hkcxb"/>
    <s v="kube-system"/>
    <s v="csi-azuredisk-node-hkcxb"/>
    <s v="aks-xlargepool-15602244-vmss00000c"/>
    <s v="kube-state-metrics"/>
    <s v="10.57.84.233"/>
    <s v="10.57.84.233"/>
    <s v="2cbeca09-9ffb-483f-8281-9adc5d5e3235"/>
    <s v="DaemonSet"/>
    <s v="csi-azuredisk-node"/>
    <x v="96"/>
    <x v="2"/>
    <n v="0"/>
    <x v="2"/>
    <x v="15"/>
    <s v="2025-06-05T09:22:24.800Z"/>
    <n v="0.01"/>
    <n v="20971520"/>
    <n v="0"/>
    <n v="5872025600"/>
  </r>
  <r>
    <s v="kube-system/csi-azuredisk-node-7x4rk"/>
    <s v="kube-system"/>
    <s v="csi-azuredisk-node-7x4rk"/>
    <s v="aks-fixedpool-14912270-vmss00000f"/>
    <s v="kube-state-metrics"/>
    <s v="10.57.84.207"/>
    <s v="10.57.84.207"/>
    <s v="ee1dfe9d-6f6d-4e37-944b-b3a0c56a22b5"/>
    <s v="DaemonSet"/>
    <s v="csi-azuredisk-node"/>
    <x v="96"/>
    <x v="2"/>
    <n v="0"/>
    <x v="2"/>
    <x v="159"/>
    <s v="2025-06-05T09:22:24.800Z"/>
    <n v="0.01"/>
    <n v="20971520"/>
    <n v="0"/>
    <n v="5872025600"/>
  </r>
  <r>
    <s v="kube-system/csi-azuredisk-node-kn2l9"/>
    <s v="kube-system"/>
    <s v="csi-azuredisk-node-kn2l9"/>
    <s v="aks-amlnode12-65770209-vmss00000d"/>
    <s v="kube-state-metrics"/>
    <s v="10.57.138.10"/>
    <s v="10.57.138.10"/>
    <s v="8d498890-5b12-4375-8ee4-25c69c4fe03e"/>
    <s v="DaemonSet"/>
    <s v="csi-azuredisk-node"/>
    <x v="96"/>
    <x v="2"/>
    <n v="0"/>
    <x v="2"/>
    <x v="140"/>
    <s v="2025-06-05T09:22:24.800Z"/>
    <n v="0.01"/>
    <n v="20971520"/>
    <n v="0"/>
    <n v="5872025600"/>
  </r>
  <r>
    <s v="kube-system/csi-azuredisk-node-c846v"/>
    <s v="kube-system"/>
    <s v="csi-azuredisk-node-c846v"/>
    <s v="aks-amlnode12-65770209-vmss000003"/>
    <s v="kube-state-metrics"/>
    <s v="10.57.138.120"/>
    <s v="10.57.138.120"/>
    <s v="6911db9d-cddf-41e2-a281-110b27d57643"/>
    <s v="DaemonSet"/>
    <s v="csi-azuredisk-node"/>
    <x v="96"/>
    <x v="2"/>
    <n v="0"/>
    <x v="2"/>
    <x v="159"/>
    <s v="2025-06-05T09:22:24.800Z"/>
    <n v="0.01"/>
    <n v="20971520"/>
    <n v="0"/>
    <n v="5872025600"/>
  </r>
  <r>
    <s v="kube-system/csi-azuredisk-node-t92gq"/>
    <s v="kube-system"/>
    <s v="csi-azuredisk-node-t92gq"/>
    <s v="aks-xlargepool02-22970297-vmss000003"/>
    <s v="kube-state-metrics"/>
    <s v="10.57.89.33"/>
    <s v="10.57.89.33"/>
    <s v="fc226e23-4f57-4a3e-ae29-80ec15d163c5"/>
    <s v="DaemonSet"/>
    <s v="csi-azuredisk-node"/>
    <x v="96"/>
    <x v="2"/>
    <n v="0"/>
    <x v="2"/>
    <x v="140"/>
    <s v="2025-06-05T09:22:24.800Z"/>
    <n v="0.01"/>
    <n v="20971520"/>
    <n v="0"/>
    <n v="5872025600"/>
  </r>
  <r>
    <s v="kube-system/csi-azuredisk-node-v2ssb"/>
    <s v="kube-system"/>
    <s v="csi-azuredisk-node-v2ssb"/>
    <s v="aks-spotpool-57402725-vmss000026"/>
    <s v="kube-state-metrics"/>
    <s v="10.57.84.100"/>
    <s v="10.57.84.100"/>
    <s v="2cada55d-a721-42b8-903b-8e9e35bac995"/>
    <s v="DaemonSet"/>
    <s v="csi-azuredisk-node"/>
    <x v="96"/>
    <x v="2"/>
    <n v="0"/>
    <x v="2"/>
    <x v="14"/>
    <s v="2025-06-05T09:22:24.800Z"/>
    <n v="0.01"/>
    <n v="20971520"/>
    <n v="0"/>
    <n v="5872025600"/>
  </r>
  <r>
    <s v="kube-system/csi-azuredisk-node-zwflz"/>
    <s v="kube-system"/>
    <s v="csi-azuredisk-node-zwflz"/>
    <s v="aks-fixedpool-14912270-vmss000009"/>
    <s v="kube-state-metrics"/>
    <s v="10.57.84.152"/>
    <s v="10.57.84.152"/>
    <s v="2dd25f16-303b-4408-92a7-88fbd4acebd2"/>
    <s v="DaemonSet"/>
    <s v="csi-azuredisk-node"/>
    <x v="96"/>
    <x v="3"/>
    <n v="0"/>
    <x v="3"/>
    <x v="14"/>
    <s v="2025-06-05T09:27:37.073Z"/>
    <n v="0.01"/>
    <n v="20971520"/>
    <n v="0"/>
    <n v="5872025600"/>
  </r>
  <r>
    <s v="kube-system/csi-azuredisk-node-m8wkc"/>
    <s v="kube-system"/>
    <s v="csi-azuredisk-node-m8wkc"/>
    <s v="aks-amlnode12-65770209-vmss000008"/>
    <s v="kube-state-metrics"/>
    <s v="10.57.138.149"/>
    <s v="10.57.138.149"/>
    <s v="a6295788-e911-4fd3-acd3-ae08140f4012"/>
    <s v="DaemonSet"/>
    <s v="csi-azuredisk-node"/>
    <x v="96"/>
    <x v="3"/>
    <n v="0"/>
    <x v="3"/>
    <x v="140"/>
    <s v="2025-06-05T09:27:37.073Z"/>
    <n v="0.01"/>
    <n v="20971520"/>
    <n v="0"/>
    <n v="5872025600"/>
  </r>
  <r>
    <s v="kube-system/csi-azuredisk-node-hkcxb"/>
    <s v="kube-system"/>
    <s v="csi-azuredisk-node-hkcxb"/>
    <s v="aks-xlargepool-15602244-vmss00000c"/>
    <s v="kube-state-metrics"/>
    <s v="10.57.84.233"/>
    <s v="10.57.84.233"/>
    <s v="2cbeca09-9ffb-483f-8281-9adc5d5e3235"/>
    <s v="DaemonSet"/>
    <s v="csi-azuredisk-node"/>
    <x v="96"/>
    <x v="3"/>
    <n v="0"/>
    <x v="3"/>
    <x v="15"/>
    <s v="2025-06-05T09:27:37.073Z"/>
    <n v="0.01"/>
    <n v="20971520"/>
    <n v="0"/>
    <n v="5872025600"/>
  </r>
  <r>
    <s v="kube-system/csi-azuredisk-node-7x4rk"/>
    <s v="kube-system"/>
    <s v="csi-azuredisk-node-7x4rk"/>
    <s v="aks-fixedpool-14912270-vmss00000f"/>
    <s v="kube-state-metrics"/>
    <s v="10.57.84.207"/>
    <s v="10.57.84.207"/>
    <s v="ee1dfe9d-6f6d-4e37-944b-b3a0c56a22b5"/>
    <s v="DaemonSet"/>
    <s v="csi-azuredisk-node"/>
    <x v="96"/>
    <x v="3"/>
    <n v="0"/>
    <x v="3"/>
    <x v="159"/>
    <s v="2025-06-05T09:27:37.073Z"/>
    <n v="0.01"/>
    <n v="20971520"/>
    <n v="0"/>
    <n v="5872025600"/>
  </r>
  <r>
    <s v="kube-system/csi-azuredisk-node-kn2l9"/>
    <s v="kube-system"/>
    <s v="csi-azuredisk-node-kn2l9"/>
    <s v="aks-amlnode12-65770209-vmss00000d"/>
    <s v="kube-state-metrics"/>
    <s v="10.57.138.10"/>
    <s v="10.57.138.10"/>
    <s v="8d498890-5b12-4375-8ee4-25c69c4fe03e"/>
    <s v="DaemonSet"/>
    <s v="csi-azuredisk-node"/>
    <x v="96"/>
    <x v="3"/>
    <n v="0"/>
    <x v="3"/>
    <x v="140"/>
    <s v="2025-06-05T09:27:37.073Z"/>
    <n v="0.01"/>
    <n v="20971520"/>
    <n v="0"/>
    <n v="5872025600"/>
  </r>
  <r>
    <s v="kube-system/csi-azuredisk-node-c846v"/>
    <s v="kube-system"/>
    <s v="csi-azuredisk-node-c846v"/>
    <s v="aks-amlnode12-65770209-vmss000003"/>
    <s v="kube-state-metrics"/>
    <s v="10.57.138.120"/>
    <s v="10.57.138.120"/>
    <s v="6911db9d-cddf-41e2-a281-110b27d57643"/>
    <s v="DaemonSet"/>
    <s v="csi-azuredisk-node"/>
    <x v="96"/>
    <x v="3"/>
    <n v="0"/>
    <x v="3"/>
    <x v="159"/>
    <s v="2025-06-05T09:27:37.073Z"/>
    <n v="0.01"/>
    <n v="20971520"/>
    <n v="0"/>
    <n v="5872025600"/>
  </r>
  <r>
    <s v="kube-system/csi-azuredisk-node-t92gq"/>
    <s v="kube-system"/>
    <s v="csi-azuredisk-node-t92gq"/>
    <s v="aks-xlargepool02-22970297-vmss000003"/>
    <s v="kube-state-metrics"/>
    <s v="10.57.89.33"/>
    <s v="10.57.89.33"/>
    <s v="fc226e23-4f57-4a3e-ae29-80ec15d163c5"/>
    <s v="DaemonSet"/>
    <s v="csi-azuredisk-node"/>
    <x v="96"/>
    <x v="3"/>
    <n v="0"/>
    <x v="3"/>
    <x v="140"/>
    <s v="2025-06-05T09:27:37.073Z"/>
    <n v="0.01"/>
    <n v="20971520"/>
    <n v="0"/>
    <n v="5872025600"/>
  </r>
  <r>
    <s v="kube-system/csi-azuredisk-node-v2ssb"/>
    <s v="kube-system"/>
    <s v="csi-azuredisk-node-v2ssb"/>
    <s v="aks-spotpool-57402725-vmss000026"/>
    <s v="kube-state-metrics"/>
    <s v="10.57.84.100"/>
    <s v="10.57.84.100"/>
    <s v="2cada55d-a721-42b8-903b-8e9e35bac995"/>
    <s v="DaemonSet"/>
    <s v="csi-azuredisk-node"/>
    <x v="96"/>
    <x v="3"/>
    <n v="0"/>
    <x v="3"/>
    <x v="14"/>
    <s v="2025-06-05T09:27:37.073Z"/>
    <n v="0.01"/>
    <n v="20971520"/>
    <n v="0"/>
    <n v="5872025600"/>
  </r>
  <r>
    <s v="kube-system/csi-azuredisk-node-zwflz"/>
    <s v="kube-system"/>
    <s v="csi-azuredisk-node-zwflz"/>
    <s v="aks-fixedpool-14912270-vmss000009"/>
    <s v="kube-state-metrics"/>
    <s v="10.57.84.152"/>
    <s v="10.57.84.152"/>
    <s v="2dd25f16-303b-4408-92a7-88fbd4acebd2"/>
    <s v="DaemonSet"/>
    <s v="csi-azuredisk-node"/>
    <x v="96"/>
    <x v="4"/>
    <n v="7.605E-6"/>
    <x v="4"/>
    <x v="185"/>
    <s v="2025-06-05T09:28:31.627Z"/>
    <n v="0.01"/>
    <n v="20971520"/>
    <n v="0"/>
    <n v="5872025600"/>
  </r>
  <r>
    <s v="kube-system/csi-azuredisk-node-m8wkc"/>
    <s v="kube-system"/>
    <s v="csi-azuredisk-node-m8wkc"/>
    <s v="aks-amlnode12-65770209-vmss000008"/>
    <s v="kube-state-metrics"/>
    <s v="10.57.138.149"/>
    <s v="10.57.138.149"/>
    <s v="a6295788-e911-4fd3-acd3-ae08140f4012"/>
    <s v="DaemonSet"/>
    <s v="csi-azuredisk-node"/>
    <x v="96"/>
    <x v="4"/>
    <n v="5.7553443506348096E-6"/>
    <x v="4"/>
    <x v="186"/>
    <s v="2025-06-05T09:28:31.627Z"/>
    <n v="0.01"/>
    <n v="20971520"/>
    <n v="0"/>
    <n v="5872025600"/>
  </r>
  <r>
    <s v="kube-system/csi-azuredisk-node-hkcxb"/>
    <s v="kube-system"/>
    <s v="csi-azuredisk-node-hkcxb"/>
    <s v="aks-xlargepool-15602244-vmss00000c"/>
    <s v="kube-state-metrics"/>
    <s v="10.57.84.233"/>
    <s v="10.57.84.233"/>
    <s v="2cbeca09-9ffb-483f-8281-9adc5d5e3235"/>
    <s v="DaemonSet"/>
    <s v="csi-azuredisk-node"/>
    <x v="96"/>
    <x v="4"/>
    <n v="9.5832436472346692E-6"/>
    <x v="4"/>
    <x v="187"/>
    <s v="2025-06-05T09:28:31.627Z"/>
    <n v="0.01"/>
    <n v="20971520"/>
    <n v="0"/>
    <n v="5872025600"/>
  </r>
  <r>
    <s v="kube-system/csi-azuredisk-node-7x4rk"/>
    <s v="kube-system"/>
    <s v="csi-azuredisk-node-7x4rk"/>
    <s v="aks-fixedpool-14912270-vmss00000f"/>
    <s v="kube-state-metrics"/>
    <s v="10.57.84.207"/>
    <s v="10.57.84.207"/>
    <s v="ee1dfe9d-6f6d-4e37-944b-b3a0c56a22b5"/>
    <s v="DaemonSet"/>
    <s v="csi-azuredisk-node"/>
    <x v="96"/>
    <x v="4"/>
    <n v="6.4417791118170904E-6"/>
    <x v="4"/>
    <x v="188"/>
    <s v="2025-06-05T09:28:31.627Z"/>
    <n v="0.01"/>
    <n v="20971520"/>
    <n v="0"/>
    <n v="5872025600"/>
  </r>
  <r>
    <s v="kube-system/csi-azuredisk-node-kn2l9"/>
    <s v="kube-system"/>
    <s v="csi-azuredisk-node-kn2l9"/>
    <s v="aks-amlnode12-65770209-vmss00000d"/>
    <s v="kube-state-metrics"/>
    <s v="10.57.138.10"/>
    <s v="10.57.138.10"/>
    <s v="8d498890-5b12-4375-8ee4-25c69c4fe03e"/>
    <s v="DaemonSet"/>
    <s v="csi-azuredisk-node"/>
    <x v="96"/>
    <x v="4"/>
    <n v="5.1432459206232196E-6"/>
    <x v="4"/>
    <x v="189"/>
    <s v="2025-06-05T09:28:31.627Z"/>
    <n v="0.01"/>
    <n v="20971520"/>
    <n v="0"/>
    <n v="5872025600"/>
  </r>
  <r>
    <s v="kube-system/csi-azuredisk-node-c846v"/>
    <s v="kube-system"/>
    <s v="csi-azuredisk-node-c846v"/>
    <s v="aks-amlnode12-65770209-vmss000003"/>
    <s v="kube-state-metrics"/>
    <s v="10.57.138.120"/>
    <s v="10.57.138.120"/>
    <s v="6911db9d-cddf-41e2-a281-110b27d57643"/>
    <s v="DaemonSet"/>
    <s v="csi-azuredisk-node"/>
    <x v="96"/>
    <x v="4"/>
    <n v="8.1366054658065397E-6"/>
    <x v="4"/>
    <x v="190"/>
    <s v="2025-06-05T09:28:31.627Z"/>
    <n v="0.01"/>
    <n v="20971520"/>
    <n v="0"/>
    <n v="5872025600"/>
  </r>
  <r>
    <s v="kube-system/csi-azuredisk-node-t92gq"/>
    <s v="kube-system"/>
    <s v="csi-azuredisk-node-t92gq"/>
    <s v="aks-xlargepool02-22970297-vmss000003"/>
    <s v="kube-state-metrics"/>
    <s v="10.57.89.33"/>
    <s v="10.57.89.33"/>
    <s v="fc226e23-4f57-4a3e-ae29-80ec15d163c5"/>
    <s v="DaemonSet"/>
    <s v="csi-azuredisk-node"/>
    <x v="96"/>
    <x v="4"/>
    <n v="7.4045923460898501E-6"/>
    <x v="4"/>
    <x v="185"/>
    <s v="2025-06-05T09:28:31.627Z"/>
    <n v="0.01"/>
    <n v="20971520"/>
    <n v="0"/>
    <n v="5872025600"/>
  </r>
  <r>
    <s v="kube-system/csi-azuredisk-node-v2ssb"/>
    <s v="kube-system"/>
    <s v="csi-azuredisk-node-v2ssb"/>
    <s v="aks-spotpool-57402725-vmss000026"/>
    <s v="kube-state-metrics"/>
    <s v="10.57.84.100"/>
    <s v="10.57.84.100"/>
    <s v="2cada55d-a721-42b8-903b-8e9e35bac995"/>
    <s v="DaemonSet"/>
    <s v="csi-azuredisk-node"/>
    <x v="96"/>
    <x v="4"/>
    <n v="0"/>
    <x v="4"/>
    <x v="14"/>
    <s v="2025-06-05T09:28:31.627Z"/>
    <n v="0.01"/>
    <n v="20971520"/>
    <n v="0"/>
    <n v="5872025600"/>
  </r>
  <r>
    <s v="kube-system/csi-azuredisk-node-zwflz"/>
    <s v="kube-system"/>
    <s v="csi-azuredisk-node-zwflz"/>
    <s v="aks-fixedpool-14912270-vmss000009"/>
    <s v="kube-state-metrics"/>
    <s v="10.57.84.152"/>
    <s v="10.57.84.152"/>
    <s v="2dd25f16-303b-4408-92a7-88fbd4acebd2"/>
    <s v="DaemonSet"/>
    <s v="csi-azuredisk-node"/>
    <x v="96"/>
    <x v="5"/>
    <n v="7.605E-6"/>
    <x v="5"/>
    <x v="185"/>
    <s v="2025-06-05T09:29:19.059Z"/>
    <n v="0.01"/>
    <n v="20971520"/>
    <n v="0"/>
    <n v="5872025600"/>
  </r>
  <r>
    <s v="kube-system/csi-azuredisk-node-m8wkc"/>
    <s v="kube-system"/>
    <s v="csi-azuredisk-node-m8wkc"/>
    <s v="aks-amlnode12-65770209-vmss000008"/>
    <s v="kube-state-metrics"/>
    <s v="10.57.138.149"/>
    <s v="10.57.138.149"/>
    <s v="a6295788-e911-4fd3-acd3-ae08140f4012"/>
    <s v="DaemonSet"/>
    <s v="csi-azuredisk-node"/>
    <x v="96"/>
    <x v="5"/>
    <n v="5.7553443506348096E-6"/>
    <x v="5"/>
    <x v="186"/>
    <s v="2025-06-05T09:29:19.059Z"/>
    <n v="0.01"/>
    <n v="20971520"/>
    <n v="0"/>
    <n v="5872025600"/>
  </r>
  <r>
    <s v="kube-system/csi-azuredisk-node-hkcxb"/>
    <s v="kube-system"/>
    <s v="csi-azuredisk-node-hkcxb"/>
    <s v="aks-xlargepool-15602244-vmss00000c"/>
    <s v="kube-state-metrics"/>
    <s v="10.57.84.233"/>
    <s v="10.57.84.233"/>
    <s v="2cbeca09-9ffb-483f-8281-9adc5d5e3235"/>
    <s v="DaemonSet"/>
    <s v="csi-azuredisk-node"/>
    <x v="96"/>
    <x v="5"/>
    <n v="9.5832436472346692E-6"/>
    <x v="5"/>
    <x v="187"/>
    <s v="2025-06-05T09:29:19.059Z"/>
    <n v="0.01"/>
    <n v="20971520"/>
    <n v="0"/>
    <n v="5872025600"/>
  </r>
  <r>
    <s v="kube-system/csi-azuredisk-node-7x4rk"/>
    <s v="kube-system"/>
    <s v="csi-azuredisk-node-7x4rk"/>
    <s v="aks-fixedpool-14912270-vmss00000f"/>
    <s v="kube-state-metrics"/>
    <s v="10.57.84.207"/>
    <s v="10.57.84.207"/>
    <s v="ee1dfe9d-6f6d-4e37-944b-b3a0c56a22b5"/>
    <s v="DaemonSet"/>
    <s v="csi-azuredisk-node"/>
    <x v="96"/>
    <x v="5"/>
    <n v="6.4417791118170904E-6"/>
    <x v="5"/>
    <x v="188"/>
    <s v="2025-06-05T09:29:19.059Z"/>
    <n v="0.01"/>
    <n v="20971520"/>
    <n v="0"/>
    <n v="5872025600"/>
  </r>
  <r>
    <s v="kube-system/csi-azuredisk-node-kn2l9"/>
    <s v="kube-system"/>
    <s v="csi-azuredisk-node-kn2l9"/>
    <s v="aks-amlnode12-65770209-vmss00000d"/>
    <s v="kube-state-metrics"/>
    <s v="10.57.138.10"/>
    <s v="10.57.138.10"/>
    <s v="8d498890-5b12-4375-8ee4-25c69c4fe03e"/>
    <s v="DaemonSet"/>
    <s v="csi-azuredisk-node"/>
    <x v="96"/>
    <x v="5"/>
    <n v="5.1432459206232196E-6"/>
    <x v="5"/>
    <x v="189"/>
    <s v="2025-06-05T09:29:19.059Z"/>
    <n v="0.01"/>
    <n v="20971520"/>
    <n v="0"/>
    <n v="5872025600"/>
  </r>
  <r>
    <s v="kube-system/csi-azuredisk-node-c846v"/>
    <s v="kube-system"/>
    <s v="csi-azuredisk-node-c846v"/>
    <s v="aks-amlnode12-65770209-vmss000003"/>
    <s v="kube-state-metrics"/>
    <s v="10.57.138.120"/>
    <s v="10.57.138.120"/>
    <s v="6911db9d-cddf-41e2-a281-110b27d57643"/>
    <s v="DaemonSet"/>
    <s v="csi-azuredisk-node"/>
    <x v="96"/>
    <x v="5"/>
    <n v="8.1366054658065397E-6"/>
    <x v="5"/>
    <x v="190"/>
    <s v="2025-06-05T09:29:19.059Z"/>
    <n v="0.01"/>
    <n v="20971520"/>
    <n v="0"/>
    <n v="5872025600"/>
  </r>
  <r>
    <s v="kube-system/csi-azuredisk-node-t92gq"/>
    <s v="kube-system"/>
    <s v="csi-azuredisk-node-t92gq"/>
    <s v="aks-xlargepool02-22970297-vmss000003"/>
    <s v="kube-state-metrics"/>
    <s v="10.57.89.33"/>
    <s v="10.57.89.33"/>
    <s v="fc226e23-4f57-4a3e-ae29-80ec15d163c5"/>
    <s v="DaemonSet"/>
    <s v="csi-azuredisk-node"/>
    <x v="96"/>
    <x v="5"/>
    <n v="7.4045923460898501E-6"/>
    <x v="5"/>
    <x v="185"/>
    <s v="2025-06-05T09:29:19.059Z"/>
    <n v="0.01"/>
    <n v="20971520"/>
    <n v="0"/>
    <n v="5872025600"/>
  </r>
  <r>
    <s v="kube-system/csi-azuredisk-node-v2ssb"/>
    <s v="kube-system"/>
    <s v="csi-azuredisk-node-v2ssb"/>
    <s v="aks-spotpool-57402725-vmss000026"/>
    <s v="kube-state-metrics"/>
    <s v="10.57.84.100"/>
    <s v="10.57.84.100"/>
    <s v="2cada55d-a721-42b8-903b-8e9e35bac995"/>
    <s v="DaemonSet"/>
    <s v="csi-azuredisk-node"/>
    <x v="96"/>
    <x v="5"/>
    <n v="0"/>
    <x v="5"/>
    <x v="14"/>
    <s v="2025-06-05T09:29:19.059Z"/>
    <n v="0.01"/>
    <n v="20971520"/>
    <n v="0"/>
    <n v="5872025600"/>
  </r>
  <r>
    <s v="kube-system/csi-azuredisk-node-zwflz"/>
    <s v="kube-system"/>
    <s v="csi-azuredisk-node-zwflz"/>
    <s v="aks-fixedpool-14912270-vmss000009"/>
    <s v="kube-state-metrics"/>
    <s v="10.57.84.152"/>
    <s v="10.57.84.152"/>
    <s v="2dd25f16-303b-4408-92a7-88fbd4acebd2"/>
    <s v="DaemonSet"/>
    <s v="csi-azuredisk-node"/>
    <x v="96"/>
    <x v="6"/>
    <n v="7.605E-6"/>
    <x v="6"/>
    <x v="185"/>
    <s v="2025-06-05T09:30:00.752Z"/>
    <n v="0.01"/>
    <n v="20971520"/>
    <n v="0"/>
    <n v="5872025600"/>
  </r>
  <r>
    <s v="kube-system/csi-azuredisk-node-m8wkc"/>
    <s v="kube-system"/>
    <s v="csi-azuredisk-node-m8wkc"/>
    <s v="aks-amlnode12-65770209-vmss000008"/>
    <s v="kube-state-metrics"/>
    <s v="10.57.138.149"/>
    <s v="10.57.138.149"/>
    <s v="a6295788-e911-4fd3-acd3-ae08140f4012"/>
    <s v="DaemonSet"/>
    <s v="csi-azuredisk-node"/>
    <x v="96"/>
    <x v="6"/>
    <n v="5.7553443506348096E-6"/>
    <x v="6"/>
    <x v="186"/>
    <s v="2025-06-05T09:30:00.752Z"/>
    <n v="0.01"/>
    <n v="20971520"/>
    <n v="0"/>
    <n v="5872025600"/>
  </r>
  <r>
    <s v="kube-system/csi-azuredisk-node-hkcxb"/>
    <s v="kube-system"/>
    <s v="csi-azuredisk-node-hkcxb"/>
    <s v="aks-xlargepool-15602244-vmss00000c"/>
    <s v="kube-state-metrics"/>
    <s v="10.57.84.233"/>
    <s v="10.57.84.233"/>
    <s v="2cbeca09-9ffb-483f-8281-9adc5d5e3235"/>
    <s v="DaemonSet"/>
    <s v="csi-azuredisk-node"/>
    <x v="96"/>
    <x v="6"/>
    <n v="9.5832436472346692E-6"/>
    <x v="6"/>
    <x v="187"/>
    <s v="2025-06-05T09:30:00.752Z"/>
    <n v="0.01"/>
    <n v="20971520"/>
    <n v="0"/>
    <n v="5872025600"/>
  </r>
  <r>
    <s v="kube-system/csi-azuredisk-node-7x4rk"/>
    <s v="kube-system"/>
    <s v="csi-azuredisk-node-7x4rk"/>
    <s v="aks-fixedpool-14912270-vmss00000f"/>
    <s v="kube-state-metrics"/>
    <s v="10.57.84.207"/>
    <s v="10.57.84.207"/>
    <s v="ee1dfe9d-6f6d-4e37-944b-b3a0c56a22b5"/>
    <s v="DaemonSet"/>
    <s v="csi-azuredisk-node"/>
    <x v="96"/>
    <x v="6"/>
    <n v="6.4417791118170904E-6"/>
    <x v="6"/>
    <x v="188"/>
    <s v="2025-06-05T09:30:00.752Z"/>
    <n v="0.01"/>
    <n v="20971520"/>
    <n v="0"/>
    <n v="5872025600"/>
  </r>
  <r>
    <s v="kube-system/csi-azuredisk-node-kn2l9"/>
    <s v="kube-system"/>
    <s v="csi-azuredisk-node-kn2l9"/>
    <s v="aks-amlnode12-65770209-vmss00000d"/>
    <s v="kube-state-metrics"/>
    <s v="10.57.138.10"/>
    <s v="10.57.138.10"/>
    <s v="8d498890-5b12-4375-8ee4-25c69c4fe03e"/>
    <s v="DaemonSet"/>
    <s v="csi-azuredisk-node"/>
    <x v="96"/>
    <x v="6"/>
    <n v="5.1432459206232196E-6"/>
    <x v="6"/>
    <x v="189"/>
    <s v="2025-06-05T09:30:00.752Z"/>
    <n v="0.01"/>
    <n v="20971520"/>
    <n v="0"/>
    <n v="5872025600"/>
  </r>
  <r>
    <s v="kube-system/csi-azuredisk-node-c846v"/>
    <s v="kube-system"/>
    <s v="csi-azuredisk-node-c846v"/>
    <s v="aks-amlnode12-65770209-vmss000003"/>
    <s v="kube-state-metrics"/>
    <s v="10.57.138.120"/>
    <s v="10.57.138.120"/>
    <s v="6911db9d-cddf-41e2-a281-110b27d57643"/>
    <s v="DaemonSet"/>
    <s v="csi-azuredisk-node"/>
    <x v="96"/>
    <x v="6"/>
    <n v="8.1366054658065397E-6"/>
    <x v="6"/>
    <x v="190"/>
    <s v="2025-06-05T09:30:00.752Z"/>
    <n v="0.01"/>
    <n v="20971520"/>
    <n v="0"/>
    <n v="5872025600"/>
  </r>
  <r>
    <s v="kube-system/csi-azuredisk-node-t92gq"/>
    <s v="kube-system"/>
    <s v="csi-azuredisk-node-t92gq"/>
    <s v="aks-xlargepool02-22970297-vmss000003"/>
    <s v="kube-state-metrics"/>
    <s v="10.57.89.33"/>
    <s v="10.57.89.33"/>
    <s v="fc226e23-4f57-4a3e-ae29-80ec15d163c5"/>
    <s v="DaemonSet"/>
    <s v="csi-azuredisk-node"/>
    <x v="96"/>
    <x v="6"/>
    <n v="7.4045923460898501E-6"/>
    <x v="6"/>
    <x v="185"/>
    <s v="2025-06-05T09:30:00.752Z"/>
    <n v="0.01"/>
    <n v="20971520"/>
    <n v="0"/>
    <n v="5872025600"/>
  </r>
  <r>
    <s v="kube-system/csi-azuredisk-node-v2ssb"/>
    <s v="kube-system"/>
    <s v="csi-azuredisk-node-v2ssb"/>
    <s v="aks-spotpool-57402725-vmss000026"/>
    <s v="kube-state-metrics"/>
    <s v="10.57.84.100"/>
    <s v="10.57.84.100"/>
    <s v="2cada55d-a721-42b8-903b-8e9e35bac995"/>
    <s v="DaemonSet"/>
    <s v="csi-azuredisk-node"/>
    <x v="96"/>
    <x v="6"/>
    <n v="0"/>
    <x v="6"/>
    <x v="14"/>
    <s v="2025-06-05T09:30:00.752Z"/>
    <n v="0.01"/>
    <n v="20971520"/>
    <n v="0"/>
    <n v="5872025600"/>
  </r>
  <r>
    <s v="kube-system/csi-azurefile-node-9lbc7"/>
    <s v="kube-system"/>
    <s v="csi-azurefile-node-9lbc7"/>
    <s v="aks-fixedpool-14912270-vmss000009"/>
    <s v="kube-state-metrics"/>
    <s v="10.57.84.152"/>
    <s v="10.57.84.152"/>
    <s v="8129958a-fb2f-493d-b395-d2733a2737f8"/>
    <s v="DaemonSet"/>
    <s v="csi-azurefile-node"/>
    <x v="96"/>
    <x v="0"/>
    <n v="4.5365040358930804E-3"/>
    <x v="0"/>
    <x v="191"/>
    <s v="2025-06-05T09:18:29.328Z"/>
    <n v="0.01"/>
    <n v="20971520"/>
    <n v="0"/>
    <n v="419430400"/>
  </r>
  <r>
    <s v="kube-system/csi-azurefile-node-rzh2q"/>
    <s v="kube-system"/>
    <s v="csi-azurefile-node-rzh2q"/>
    <s v="aks-xlargepool02-22970297-vmss000003"/>
    <s v="kube-state-metrics"/>
    <s v="10.57.89.33"/>
    <s v="10.57.89.33"/>
    <s v="7ef937d3-fadc-4069-be16-72a6a236fa70"/>
    <s v="DaemonSet"/>
    <s v="csi-azurefile-node"/>
    <x v="96"/>
    <x v="0"/>
    <n v="2.5839727740360201E-3"/>
    <x v="0"/>
    <x v="192"/>
    <s v="2025-06-05T09:18:29.328Z"/>
    <n v="0.01"/>
    <n v="20971520"/>
    <n v="0"/>
    <n v="419430400"/>
  </r>
  <r>
    <s v="kube-system/csi-azurefile-node-49cr7"/>
    <s v="kube-system"/>
    <s v="csi-azurefile-node-49cr7"/>
    <s v="aks-amlnode12-65770209-vmss000008"/>
    <s v="kube-state-metrics"/>
    <s v="10.57.138.149"/>
    <s v="10.57.138.149"/>
    <s v="832aa90a-1022-46e0-a8cb-5fe5d7b18d2f"/>
    <s v="DaemonSet"/>
    <s v="csi-azurefile-node"/>
    <x v="96"/>
    <x v="0"/>
    <n v="4.5919674449027203E-3"/>
    <x v="0"/>
    <x v="193"/>
    <s v="2025-06-05T09:18:29.328Z"/>
    <n v="0.01"/>
    <n v="20971520"/>
    <n v="0"/>
    <n v="419430400"/>
  </r>
  <r>
    <s v="kube-system/csi-azurefile-node-n9mg7"/>
    <s v="kube-system"/>
    <s v="csi-azurefile-node-n9mg7"/>
    <s v="aks-xlargepool-15602244-vmss00000c"/>
    <s v="kube-state-metrics"/>
    <s v="10.57.84.233"/>
    <s v="10.57.84.233"/>
    <s v="af7aba63-00e2-4989-a634-e1d232977d8f"/>
    <s v="DaemonSet"/>
    <s v="csi-azurefile-node"/>
    <x v="96"/>
    <x v="0"/>
    <n v="3.6991074255505801E-3"/>
    <x v="0"/>
    <x v="194"/>
    <s v="2025-06-05T09:18:29.328Z"/>
    <n v="0.01"/>
    <n v="20971520"/>
    <n v="0"/>
    <n v="419430400"/>
  </r>
  <r>
    <s v="kube-system/csi-azurefile-node-5t6r6"/>
    <s v="kube-system"/>
    <s v="csi-azurefile-node-5t6r6"/>
    <s v="aks-amlnode12-65770209-vmss000003"/>
    <s v="kube-state-metrics"/>
    <s v="10.57.138.120"/>
    <s v="10.57.138.120"/>
    <s v="fe4488ef-9aa2-4113-bfe5-b0bbaccdc93e"/>
    <s v="DaemonSet"/>
    <s v="csi-azurefile-node"/>
    <x v="96"/>
    <x v="0"/>
    <n v="5.2124894141909297E-3"/>
    <x v="0"/>
    <x v="195"/>
    <s v="2025-06-05T09:18:29.328Z"/>
    <n v="0.01"/>
    <n v="20971520"/>
    <n v="0"/>
    <n v="419430400"/>
  </r>
  <r>
    <s v="kube-system/csi-azurefile-node-dv9fp"/>
    <s v="kube-system"/>
    <s v="csi-azurefile-node-dv9fp"/>
    <s v="aks-fixedpool-14912270-vmss00000f"/>
    <s v="kube-state-metrics"/>
    <s v="10.57.84.207"/>
    <s v="10.57.84.207"/>
    <s v="089017a7-8ca4-4c35-9353-f8876cf610a8"/>
    <s v="DaemonSet"/>
    <s v="csi-azurefile-node"/>
    <x v="96"/>
    <x v="0"/>
    <n v="4.6455152947585702E-3"/>
    <x v="0"/>
    <x v="196"/>
    <s v="2025-06-05T09:18:29.328Z"/>
    <n v="0.01"/>
    <n v="20971520"/>
    <n v="0"/>
    <n v="419430400"/>
  </r>
  <r>
    <s v="kube-system/csi-azurefile-node-l56tk"/>
    <s v="kube-system"/>
    <s v="csi-azurefile-node-l56tk"/>
    <s v="aks-amlnode12-65770209-vmss00000d"/>
    <s v="kube-state-metrics"/>
    <s v="10.57.138.10"/>
    <s v="10.57.138.10"/>
    <s v="f8fbea9b-a038-4b2f-b49e-c9134bb4c36c"/>
    <s v="DaemonSet"/>
    <s v="csi-azurefile-node"/>
    <x v="96"/>
    <x v="0"/>
    <n v="5.1507180145176201E-3"/>
    <x v="0"/>
    <x v="197"/>
    <s v="2025-06-05T09:18:29.328Z"/>
    <n v="0.01"/>
    <n v="20971520"/>
    <n v="0"/>
    <n v="419430400"/>
  </r>
  <r>
    <s v="kube-system/csi-azurefile-node-tzmkj"/>
    <s v="kube-system"/>
    <s v="csi-azurefile-node-tzmkj"/>
    <s v="aks-spotpool-57402725-vmss000026"/>
    <s v="kube-state-metrics"/>
    <s v="10.57.84.100"/>
    <s v="10.57.84.100"/>
    <s v="4784c7da-ced9-4a80-85ec-9bfe15fc602a"/>
    <s v="DaemonSet"/>
    <s v="csi-azurefile-node"/>
    <x v="96"/>
    <x v="0"/>
    <n v="4.6638844579194099E-3"/>
    <x v="0"/>
    <x v="198"/>
    <s v="2025-06-05T09:18:29.328Z"/>
    <n v="0.01"/>
    <n v="20971520"/>
    <n v="0"/>
    <n v="419430400"/>
  </r>
  <r>
    <s v="kube-system/csi-azurefile-node-9lbc7"/>
    <s v="kube-system"/>
    <s v="csi-azurefile-node-9lbc7"/>
    <s v="aks-fixedpool-14912270-vmss000009"/>
    <s v="kube-state-metrics"/>
    <s v="10.57.84.152"/>
    <s v="10.57.84.152"/>
    <s v="8129958a-fb2f-493d-b395-d2733a2737f8"/>
    <s v="DaemonSet"/>
    <s v="csi-azurefile-node"/>
    <x v="96"/>
    <x v="1"/>
    <n v="0"/>
    <x v="1"/>
    <x v="159"/>
    <s v="2025-06-05T09:21:46.939Z"/>
    <n v="0.01"/>
    <n v="20971520"/>
    <n v="0"/>
    <n v="419430400"/>
  </r>
  <r>
    <s v="kube-system/csi-azurefile-node-rzh2q"/>
    <s v="kube-system"/>
    <s v="csi-azurefile-node-rzh2q"/>
    <s v="aks-xlargepool02-22970297-vmss000003"/>
    <s v="kube-state-metrics"/>
    <s v="10.57.89.33"/>
    <s v="10.57.89.33"/>
    <s v="7ef937d3-fadc-4069-be16-72a6a236fa70"/>
    <s v="DaemonSet"/>
    <s v="csi-azurefile-node"/>
    <x v="96"/>
    <x v="1"/>
    <n v="0"/>
    <x v="1"/>
    <x v="199"/>
    <s v="2025-06-05T09:21:46.939Z"/>
    <n v="0.01"/>
    <n v="20971520"/>
    <n v="0"/>
    <n v="419430400"/>
  </r>
  <r>
    <s v="kube-system/csi-azurefile-node-49cr7"/>
    <s v="kube-system"/>
    <s v="csi-azurefile-node-49cr7"/>
    <s v="aks-amlnode12-65770209-vmss000008"/>
    <s v="kube-state-metrics"/>
    <s v="10.57.138.149"/>
    <s v="10.57.138.149"/>
    <s v="832aa90a-1022-46e0-a8cb-5fe5d7b18d2f"/>
    <s v="DaemonSet"/>
    <s v="csi-azurefile-node"/>
    <x v="96"/>
    <x v="1"/>
    <n v="0"/>
    <x v="1"/>
    <x v="200"/>
    <s v="2025-06-05T09:21:46.939Z"/>
    <n v="0.01"/>
    <n v="20971520"/>
    <n v="0"/>
    <n v="419430400"/>
  </r>
  <r>
    <s v="kube-system/csi-azurefile-node-n9mg7"/>
    <s v="kube-system"/>
    <s v="csi-azurefile-node-n9mg7"/>
    <s v="aks-xlargepool-15602244-vmss00000c"/>
    <s v="kube-state-metrics"/>
    <s v="10.57.84.233"/>
    <s v="10.57.84.233"/>
    <s v="af7aba63-00e2-4989-a634-e1d232977d8f"/>
    <s v="DaemonSet"/>
    <s v="csi-azurefile-node"/>
    <x v="96"/>
    <x v="7"/>
    <n v="0"/>
    <x v="1"/>
    <x v="26"/>
    <s v="2025-06-05T09:21:46.939Z"/>
    <n v="0.01"/>
    <n v="20971520"/>
    <n v="0"/>
    <n v="419430400"/>
  </r>
  <r>
    <s v="kube-system/csi-azurefile-node-5t6r6"/>
    <s v="kube-system"/>
    <s v="csi-azurefile-node-5t6r6"/>
    <s v="aks-amlnode12-65770209-vmss000003"/>
    <s v="kube-state-metrics"/>
    <s v="10.57.138.120"/>
    <s v="10.57.138.120"/>
    <s v="fe4488ef-9aa2-4113-bfe5-b0bbaccdc93e"/>
    <s v="DaemonSet"/>
    <s v="csi-azurefile-node"/>
    <x v="96"/>
    <x v="7"/>
    <n v="0"/>
    <x v="1"/>
    <x v="201"/>
    <s v="2025-06-05T09:21:46.939Z"/>
    <n v="0.01"/>
    <n v="20971520"/>
    <n v="0"/>
    <n v="419430400"/>
  </r>
  <r>
    <s v="kube-system/csi-azurefile-node-dv9fp"/>
    <s v="kube-system"/>
    <s v="csi-azurefile-node-dv9fp"/>
    <s v="aks-fixedpool-14912270-vmss00000f"/>
    <s v="kube-state-metrics"/>
    <s v="10.57.84.207"/>
    <s v="10.57.84.207"/>
    <s v="089017a7-8ca4-4c35-9353-f8876cf610a8"/>
    <s v="DaemonSet"/>
    <s v="csi-azurefile-node"/>
    <x v="96"/>
    <x v="7"/>
    <n v="0"/>
    <x v="1"/>
    <x v="26"/>
    <s v="2025-06-05T09:21:46.939Z"/>
    <n v="0.01"/>
    <n v="20971520"/>
    <n v="0"/>
    <n v="419430400"/>
  </r>
  <r>
    <s v="kube-system/csi-azurefile-node-l56tk"/>
    <s v="kube-system"/>
    <s v="csi-azurefile-node-l56tk"/>
    <s v="aks-amlnode12-65770209-vmss00000d"/>
    <s v="kube-state-metrics"/>
    <s v="10.57.138.10"/>
    <s v="10.57.138.10"/>
    <s v="f8fbea9b-a038-4b2f-b49e-c9134bb4c36c"/>
    <s v="DaemonSet"/>
    <s v="csi-azurefile-node"/>
    <x v="96"/>
    <x v="7"/>
    <n v="0"/>
    <x v="1"/>
    <x v="202"/>
    <s v="2025-06-05T09:21:46.939Z"/>
    <n v="0.01"/>
    <n v="20971520"/>
    <n v="0"/>
    <n v="419430400"/>
  </r>
  <r>
    <s v="kube-system/csi-azurefile-node-tzmkj"/>
    <s v="kube-system"/>
    <s v="csi-azurefile-node-tzmkj"/>
    <s v="aks-spotpool-57402725-vmss000026"/>
    <s v="kube-state-metrics"/>
    <s v="10.57.84.100"/>
    <s v="10.57.84.100"/>
    <s v="4784c7da-ced9-4a80-85ec-9bfe15fc602a"/>
    <s v="DaemonSet"/>
    <s v="csi-azurefile-node"/>
    <x v="96"/>
    <x v="7"/>
    <n v="0"/>
    <x v="1"/>
    <x v="14"/>
    <s v="2025-06-05T09:21:46.939Z"/>
    <n v="0.01"/>
    <n v="20971520"/>
    <n v="0"/>
    <n v="419430400"/>
  </r>
  <r>
    <s v="kube-system/csi-azurefile-node-9lbc7"/>
    <s v="kube-system"/>
    <s v="csi-azurefile-node-9lbc7"/>
    <s v="aks-fixedpool-14912270-vmss000009"/>
    <s v="kube-state-metrics"/>
    <s v="10.57.84.152"/>
    <s v="10.57.84.152"/>
    <s v="8129958a-fb2f-493d-b395-d2733a2737f8"/>
    <s v="DaemonSet"/>
    <s v="csi-azurefile-node"/>
    <x v="96"/>
    <x v="2"/>
    <n v="0"/>
    <x v="2"/>
    <x v="159"/>
    <s v="2025-06-05T09:22:24.800Z"/>
    <n v="0.01"/>
    <n v="20971520"/>
    <n v="0"/>
    <n v="419430400"/>
  </r>
  <r>
    <s v="kube-system/csi-azurefile-node-rzh2q"/>
    <s v="kube-system"/>
    <s v="csi-azurefile-node-rzh2q"/>
    <s v="aks-xlargepool02-22970297-vmss000003"/>
    <s v="kube-state-metrics"/>
    <s v="10.57.89.33"/>
    <s v="10.57.89.33"/>
    <s v="7ef937d3-fadc-4069-be16-72a6a236fa70"/>
    <s v="DaemonSet"/>
    <s v="csi-azurefile-node"/>
    <x v="96"/>
    <x v="2"/>
    <n v="0"/>
    <x v="2"/>
    <x v="199"/>
    <s v="2025-06-05T09:22:24.800Z"/>
    <n v="0.01"/>
    <n v="20971520"/>
    <n v="0"/>
    <n v="419430400"/>
  </r>
  <r>
    <s v="kube-system/csi-azurefile-node-49cr7"/>
    <s v="kube-system"/>
    <s v="csi-azurefile-node-49cr7"/>
    <s v="aks-amlnode12-65770209-vmss000008"/>
    <s v="kube-state-metrics"/>
    <s v="10.57.138.149"/>
    <s v="10.57.138.149"/>
    <s v="832aa90a-1022-46e0-a8cb-5fe5d7b18d2f"/>
    <s v="DaemonSet"/>
    <s v="csi-azurefile-node"/>
    <x v="96"/>
    <x v="2"/>
    <n v="0"/>
    <x v="2"/>
    <x v="200"/>
    <s v="2025-06-05T09:22:24.800Z"/>
    <n v="0.01"/>
    <n v="20971520"/>
    <n v="0"/>
    <n v="419430400"/>
  </r>
  <r>
    <s v="kube-system/csi-azurefile-node-n9mg7"/>
    <s v="kube-system"/>
    <s v="csi-azurefile-node-n9mg7"/>
    <s v="aks-xlargepool-15602244-vmss00000c"/>
    <s v="kube-state-metrics"/>
    <s v="10.57.84.233"/>
    <s v="10.57.84.233"/>
    <s v="af7aba63-00e2-4989-a634-e1d232977d8f"/>
    <s v="DaemonSet"/>
    <s v="csi-azurefile-node"/>
    <x v="96"/>
    <x v="2"/>
    <n v="0"/>
    <x v="2"/>
    <x v="26"/>
    <s v="2025-06-05T09:22:24.800Z"/>
    <n v="0.01"/>
    <n v="20971520"/>
    <n v="0"/>
    <n v="419430400"/>
  </r>
  <r>
    <s v="kube-system/csi-azurefile-node-5t6r6"/>
    <s v="kube-system"/>
    <s v="csi-azurefile-node-5t6r6"/>
    <s v="aks-amlnode12-65770209-vmss000003"/>
    <s v="kube-state-metrics"/>
    <s v="10.57.138.120"/>
    <s v="10.57.138.120"/>
    <s v="fe4488ef-9aa2-4113-bfe5-b0bbaccdc93e"/>
    <s v="DaemonSet"/>
    <s v="csi-azurefile-node"/>
    <x v="96"/>
    <x v="2"/>
    <n v="0"/>
    <x v="2"/>
    <x v="201"/>
    <s v="2025-06-05T09:22:24.800Z"/>
    <n v="0.01"/>
    <n v="20971520"/>
    <n v="0"/>
    <n v="419430400"/>
  </r>
  <r>
    <s v="kube-system/csi-azurefile-node-dv9fp"/>
    <s v="kube-system"/>
    <s v="csi-azurefile-node-dv9fp"/>
    <s v="aks-fixedpool-14912270-vmss00000f"/>
    <s v="kube-state-metrics"/>
    <s v="10.57.84.207"/>
    <s v="10.57.84.207"/>
    <s v="089017a7-8ca4-4c35-9353-f8876cf610a8"/>
    <s v="DaemonSet"/>
    <s v="csi-azurefile-node"/>
    <x v="96"/>
    <x v="2"/>
    <n v="0"/>
    <x v="2"/>
    <x v="26"/>
    <s v="2025-06-05T09:22:24.800Z"/>
    <n v="0.01"/>
    <n v="20971520"/>
    <n v="0"/>
    <n v="419430400"/>
  </r>
  <r>
    <s v="kube-system/csi-azurefile-node-l56tk"/>
    <s v="kube-system"/>
    <s v="csi-azurefile-node-l56tk"/>
    <s v="aks-amlnode12-65770209-vmss00000d"/>
    <s v="kube-state-metrics"/>
    <s v="10.57.138.10"/>
    <s v="10.57.138.10"/>
    <s v="f8fbea9b-a038-4b2f-b49e-c9134bb4c36c"/>
    <s v="DaemonSet"/>
    <s v="csi-azurefile-node"/>
    <x v="96"/>
    <x v="2"/>
    <n v="0"/>
    <x v="2"/>
    <x v="202"/>
    <s v="2025-06-05T09:22:24.800Z"/>
    <n v="0.01"/>
    <n v="20971520"/>
    <n v="0"/>
    <n v="419430400"/>
  </r>
  <r>
    <s v="kube-system/csi-azurefile-node-tzmkj"/>
    <s v="kube-system"/>
    <s v="csi-azurefile-node-tzmkj"/>
    <s v="aks-spotpool-57402725-vmss000026"/>
    <s v="kube-state-metrics"/>
    <s v="10.57.84.100"/>
    <s v="10.57.84.100"/>
    <s v="4784c7da-ced9-4a80-85ec-9bfe15fc602a"/>
    <s v="DaemonSet"/>
    <s v="csi-azurefile-node"/>
    <x v="96"/>
    <x v="2"/>
    <n v="0"/>
    <x v="2"/>
    <x v="14"/>
    <s v="2025-06-05T09:22:24.800Z"/>
    <n v="0.01"/>
    <n v="20971520"/>
    <n v="0"/>
    <n v="419430400"/>
  </r>
  <r>
    <s v="kube-system/csi-azurefile-node-9lbc7"/>
    <s v="kube-system"/>
    <s v="csi-azurefile-node-9lbc7"/>
    <s v="aks-fixedpool-14912270-vmss000009"/>
    <s v="kube-state-metrics"/>
    <s v="10.57.84.152"/>
    <s v="10.57.84.152"/>
    <s v="8129958a-fb2f-493d-b395-d2733a2737f8"/>
    <s v="DaemonSet"/>
    <s v="csi-azurefile-node"/>
    <x v="96"/>
    <x v="3"/>
    <n v="0"/>
    <x v="3"/>
    <x v="159"/>
    <s v="2025-06-05T09:27:37.073Z"/>
    <n v="0.01"/>
    <n v="20971520"/>
    <n v="0"/>
    <n v="419430400"/>
  </r>
  <r>
    <s v="kube-system/csi-azurefile-node-rzh2q"/>
    <s v="kube-system"/>
    <s v="csi-azurefile-node-rzh2q"/>
    <s v="aks-xlargepool02-22970297-vmss000003"/>
    <s v="kube-state-metrics"/>
    <s v="10.57.89.33"/>
    <s v="10.57.89.33"/>
    <s v="7ef937d3-fadc-4069-be16-72a6a236fa70"/>
    <s v="DaemonSet"/>
    <s v="csi-azurefile-node"/>
    <x v="96"/>
    <x v="3"/>
    <n v="0"/>
    <x v="3"/>
    <x v="199"/>
    <s v="2025-06-05T09:27:37.073Z"/>
    <n v="0.01"/>
    <n v="20971520"/>
    <n v="0"/>
    <n v="419430400"/>
  </r>
  <r>
    <s v="kube-system/csi-azurefile-node-49cr7"/>
    <s v="kube-system"/>
    <s v="csi-azurefile-node-49cr7"/>
    <s v="aks-amlnode12-65770209-vmss000008"/>
    <s v="kube-state-metrics"/>
    <s v="10.57.138.149"/>
    <s v="10.57.138.149"/>
    <s v="832aa90a-1022-46e0-a8cb-5fe5d7b18d2f"/>
    <s v="DaemonSet"/>
    <s v="csi-azurefile-node"/>
    <x v="96"/>
    <x v="3"/>
    <n v="0"/>
    <x v="3"/>
    <x v="200"/>
    <s v="2025-06-05T09:27:37.073Z"/>
    <n v="0.01"/>
    <n v="20971520"/>
    <n v="0"/>
    <n v="419430400"/>
  </r>
  <r>
    <s v="kube-system/csi-azurefile-node-n9mg7"/>
    <s v="kube-system"/>
    <s v="csi-azurefile-node-n9mg7"/>
    <s v="aks-xlargepool-15602244-vmss00000c"/>
    <s v="kube-state-metrics"/>
    <s v="10.57.84.233"/>
    <s v="10.57.84.233"/>
    <s v="af7aba63-00e2-4989-a634-e1d232977d8f"/>
    <s v="DaemonSet"/>
    <s v="csi-azurefile-node"/>
    <x v="96"/>
    <x v="3"/>
    <n v="0"/>
    <x v="3"/>
    <x v="26"/>
    <s v="2025-06-05T09:27:37.073Z"/>
    <n v="0.01"/>
    <n v="20971520"/>
    <n v="0"/>
    <n v="419430400"/>
  </r>
  <r>
    <s v="kube-system/csi-azurefile-node-5t6r6"/>
    <s v="kube-system"/>
    <s v="csi-azurefile-node-5t6r6"/>
    <s v="aks-amlnode12-65770209-vmss000003"/>
    <s v="kube-state-metrics"/>
    <s v="10.57.138.120"/>
    <s v="10.57.138.120"/>
    <s v="fe4488ef-9aa2-4113-bfe5-b0bbaccdc93e"/>
    <s v="DaemonSet"/>
    <s v="csi-azurefile-node"/>
    <x v="96"/>
    <x v="3"/>
    <n v="0"/>
    <x v="3"/>
    <x v="201"/>
    <s v="2025-06-05T09:27:37.073Z"/>
    <n v="0.01"/>
    <n v="20971520"/>
    <n v="0"/>
    <n v="419430400"/>
  </r>
  <r>
    <s v="kube-system/csi-azurefile-node-dv9fp"/>
    <s v="kube-system"/>
    <s v="csi-azurefile-node-dv9fp"/>
    <s v="aks-fixedpool-14912270-vmss00000f"/>
    <s v="kube-state-metrics"/>
    <s v="10.57.84.207"/>
    <s v="10.57.84.207"/>
    <s v="089017a7-8ca4-4c35-9353-f8876cf610a8"/>
    <s v="DaemonSet"/>
    <s v="csi-azurefile-node"/>
    <x v="96"/>
    <x v="3"/>
    <n v="0"/>
    <x v="3"/>
    <x v="26"/>
    <s v="2025-06-05T09:27:37.073Z"/>
    <n v="0.01"/>
    <n v="20971520"/>
    <n v="0"/>
    <n v="419430400"/>
  </r>
  <r>
    <s v="kube-system/csi-azurefile-node-l56tk"/>
    <s v="kube-system"/>
    <s v="csi-azurefile-node-l56tk"/>
    <s v="aks-amlnode12-65770209-vmss00000d"/>
    <s v="kube-state-metrics"/>
    <s v="10.57.138.10"/>
    <s v="10.57.138.10"/>
    <s v="f8fbea9b-a038-4b2f-b49e-c9134bb4c36c"/>
    <s v="DaemonSet"/>
    <s v="csi-azurefile-node"/>
    <x v="96"/>
    <x v="3"/>
    <n v="0"/>
    <x v="3"/>
    <x v="202"/>
    <s v="2025-06-05T09:27:37.073Z"/>
    <n v="0.01"/>
    <n v="20971520"/>
    <n v="0"/>
    <n v="419430400"/>
  </r>
  <r>
    <s v="kube-system/csi-azurefile-node-tzmkj"/>
    <s v="kube-system"/>
    <s v="csi-azurefile-node-tzmkj"/>
    <s v="aks-spotpool-57402725-vmss000026"/>
    <s v="kube-state-metrics"/>
    <s v="10.57.84.100"/>
    <s v="10.57.84.100"/>
    <s v="4784c7da-ced9-4a80-85ec-9bfe15fc602a"/>
    <s v="DaemonSet"/>
    <s v="csi-azurefile-node"/>
    <x v="96"/>
    <x v="3"/>
    <n v="0"/>
    <x v="3"/>
    <x v="14"/>
    <s v="2025-06-05T09:27:37.073Z"/>
    <n v="0.01"/>
    <n v="20971520"/>
    <n v="0"/>
    <n v="419430400"/>
  </r>
  <r>
    <s v="kube-system/csi-azurefile-node-9lbc7"/>
    <s v="kube-system"/>
    <s v="csi-azurefile-node-9lbc7"/>
    <s v="aks-fixedpool-14912270-vmss000009"/>
    <s v="kube-state-metrics"/>
    <s v="10.57.84.152"/>
    <s v="10.57.84.152"/>
    <s v="8129958a-fb2f-493d-b395-d2733a2737f8"/>
    <s v="DaemonSet"/>
    <s v="csi-azurefile-node"/>
    <x v="96"/>
    <x v="4"/>
    <n v="0"/>
    <x v="4"/>
    <x v="159"/>
    <s v="2025-06-05T09:28:31.627Z"/>
    <n v="0.01"/>
    <n v="20971520"/>
    <n v="0"/>
    <n v="419430400"/>
  </r>
  <r>
    <s v="kube-system/csi-azurefile-node-rzh2q"/>
    <s v="kube-system"/>
    <s v="csi-azurefile-node-rzh2q"/>
    <s v="aks-xlargepool02-22970297-vmss000003"/>
    <s v="kube-state-metrics"/>
    <s v="10.57.89.33"/>
    <s v="10.57.89.33"/>
    <s v="7ef937d3-fadc-4069-be16-72a6a236fa70"/>
    <s v="DaemonSet"/>
    <s v="csi-azurefile-node"/>
    <x v="96"/>
    <x v="4"/>
    <n v="0"/>
    <x v="4"/>
    <x v="199"/>
    <s v="2025-06-05T09:28:31.627Z"/>
    <n v="0.01"/>
    <n v="20971520"/>
    <n v="0"/>
    <n v="419430400"/>
  </r>
  <r>
    <s v="kube-system/csi-azurefile-node-49cr7"/>
    <s v="kube-system"/>
    <s v="csi-azurefile-node-49cr7"/>
    <s v="aks-amlnode12-65770209-vmss000008"/>
    <s v="kube-state-metrics"/>
    <s v="10.57.138.149"/>
    <s v="10.57.138.149"/>
    <s v="832aa90a-1022-46e0-a8cb-5fe5d7b18d2f"/>
    <s v="DaemonSet"/>
    <s v="csi-azurefile-node"/>
    <x v="96"/>
    <x v="4"/>
    <n v="0"/>
    <x v="4"/>
    <x v="200"/>
    <s v="2025-06-05T09:28:31.627Z"/>
    <n v="0.01"/>
    <n v="20971520"/>
    <n v="0"/>
    <n v="419430400"/>
  </r>
  <r>
    <s v="kube-system/csi-azurefile-node-n9mg7"/>
    <s v="kube-system"/>
    <s v="csi-azurefile-node-n9mg7"/>
    <s v="aks-xlargepool-15602244-vmss00000c"/>
    <s v="kube-state-metrics"/>
    <s v="10.57.84.233"/>
    <s v="10.57.84.233"/>
    <s v="af7aba63-00e2-4989-a634-e1d232977d8f"/>
    <s v="DaemonSet"/>
    <s v="csi-azurefile-node"/>
    <x v="96"/>
    <x v="4"/>
    <n v="0"/>
    <x v="4"/>
    <x v="26"/>
    <s v="2025-06-05T09:28:31.627Z"/>
    <n v="0.01"/>
    <n v="20971520"/>
    <n v="0"/>
    <n v="419430400"/>
  </r>
  <r>
    <s v="kube-system/csi-azurefile-node-5t6r6"/>
    <s v="kube-system"/>
    <s v="csi-azurefile-node-5t6r6"/>
    <s v="aks-amlnode12-65770209-vmss000003"/>
    <s v="kube-state-metrics"/>
    <s v="10.57.138.120"/>
    <s v="10.57.138.120"/>
    <s v="fe4488ef-9aa2-4113-bfe5-b0bbaccdc93e"/>
    <s v="DaemonSet"/>
    <s v="csi-azurefile-node"/>
    <x v="96"/>
    <x v="4"/>
    <n v="0"/>
    <x v="4"/>
    <x v="201"/>
    <s v="2025-06-05T09:28:31.627Z"/>
    <n v="0.01"/>
    <n v="20971520"/>
    <n v="0"/>
    <n v="419430400"/>
  </r>
  <r>
    <s v="kube-system/csi-azurefile-node-dv9fp"/>
    <s v="kube-system"/>
    <s v="csi-azurefile-node-dv9fp"/>
    <s v="aks-fixedpool-14912270-vmss00000f"/>
    <s v="kube-state-metrics"/>
    <s v="10.57.84.207"/>
    <s v="10.57.84.207"/>
    <s v="089017a7-8ca4-4c35-9353-f8876cf610a8"/>
    <s v="DaemonSet"/>
    <s v="csi-azurefile-node"/>
    <x v="96"/>
    <x v="4"/>
    <n v="0"/>
    <x v="4"/>
    <x v="26"/>
    <s v="2025-06-05T09:28:31.627Z"/>
    <n v="0.01"/>
    <n v="20971520"/>
    <n v="0"/>
    <n v="419430400"/>
  </r>
  <r>
    <s v="kube-system/csi-azurefile-node-l56tk"/>
    <s v="kube-system"/>
    <s v="csi-azurefile-node-l56tk"/>
    <s v="aks-amlnode12-65770209-vmss00000d"/>
    <s v="kube-state-metrics"/>
    <s v="10.57.138.10"/>
    <s v="10.57.138.10"/>
    <s v="f8fbea9b-a038-4b2f-b49e-c9134bb4c36c"/>
    <s v="DaemonSet"/>
    <s v="csi-azurefile-node"/>
    <x v="96"/>
    <x v="4"/>
    <n v="0"/>
    <x v="4"/>
    <x v="202"/>
    <s v="2025-06-05T09:28:31.627Z"/>
    <n v="0.01"/>
    <n v="20971520"/>
    <n v="0"/>
    <n v="419430400"/>
  </r>
  <r>
    <s v="kube-system/csi-azurefile-node-tzmkj"/>
    <s v="kube-system"/>
    <s v="csi-azurefile-node-tzmkj"/>
    <s v="aks-spotpool-57402725-vmss000026"/>
    <s v="kube-state-metrics"/>
    <s v="10.57.84.100"/>
    <s v="10.57.84.100"/>
    <s v="4784c7da-ced9-4a80-85ec-9bfe15fc602a"/>
    <s v="DaemonSet"/>
    <s v="csi-azurefile-node"/>
    <x v="96"/>
    <x v="4"/>
    <n v="0"/>
    <x v="4"/>
    <x v="14"/>
    <s v="2025-06-05T09:28:31.627Z"/>
    <n v="0.01"/>
    <n v="20971520"/>
    <n v="0"/>
    <n v="419430400"/>
  </r>
  <r>
    <s v="kube-system/csi-azurefile-node-9lbc7"/>
    <s v="kube-system"/>
    <s v="csi-azurefile-node-9lbc7"/>
    <s v="aks-fixedpool-14912270-vmss000009"/>
    <s v="kube-state-metrics"/>
    <s v="10.57.84.152"/>
    <s v="10.57.84.152"/>
    <s v="8129958a-fb2f-493d-b395-d2733a2737f8"/>
    <s v="DaemonSet"/>
    <s v="csi-azurefile-node"/>
    <x v="96"/>
    <x v="5"/>
    <n v="0"/>
    <x v="5"/>
    <x v="159"/>
    <s v="2025-06-05T09:29:19.059Z"/>
    <n v="0.01"/>
    <n v="20971520"/>
    <n v="0"/>
    <n v="419430400"/>
  </r>
  <r>
    <s v="kube-system/csi-azurefile-node-rzh2q"/>
    <s v="kube-system"/>
    <s v="csi-azurefile-node-rzh2q"/>
    <s v="aks-xlargepool02-22970297-vmss000003"/>
    <s v="kube-state-metrics"/>
    <s v="10.57.89.33"/>
    <s v="10.57.89.33"/>
    <s v="7ef937d3-fadc-4069-be16-72a6a236fa70"/>
    <s v="DaemonSet"/>
    <s v="csi-azurefile-node"/>
    <x v="96"/>
    <x v="5"/>
    <n v="0"/>
    <x v="5"/>
    <x v="199"/>
    <s v="2025-06-05T09:29:19.059Z"/>
    <n v="0.01"/>
    <n v="20971520"/>
    <n v="0"/>
    <n v="419430400"/>
  </r>
  <r>
    <s v="kube-system/csi-azurefile-node-49cr7"/>
    <s v="kube-system"/>
    <s v="csi-azurefile-node-49cr7"/>
    <s v="aks-amlnode12-65770209-vmss000008"/>
    <s v="kube-state-metrics"/>
    <s v="10.57.138.149"/>
    <s v="10.57.138.149"/>
    <s v="832aa90a-1022-46e0-a8cb-5fe5d7b18d2f"/>
    <s v="DaemonSet"/>
    <s v="csi-azurefile-node"/>
    <x v="96"/>
    <x v="5"/>
    <n v="0"/>
    <x v="5"/>
    <x v="200"/>
    <s v="2025-06-05T09:29:19.059Z"/>
    <n v="0.01"/>
    <n v="20971520"/>
    <n v="0"/>
    <n v="419430400"/>
  </r>
  <r>
    <s v="kube-system/csi-azurefile-node-n9mg7"/>
    <s v="kube-system"/>
    <s v="csi-azurefile-node-n9mg7"/>
    <s v="aks-xlargepool-15602244-vmss00000c"/>
    <s v="kube-state-metrics"/>
    <s v="10.57.84.233"/>
    <s v="10.57.84.233"/>
    <s v="af7aba63-00e2-4989-a634-e1d232977d8f"/>
    <s v="DaemonSet"/>
    <s v="csi-azurefile-node"/>
    <x v="96"/>
    <x v="5"/>
    <n v="0"/>
    <x v="5"/>
    <x v="26"/>
    <s v="2025-06-05T09:29:19.059Z"/>
    <n v="0.01"/>
    <n v="20971520"/>
    <n v="0"/>
    <n v="419430400"/>
  </r>
  <r>
    <s v="kube-system/csi-azurefile-node-5t6r6"/>
    <s v="kube-system"/>
    <s v="csi-azurefile-node-5t6r6"/>
    <s v="aks-amlnode12-65770209-vmss000003"/>
    <s v="kube-state-metrics"/>
    <s v="10.57.138.120"/>
    <s v="10.57.138.120"/>
    <s v="fe4488ef-9aa2-4113-bfe5-b0bbaccdc93e"/>
    <s v="DaemonSet"/>
    <s v="csi-azurefile-node"/>
    <x v="96"/>
    <x v="5"/>
    <n v="0"/>
    <x v="5"/>
    <x v="201"/>
    <s v="2025-06-05T09:29:19.059Z"/>
    <n v="0.01"/>
    <n v="20971520"/>
    <n v="0"/>
    <n v="419430400"/>
  </r>
  <r>
    <s v="kube-system/csi-azurefile-node-dv9fp"/>
    <s v="kube-system"/>
    <s v="csi-azurefile-node-dv9fp"/>
    <s v="aks-fixedpool-14912270-vmss00000f"/>
    <s v="kube-state-metrics"/>
    <s v="10.57.84.207"/>
    <s v="10.57.84.207"/>
    <s v="089017a7-8ca4-4c35-9353-f8876cf610a8"/>
    <s v="DaemonSet"/>
    <s v="csi-azurefile-node"/>
    <x v="96"/>
    <x v="5"/>
    <n v="0"/>
    <x v="5"/>
    <x v="26"/>
    <s v="2025-06-05T09:29:19.059Z"/>
    <n v="0.01"/>
    <n v="20971520"/>
    <n v="0"/>
    <n v="419430400"/>
  </r>
  <r>
    <s v="kube-system/csi-azurefile-node-l56tk"/>
    <s v="kube-system"/>
    <s v="csi-azurefile-node-l56tk"/>
    <s v="aks-amlnode12-65770209-vmss00000d"/>
    <s v="kube-state-metrics"/>
    <s v="10.57.138.10"/>
    <s v="10.57.138.10"/>
    <s v="f8fbea9b-a038-4b2f-b49e-c9134bb4c36c"/>
    <s v="DaemonSet"/>
    <s v="csi-azurefile-node"/>
    <x v="96"/>
    <x v="5"/>
    <n v="0"/>
    <x v="5"/>
    <x v="202"/>
    <s v="2025-06-05T09:29:19.059Z"/>
    <n v="0.01"/>
    <n v="20971520"/>
    <n v="0"/>
    <n v="419430400"/>
  </r>
  <r>
    <s v="kube-system/csi-azurefile-node-tzmkj"/>
    <s v="kube-system"/>
    <s v="csi-azurefile-node-tzmkj"/>
    <s v="aks-spotpool-57402725-vmss000026"/>
    <s v="kube-state-metrics"/>
    <s v="10.57.84.100"/>
    <s v="10.57.84.100"/>
    <s v="4784c7da-ced9-4a80-85ec-9bfe15fc602a"/>
    <s v="DaemonSet"/>
    <s v="csi-azurefile-node"/>
    <x v="96"/>
    <x v="5"/>
    <n v="0"/>
    <x v="5"/>
    <x v="14"/>
    <s v="2025-06-05T09:29:19.059Z"/>
    <n v="0.01"/>
    <n v="20971520"/>
    <n v="0"/>
    <n v="419430400"/>
  </r>
  <r>
    <s v="kube-system/csi-azurefile-node-9lbc7"/>
    <s v="kube-system"/>
    <s v="csi-azurefile-node-9lbc7"/>
    <s v="aks-fixedpool-14912270-vmss000009"/>
    <s v="kube-state-metrics"/>
    <s v="10.57.84.152"/>
    <s v="10.57.84.152"/>
    <s v="8129958a-fb2f-493d-b395-d2733a2737f8"/>
    <s v="DaemonSet"/>
    <s v="csi-azurefile-node"/>
    <x v="96"/>
    <x v="6"/>
    <n v="0"/>
    <x v="6"/>
    <x v="159"/>
    <s v="2025-06-05T09:30:00.752Z"/>
    <n v="0.01"/>
    <n v="20971520"/>
    <n v="0"/>
    <n v="419430400"/>
  </r>
  <r>
    <s v="kube-system/csi-azurefile-node-rzh2q"/>
    <s v="kube-system"/>
    <s v="csi-azurefile-node-rzh2q"/>
    <s v="aks-xlargepool02-22970297-vmss000003"/>
    <s v="kube-state-metrics"/>
    <s v="10.57.89.33"/>
    <s v="10.57.89.33"/>
    <s v="7ef937d3-fadc-4069-be16-72a6a236fa70"/>
    <s v="DaemonSet"/>
    <s v="csi-azurefile-node"/>
    <x v="96"/>
    <x v="6"/>
    <n v="0"/>
    <x v="6"/>
    <x v="199"/>
    <s v="2025-06-05T09:30:00.752Z"/>
    <n v="0.01"/>
    <n v="20971520"/>
    <n v="0"/>
    <n v="419430400"/>
  </r>
  <r>
    <s v="kube-system/csi-azurefile-node-49cr7"/>
    <s v="kube-system"/>
    <s v="csi-azurefile-node-49cr7"/>
    <s v="aks-amlnode12-65770209-vmss000008"/>
    <s v="kube-state-metrics"/>
    <s v="10.57.138.149"/>
    <s v="10.57.138.149"/>
    <s v="832aa90a-1022-46e0-a8cb-5fe5d7b18d2f"/>
    <s v="DaemonSet"/>
    <s v="csi-azurefile-node"/>
    <x v="96"/>
    <x v="6"/>
    <n v="0"/>
    <x v="6"/>
    <x v="200"/>
    <s v="2025-06-05T09:30:00.752Z"/>
    <n v="0.01"/>
    <n v="20971520"/>
    <n v="0"/>
    <n v="419430400"/>
  </r>
  <r>
    <s v="kube-system/csi-azurefile-node-n9mg7"/>
    <s v="kube-system"/>
    <s v="csi-azurefile-node-n9mg7"/>
    <s v="aks-xlargepool-15602244-vmss00000c"/>
    <s v="kube-state-metrics"/>
    <s v="10.57.84.233"/>
    <s v="10.57.84.233"/>
    <s v="af7aba63-00e2-4989-a634-e1d232977d8f"/>
    <s v="DaemonSet"/>
    <s v="csi-azurefile-node"/>
    <x v="96"/>
    <x v="6"/>
    <n v="0"/>
    <x v="6"/>
    <x v="26"/>
    <s v="2025-06-05T09:30:00.752Z"/>
    <n v="0.01"/>
    <n v="20971520"/>
    <n v="0"/>
    <n v="419430400"/>
  </r>
  <r>
    <s v="kube-system/csi-azurefile-node-5t6r6"/>
    <s v="kube-system"/>
    <s v="csi-azurefile-node-5t6r6"/>
    <s v="aks-amlnode12-65770209-vmss000003"/>
    <s v="kube-state-metrics"/>
    <s v="10.57.138.120"/>
    <s v="10.57.138.120"/>
    <s v="fe4488ef-9aa2-4113-bfe5-b0bbaccdc93e"/>
    <s v="DaemonSet"/>
    <s v="csi-azurefile-node"/>
    <x v="96"/>
    <x v="6"/>
    <n v="0"/>
    <x v="6"/>
    <x v="201"/>
    <s v="2025-06-05T09:30:00.752Z"/>
    <n v="0.01"/>
    <n v="20971520"/>
    <n v="0"/>
    <n v="419430400"/>
  </r>
  <r>
    <s v="kube-system/csi-azurefile-node-dv9fp"/>
    <s v="kube-system"/>
    <s v="csi-azurefile-node-dv9fp"/>
    <s v="aks-fixedpool-14912270-vmss00000f"/>
    <s v="kube-state-metrics"/>
    <s v="10.57.84.207"/>
    <s v="10.57.84.207"/>
    <s v="089017a7-8ca4-4c35-9353-f8876cf610a8"/>
    <s v="DaemonSet"/>
    <s v="csi-azurefile-node"/>
    <x v="96"/>
    <x v="6"/>
    <n v="0"/>
    <x v="6"/>
    <x v="26"/>
    <s v="2025-06-05T09:30:00.752Z"/>
    <n v="0.01"/>
    <n v="20971520"/>
    <n v="0"/>
    <n v="419430400"/>
  </r>
  <r>
    <s v="kube-system/csi-azurefile-node-l56tk"/>
    <s v="kube-system"/>
    <s v="csi-azurefile-node-l56tk"/>
    <s v="aks-amlnode12-65770209-vmss00000d"/>
    <s v="kube-state-metrics"/>
    <s v="10.57.138.10"/>
    <s v="10.57.138.10"/>
    <s v="f8fbea9b-a038-4b2f-b49e-c9134bb4c36c"/>
    <s v="DaemonSet"/>
    <s v="csi-azurefile-node"/>
    <x v="96"/>
    <x v="6"/>
    <n v="0"/>
    <x v="6"/>
    <x v="202"/>
    <s v="2025-06-05T09:30:00.752Z"/>
    <n v="0.01"/>
    <n v="20971520"/>
    <n v="0"/>
    <n v="419430400"/>
  </r>
  <r>
    <s v="kube-system/csi-azurefile-node-tzmkj"/>
    <s v="kube-system"/>
    <s v="csi-azurefile-node-tzmkj"/>
    <s v="aks-spotpool-57402725-vmss000026"/>
    <s v="kube-state-metrics"/>
    <s v="10.57.84.100"/>
    <s v="10.57.84.100"/>
    <s v="4784c7da-ced9-4a80-85ec-9bfe15fc602a"/>
    <s v="DaemonSet"/>
    <s v="csi-azurefile-node"/>
    <x v="96"/>
    <x v="6"/>
    <n v="0"/>
    <x v="6"/>
    <x v="14"/>
    <s v="2025-06-05T09:30:00.752Z"/>
    <n v="0.01"/>
    <n v="20971520"/>
    <n v="0"/>
    <n v="419430400"/>
  </r>
  <r>
    <s v="operations/kube-prometheus-stack-prometheus-node-exporter-4vjf6"/>
    <s v="operations"/>
    <s v="kube-prometheus-stack-prometheus-node-exporter-4vjf6"/>
    <s v="aks-amlnode12-65770209-vmss000003"/>
    <s v="kube-state-metrics"/>
    <s v="10.57.138.120"/>
    <s v="10.57.138.120"/>
    <s v="e7976643-42e3-41f2-938c-0f8c8c9df7fa"/>
    <s v="DaemonSet"/>
    <s v="kube-prometheus-stack-prometheus-node-exporter"/>
    <x v="96"/>
    <x v="0"/>
    <n v="1.1232625394758499E-3"/>
    <x v="0"/>
    <x v="203"/>
    <s v="2025-06-05T09:18:29.328Z"/>
    <n v="0"/>
    <n v="0"/>
    <n v="0"/>
    <n v="0"/>
  </r>
  <r>
    <s v="operations/kube-prometheus-stack-prometheus-node-exporter-rv7sn"/>
    <s v="operations"/>
    <s v="kube-prometheus-stack-prometheus-node-exporter-rv7sn"/>
    <s v="aks-fixedpool-14912270-vmss00000f"/>
    <s v="kube-state-metrics"/>
    <s v="10.57.84.207"/>
    <s v="10.57.84.207"/>
    <s v="3651851d-d3d5-446e-8307-13f3c067f087"/>
    <s v="DaemonSet"/>
    <s v="kube-prometheus-stack-prometheus-node-exporter"/>
    <x v="96"/>
    <x v="0"/>
    <n v="1.1713812808746801E-3"/>
    <x v="0"/>
    <x v="204"/>
    <s v="2025-06-05T09:18:29.328Z"/>
    <n v="0"/>
    <n v="0"/>
    <n v="0"/>
    <n v="0"/>
  </r>
  <r>
    <s v="operations/kube-prometheus-stack-prometheus-node-exporter-8z8xt"/>
    <s v="operations"/>
    <s v="kube-prometheus-stack-prometheus-node-exporter-8z8xt"/>
    <s v="aks-xlargepool02-22970297-vmss000003"/>
    <s v="kube-state-metrics"/>
    <s v="10.57.89.33"/>
    <s v="10.57.89.33"/>
    <s v="f6ccf882-f3a1-4c8d-a0e7-ef60c16ff30f"/>
    <s v="DaemonSet"/>
    <s v="kube-prometheus-stack-prometheus-node-exporter"/>
    <x v="96"/>
    <x v="0"/>
    <n v="7.0939528356264204E-4"/>
    <x v="0"/>
    <x v="205"/>
    <s v="2025-06-05T09:18:29.328Z"/>
    <n v="0"/>
    <n v="0"/>
    <n v="0"/>
    <n v="0"/>
  </r>
  <r>
    <s v="operations/kube-prometheus-stack-prometheus-node-exporter-zrctc"/>
    <s v="operations"/>
    <s v="kube-prometheus-stack-prometheus-node-exporter-zrctc"/>
    <s v="aks-amlnode12-65770209-vmss000008"/>
    <s v="kube-state-metrics"/>
    <s v="10.57.138.149"/>
    <s v="10.57.138.149"/>
    <s v="c1549f81-94fc-4d3e-84f7-1fad475c50eb"/>
    <s v="DaemonSet"/>
    <s v="kube-prometheus-stack-prometheus-node-exporter"/>
    <x v="96"/>
    <x v="0"/>
    <n v="1.1632320309063601E-3"/>
    <x v="0"/>
    <x v="206"/>
    <s v="2025-06-05T09:18:29.328Z"/>
    <n v="0"/>
    <n v="0"/>
    <n v="0"/>
    <n v="0"/>
  </r>
  <r>
    <s v="operations/kube-prometheus-stack-prometheus-node-exporter-wv6kc"/>
    <s v="operations"/>
    <s v="kube-prometheus-stack-prometheus-node-exporter-wv6kc"/>
    <s v="aks-fixedpool-14912270-vmss000009"/>
    <s v="kube-state-metrics"/>
    <s v="10.57.84.152"/>
    <s v="10.57.84.152"/>
    <s v="a854e64e-71a4-469d-af1d-2c85e710cb3f"/>
    <s v="DaemonSet"/>
    <s v="kube-prometheus-stack-prometheus-node-exporter"/>
    <x v="96"/>
    <x v="0"/>
    <n v="9.7436095366195698E-4"/>
    <x v="0"/>
    <x v="207"/>
    <s v="2025-06-05T09:18:29.328Z"/>
    <n v="0"/>
    <n v="0"/>
    <n v="0"/>
    <n v="0"/>
  </r>
  <r>
    <s v="operations/kube-prometheus-stack-prometheus-node-exporter-v49zs"/>
    <s v="operations"/>
    <s v="kube-prometheus-stack-prometheus-node-exporter-v49zs"/>
    <s v="aks-xlargepool-15602244-vmss00000c"/>
    <s v="kube-state-metrics"/>
    <s v="10.57.84.233"/>
    <s v="10.57.84.233"/>
    <s v="f8346547-b2e3-4ead-8881-9bbd6c7666d5"/>
    <s v="DaemonSet"/>
    <s v="kube-prometheus-stack-prometheus-node-exporter"/>
    <x v="96"/>
    <x v="0"/>
    <n v="5.1855034573679098E-4"/>
    <x v="0"/>
    <x v="208"/>
    <s v="2025-06-05T09:18:29.328Z"/>
    <n v="0"/>
    <n v="0"/>
    <n v="0"/>
    <n v="0"/>
  </r>
  <r>
    <s v="operations/kube-prometheus-stack-prometheus-node-exporter-9gvhb"/>
    <s v="operations"/>
    <s v="kube-prometheus-stack-prometheus-node-exporter-9gvhb"/>
    <s v="aks-amlnode12-65770209-vmss00000d"/>
    <s v="kube-state-metrics"/>
    <s v="10.57.138.10"/>
    <s v="10.57.138.10"/>
    <s v="9e7cbedd-e268-4401-9e45-5ebaeee8d5f0"/>
    <s v="DaemonSet"/>
    <s v="kube-prometheus-stack-prometheus-node-exporter"/>
    <x v="96"/>
    <x v="0"/>
    <n v="1.0785344039389399E-3"/>
    <x v="0"/>
    <x v="209"/>
    <s v="2025-06-05T09:18:29.328Z"/>
    <n v="0"/>
    <n v="0"/>
    <n v="0"/>
    <n v="0"/>
  </r>
  <r>
    <s v="operations/kube-prometheus-stack-prometheus-node-exporter-c6p7w"/>
    <s v="operations"/>
    <s v="kube-prometheus-stack-prometheus-node-exporter-c6p7w"/>
    <s v="aks-spotpool-57402725-vmss000026"/>
    <s v="kube-state-metrics"/>
    <s v="10.57.84.100"/>
    <s v="10.57.84.100"/>
    <s v="b4856042-2fcf-4af2-8e67-3fe4c203b9a2"/>
    <s v="DaemonSet"/>
    <s v="kube-prometheus-stack-prometheus-node-exporter"/>
    <x v="96"/>
    <x v="0"/>
    <n v="6.08167683947381E-4"/>
    <x v="0"/>
    <x v="210"/>
    <s v="2025-06-05T09:18:29.328Z"/>
    <n v="0"/>
    <n v="0"/>
    <n v="0"/>
    <n v="0"/>
  </r>
  <r>
    <s v="operations/kube-prometheus-stack-prometheus-node-exporter-4vjf6"/>
    <s v="operations"/>
    <s v="kube-prometheus-stack-prometheus-node-exporter-4vjf6"/>
    <s v="aks-amlnode12-65770209-vmss000003"/>
    <s v="kube-state-metrics"/>
    <s v="10.57.138.120"/>
    <s v="10.57.138.120"/>
    <s v="e7976643-42e3-41f2-938c-0f8c8c9df7fa"/>
    <s v="DaemonSet"/>
    <s v="kube-prometheus-stack-prometheus-node-exporter"/>
    <x v="96"/>
    <x v="1"/>
    <n v="0"/>
    <x v="1"/>
    <x v="8"/>
    <s v="2025-06-05T09:21:46.939Z"/>
    <n v="0"/>
    <n v="0"/>
    <n v="0"/>
    <n v="0"/>
  </r>
  <r>
    <s v="operations/kube-prometheus-stack-prometheus-node-exporter-rv7sn"/>
    <s v="operations"/>
    <s v="kube-prometheus-stack-prometheus-node-exporter-rv7sn"/>
    <s v="aks-fixedpool-14912270-vmss00000f"/>
    <s v="kube-state-metrics"/>
    <s v="10.57.84.207"/>
    <s v="10.57.84.207"/>
    <s v="3651851d-d3d5-446e-8307-13f3c067f087"/>
    <s v="DaemonSet"/>
    <s v="kube-prometheus-stack-prometheus-node-exporter"/>
    <x v="96"/>
    <x v="1"/>
    <n v="0"/>
    <x v="1"/>
    <x v="3"/>
    <s v="2025-06-05T09:21:46.939Z"/>
    <n v="0"/>
    <n v="0"/>
    <n v="0"/>
    <n v="0"/>
  </r>
  <r>
    <s v="operations/kube-prometheus-stack-prometheus-node-exporter-8z8xt"/>
    <s v="operations"/>
    <s v="kube-prometheus-stack-prometheus-node-exporter-8z8xt"/>
    <s v="aks-xlargepool02-22970297-vmss000003"/>
    <s v="kube-state-metrics"/>
    <s v="10.57.89.33"/>
    <s v="10.57.89.33"/>
    <s v="f6ccf882-f3a1-4c8d-a0e7-ef60c16ff30f"/>
    <s v="DaemonSet"/>
    <s v="kube-prometheus-stack-prometheus-node-exporter"/>
    <x v="96"/>
    <x v="1"/>
    <n v="0"/>
    <x v="1"/>
    <x v="3"/>
    <s v="2025-06-05T09:21:46.939Z"/>
    <n v="0"/>
    <n v="0"/>
    <n v="0"/>
    <n v="0"/>
  </r>
  <r>
    <s v="operations/kube-prometheus-stack-prometheus-node-exporter-zrctc"/>
    <s v="operations"/>
    <s v="kube-prometheus-stack-prometheus-node-exporter-zrctc"/>
    <s v="aks-amlnode12-65770209-vmss000008"/>
    <s v="kube-state-metrics"/>
    <s v="10.57.138.149"/>
    <s v="10.57.138.149"/>
    <s v="c1549f81-94fc-4d3e-84f7-1fad475c50eb"/>
    <s v="DaemonSet"/>
    <s v="kube-prometheus-stack-prometheus-node-exporter"/>
    <x v="96"/>
    <x v="1"/>
    <n v="0"/>
    <x v="1"/>
    <x v="211"/>
    <s v="2025-06-05T09:21:46.939Z"/>
    <n v="0"/>
    <n v="0"/>
    <n v="0"/>
    <n v="0"/>
  </r>
  <r>
    <s v="operations/kube-prometheus-stack-prometheus-node-exporter-wv6kc"/>
    <s v="operations"/>
    <s v="kube-prometheus-stack-prometheus-node-exporter-wv6kc"/>
    <s v="aks-fixedpool-14912270-vmss000009"/>
    <s v="kube-state-metrics"/>
    <s v="10.57.84.152"/>
    <s v="10.57.84.152"/>
    <s v="a854e64e-71a4-469d-af1d-2c85e710cb3f"/>
    <s v="DaemonSet"/>
    <s v="kube-prometheus-stack-prometheus-node-exporter"/>
    <x v="96"/>
    <x v="1"/>
    <n v="0"/>
    <x v="1"/>
    <x v="212"/>
    <s v="2025-06-05T09:21:46.939Z"/>
    <n v="0"/>
    <n v="0"/>
    <n v="0"/>
    <n v="0"/>
  </r>
  <r>
    <s v="operations/kube-prometheus-stack-prometheus-node-exporter-v49zs"/>
    <s v="operations"/>
    <s v="kube-prometheus-stack-prometheus-node-exporter-v49zs"/>
    <s v="aks-xlargepool-15602244-vmss00000c"/>
    <s v="kube-state-metrics"/>
    <s v="10.57.84.233"/>
    <s v="10.57.84.233"/>
    <s v="f8346547-b2e3-4ead-8881-9bbd6c7666d5"/>
    <s v="DaemonSet"/>
    <s v="kube-prometheus-stack-prometheus-node-exporter"/>
    <x v="96"/>
    <x v="1"/>
    <n v="0"/>
    <x v="1"/>
    <x v="15"/>
    <s v="2025-06-05T09:21:46.939Z"/>
    <n v="0"/>
    <n v="0"/>
    <n v="0"/>
    <n v="0"/>
  </r>
  <r>
    <s v="operations/kube-prometheus-stack-prometheus-node-exporter-9gvhb"/>
    <s v="operations"/>
    <s v="kube-prometheus-stack-prometheus-node-exporter-9gvhb"/>
    <s v="aks-amlnode12-65770209-vmss00000d"/>
    <s v="kube-state-metrics"/>
    <s v="10.57.138.10"/>
    <s v="10.57.138.10"/>
    <s v="9e7cbedd-e268-4401-9e45-5ebaeee8d5f0"/>
    <s v="DaemonSet"/>
    <s v="kube-prometheus-stack-prometheus-node-exporter"/>
    <x v="96"/>
    <x v="7"/>
    <n v="0"/>
    <x v="1"/>
    <x v="3"/>
    <s v="2025-06-05T09:21:46.939Z"/>
    <n v="0"/>
    <n v="0"/>
    <n v="0"/>
    <n v="0"/>
  </r>
  <r>
    <s v="operations/kube-prometheus-stack-prometheus-node-exporter-c6p7w"/>
    <s v="operations"/>
    <s v="kube-prometheus-stack-prometheus-node-exporter-c6p7w"/>
    <s v="aks-spotpool-57402725-vmss000026"/>
    <s v="kube-state-metrics"/>
    <s v="10.57.84.100"/>
    <s v="10.57.84.100"/>
    <s v="b4856042-2fcf-4af2-8e67-3fe4c203b9a2"/>
    <s v="DaemonSet"/>
    <s v="kube-prometheus-stack-prometheus-node-exporter"/>
    <x v="96"/>
    <x v="7"/>
    <n v="0"/>
    <x v="1"/>
    <x v="213"/>
    <s v="2025-06-05T09:21:46.939Z"/>
    <n v="0"/>
    <n v="0"/>
    <n v="0"/>
    <n v="0"/>
  </r>
  <r>
    <s v="operations/kube-prometheus-stack-prometheus-node-exporter-4vjf6"/>
    <s v="operations"/>
    <s v="kube-prometheus-stack-prometheus-node-exporter-4vjf6"/>
    <s v="aks-amlnode12-65770209-vmss000003"/>
    <s v="kube-state-metrics"/>
    <s v="10.57.138.120"/>
    <s v="10.57.138.120"/>
    <s v="e7976643-42e3-41f2-938c-0f8c8c9df7fa"/>
    <s v="DaemonSet"/>
    <s v="kube-prometheus-stack-prometheus-node-exporter"/>
    <x v="96"/>
    <x v="2"/>
    <n v="0"/>
    <x v="2"/>
    <x v="8"/>
    <s v="2025-06-05T09:22:24.800Z"/>
    <n v="0"/>
    <n v="0"/>
    <n v="0"/>
    <n v="0"/>
  </r>
  <r>
    <s v="operations/kube-prometheus-stack-prometheus-node-exporter-rv7sn"/>
    <s v="operations"/>
    <s v="kube-prometheus-stack-prometheus-node-exporter-rv7sn"/>
    <s v="aks-fixedpool-14912270-vmss00000f"/>
    <s v="kube-state-metrics"/>
    <s v="10.57.84.207"/>
    <s v="10.57.84.207"/>
    <s v="3651851d-d3d5-446e-8307-13f3c067f087"/>
    <s v="DaemonSet"/>
    <s v="kube-prometheus-stack-prometheus-node-exporter"/>
    <x v="96"/>
    <x v="2"/>
    <n v="0"/>
    <x v="2"/>
    <x v="3"/>
    <s v="2025-06-05T09:22:24.800Z"/>
    <n v="0"/>
    <n v="0"/>
    <n v="0"/>
    <n v="0"/>
  </r>
  <r>
    <s v="operations/kube-prometheus-stack-prometheus-node-exporter-8z8xt"/>
    <s v="operations"/>
    <s v="kube-prometheus-stack-prometheus-node-exporter-8z8xt"/>
    <s v="aks-xlargepool02-22970297-vmss000003"/>
    <s v="kube-state-metrics"/>
    <s v="10.57.89.33"/>
    <s v="10.57.89.33"/>
    <s v="f6ccf882-f3a1-4c8d-a0e7-ef60c16ff30f"/>
    <s v="DaemonSet"/>
    <s v="kube-prometheus-stack-prometheus-node-exporter"/>
    <x v="96"/>
    <x v="2"/>
    <n v="0"/>
    <x v="2"/>
    <x v="3"/>
    <s v="2025-06-05T09:22:24.800Z"/>
    <n v="0"/>
    <n v="0"/>
    <n v="0"/>
    <n v="0"/>
  </r>
  <r>
    <s v="operations/kube-prometheus-stack-prometheus-node-exporter-zrctc"/>
    <s v="operations"/>
    <s v="kube-prometheus-stack-prometheus-node-exporter-zrctc"/>
    <s v="aks-amlnode12-65770209-vmss000008"/>
    <s v="kube-state-metrics"/>
    <s v="10.57.138.149"/>
    <s v="10.57.138.149"/>
    <s v="c1549f81-94fc-4d3e-84f7-1fad475c50eb"/>
    <s v="DaemonSet"/>
    <s v="kube-prometheus-stack-prometheus-node-exporter"/>
    <x v="96"/>
    <x v="2"/>
    <n v="0"/>
    <x v="2"/>
    <x v="211"/>
    <s v="2025-06-05T09:22:24.800Z"/>
    <n v="0"/>
    <n v="0"/>
    <n v="0"/>
    <n v="0"/>
  </r>
  <r>
    <s v="operations/kube-prometheus-stack-prometheus-node-exporter-wv6kc"/>
    <s v="operations"/>
    <s v="kube-prometheus-stack-prometheus-node-exporter-wv6kc"/>
    <s v="aks-fixedpool-14912270-vmss000009"/>
    <s v="kube-state-metrics"/>
    <s v="10.57.84.152"/>
    <s v="10.57.84.152"/>
    <s v="a854e64e-71a4-469d-af1d-2c85e710cb3f"/>
    <s v="DaemonSet"/>
    <s v="kube-prometheus-stack-prometheus-node-exporter"/>
    <x v="96"/>
    <x v="2"/>
    <n v="0"/>
    <x v="2"/>
    <x v="212"/>
    <s v="2025-06-05T09:22:24.800Z"/>
    <n v="0"/>
    <n v="0"/>
    <n v="0"/>
    <n v="0"/>
  </r>
  <r>
    <s v="operations/kube-prometheus-stack-prometheus-node-exporter-v49zs"/>
    <s v="operations"/>
    <s v="kube-prometheus-stack-prometheus-node-exporter-v49zs"/>
    <s v="aks-xlargepool-15602244-vmss00000c"/>
    <s v="kube-state-metrics"/>
    <s v="10.57.84.233"/>
    <s v="10.57.84.233"/>
    <s v="f8346547-b2e3-4ead-8881-9bbd6c7666d5"/>
    <s v="DaemonSet"/>
    <s v="kube-prometheus-stack-prometheus-node-exporter"/>
    <x v="96"/>
    <x v="2"/>
    <n v="0"/>
    <x v="2"/>
    <x v="15"/>
    <s v="2025-06-05T09:22:24.800Z"/>
    <n v="0"/>
    <n v="0"/>
    <n v="0"/>
    <n v="0"/>
  </r>
  <r>
    <s v="operations/kube-prometheus-stack-prometheus-node-exporter-9gvhb"/>
    <s v="operations"/>
    <s v="kube-prometheus-stack-prometheus-node-exporter-9gvhb"/>
    <s v="aks-amlnode12-65770209-vmss00000d"/>
    <s v="kube-state-metrics"/>
    <s v="10.57.138.10"/>
    <s v="10.57.138.10"/>
    <s v="9e7cbedd-e268-4401-9e45-5ebaeee8d5f0"/>
    <s v="DaemonSet"/>
    <s v="kube-prometheus-stack-prometheus-node-exporter"/>
    <x v="96"/>
    <x v="2"/>
    <n v="0"/>
    <x v="2"/>
    <x v="3"/>
    <s v="2025-06-05T09:22:24.800Z"/>
    <n v="0"/>
    <n v="0"/>
    <n v="0"/>
    <n v="0"/>
  </r>
  <r>
    <s v="operations/kube-prometheus-stack-prometheus-node-exporter-c6p7w"/>
    <s v="operations"/>
    <s v="kube-prometheus-stack-prometheus-node-exporter-c6p7w"/>
    <s v="aks-spotpool-57402725-vmss000026"/>
    <s v="kube-state-metrics"/>
    <s v="10.57.84.100"/>
    <s v="10.57.84.100"/>
    <s v="b4856042-2fcf-4af2-8e67-3fe4c203b9a2"/>
    <s v="DaemonSet"/>
    <s v="kube-prometheus-stack-prometheus-node-exporter"/>
    <x v="96"/>
    <x v="2"/>
    <n v="0"/>
    <x v="2"/>
    <x v="213"/>
    <s v="2025-06-05T09:22:24.800Z"/>
    <n v="0"/>
    <n v="0"/>
    <n v="0"/>
    <n v="0"/>
  </r>
  <r>
    <s v="operations/kube-prometheus-stack-prometheus-node-exporter-4vjf6"/>
    <s v="operations"/>
    <s v="kube-prometheus-stack-prometheus-node-exporter-4vjf6"/>
    <s v="aks-amlnode12-65770209-vmss000003"/>
    <s v="kube-state-metrics"/>
    <s v="10.57.138.120"/>
    <s v="10.57.138.120"/>
    <s v="e7976643-42e3-41f2-938c-0f8c8c9df7fa"/>
    <s v="DaemonSet"/>
    <s v="kube-prometheus-stack-prometheus-node-exporter"/>
    <x v="96"/>
    <x v="3"/>
    <n v="0"/>
    <x v="3"/>
    <x v="8"/>
    <s v="2025-06-05T09:27:37.073Z"/>
    <n v="0"/>
    <n v="0"/>
    <n v="0"/>
    <n v="0"/>
  </r>
  <r>
    <s v="operations/kube-prometheus-stack-prometheus-node-exporter-rv7sn"/>
    <s v="operations"/>
    <s v="kube-prometheus-stack-prometheus-node-exporter-rv7sn"/>
    <s v="aks-fixedpool-14912270-vmss00000f"/>
    <s v="kube-state-metrics"/>
    <s v="10.57.84.207"/>
    <s v="10.57.84.207"/>
    <s v="3651851d-d3d5-446e-8307-13f3c067f087"/>
    <s v="DaemonSet"/>
    <s v="kube-prometheus-stack-prometheus-node-exporter"/>
    <x v="96"/>
    <x v="3"/>
    <n v="0"/>
    <x v="3"/>
    <x v="3"/>
    <s v="2025-06-05T09:27:37.073Z"/>
    <n v="0"/>
    <n v="0"/>
    <n v="0"/>
    <n v="0"/>
  </r>
  <r>
    <s v="operations/kube-prometheus-stack-prometheus-node-exporter-8z8xt"/>
    <s v="operations"/>
    <s v="kube-prometheus-stack-prometheus-node-exporter-8z8xt"/>
    <s v="aks-xlargepool02-22970297-vmss000003"/>
    <s v="kube-state-metrics"/>
    <s v="10.57.89.33"/>
    <s v="10.57.89.33"/>
    <s v="f6ccf882-f3a1-4c8d-a0e7-ef60c16ff30f"/>
    <s v="DaemonSet"/>
    <s v="kube-prometheus-stack-prometheus-node-exporter"/>
    <x v="96"/>
    <x v="3"/>
    <n v="0"/>
    <x v="3"/>
    <x v="3"/>
    <s v="2025-06-05T09:27:37.073Z"/>
    <n v="0"/>
    <n v="0"/>
    <n v="0"/>
    <n v="0"/>
  </r>
  <r>
    <s v="operations/kube-prometheus-stack-prometheus-node-exporter-zrctc"/>
    <s v="operations"/>
    <s v="kube-prometheus-stack-prometheus-node-exporter-zrctc"/>
    <s v="aks-amlnode12-65770209-vmss000008"/>
    <s v="kube-state-metrics"/>
    <s v="10.57.138.149"/>
    <s v="10.57.138.149"/>
    <s v="c1549f81-94fc-4d3e-84f7-1fad475c50eb"/>
    <s v="DaemonSet"/>
    <s v="kube-prometheus-stack-prometheus-node-exporter"/>
    <x v="96"/>
    <x v="3"/>
    <n v="0"/>
    <x v="3"/>
    <x v="211"/>
    <s v="2025-06-05T09:27:37.073Z"/>
    <n v="0"/>
    <n v="0"/>
    <n v="0"/>
    <n v="0"/>
  </r>
  <r>
    <s v="operations/kube-prometheus-stack-prometheus-node-exporter-wv6kc"/>
    <s v="operations"/>
    <s v="kube-prometheus-stack-prometheus-node-exporter-wv6kc"/>
    <s v="aks-fixedpool-14912270-vmss000009"/>
    <s v="kube-state-metrics"/>
    <s v="10.57.84.152"/>
    <s v="10.57.84.152"/>
    <s v="a854e64e-71a4-469d-af1d-2c85e710cb3f"/>
    <s v="DaemonSet"/>
    <s v="kube-prometheus-stack-prometheus-node-exporter"/>
    <x v="96"/>
    <x v="3"/>
    <n v="0"/>
    <x v="3"/>
    <x v="212"/>
    <s v="2025-06-05T09:27:37.073Z"/>
    <n v="0"/>
    <n v="0"/>
    <n v="0"/>
    <n v="0"/>
  </r>
  <r>
    <s v="operations/kube-prometheus-stack-prometheus-node-exporter-v49zs"/>
    <s v="operations"/>
    <s v="kube-prometheus-stack-prometheus-node-exporter-v49zs"/>
    <s v="aks-xlargepool-15602244-vmss00000c"/>
    <s v="kube-state-metrics"/>
    <s v="10.57.84.233"/>
    <s v="10.57.84.233"/>
    <s v="f8346547-b2e3-4ead-8881-9bbd6c7666d5"/>
    <s v="DaemonSet"/>
    <s v="kube-prometheus-stack-prometheus-node-exporter"/>
    <x v="96"/>
    <x v="3"/>
    <n v="0"/>
    <x v="3"/>
    <x v="15"/>
    <s v="2025-06-05T09:27:37.073Z"/>
    <n v="0"/>
    <n v="0"/>
    <n v="0"/>
    <n v="0"/>
  </r>
  <r>
    <s v="operations/kube-prometheus-stack-prometheus-node-exporter-9gvhb"/>
    <s v="operations"/>
    <s v="kube-prometheus-stack-prometheus-node-exporter-9gvhb"/>
    <s v="aks-amlnode12-65770209-vmss00000d"/>
    <s v="kube-state-metrics"/>
    <s v="10.57.138.10"/>
    <s v="10.57.138.10"/>
    <s v="9e7cbedd-e268-4401-9e45-5ebaeee8d5f0"/>
    <s v="DaemonSet"/>
    <s v="kube-prometheus-stack-prometheus-node-exporter"/>
    <x v="96"/>
    <x v="3"/>
    <n v="0"/>
    <x v="3"/>
    <x v="3"/>
    <s v="2025-06-05T09:27:37.073Z"/>
    <n v="0"/>
    <n v="0"/>
    <n v="0"/>
    <n v="0"/>
  </r>
  <r>
    <s v="operations/kube-prometheus-stack-prometheus-node-exporter-c6p7w"/>
    <s v="operations"/>
    <s v="kube-prometheus-stack-prometheus-node-exporter-c6p7w"/>
    <s v="aks-spotpool-57402725-vmss000026"/>
    <s v="kube-state-metrics"/>
    <s v="10.57.84.100"/>
    <s v="10.57.84.100"/>
    <s v="b4856042-2fcf-4af2-8e67-3fe4c203b9a2"/>
    <s v="DaemonSet"/>
    <s v="kube-prometheus-stack-prometheus-node-exporter"/>
    <x v="96"/>
    <x v="3"/>
    <n v="0"/>
    <x v="3"/>
    <x v="213"/>
    <s v="2025-06-05T09:27:37.073Z"/>
    <n v="0"/>
    <n v="0"/>
    <n v="0"/>
    <n v="0"/>
  </r>
  <r>
    <s v="operations/kube-prometheus-stack-prometheus-node-exporter-4vjf6"/>
    <s v="operations"/>
    <s v="kube-prometheus-stack-prometheus-node-exporter-4vjf6"/>
    <s v="aks-amlnode12-65770209-vmss000003"/>
    <s v="kube-state-metrics"/>
    <s v="10.57.138.120"/>
    <s v="10.57.138.120"/>
    <s v="e7976643-42e3-41f2-938c-0f8c8c9df7fa"/>
    <s v="DaemonSet"/>
    <s v="kube-prometheus-stack-prometheus-node-exporter"/>
    <x v="96"/>
    <x v="4"/>
    <n v="0"/>
    <x v="4"/>
    <x v="8"/>
    <s v="2025-06-05T09:28:31.627Z"/>
    <n v="0"/>
    <n v="0"/>
    <n v="0"/>
    <n v="0"/>
  </r>
  <r>
    <s v="operations/kube-prometheus-stack-prometheus-node-exporter-rv7sn"/>
    <s v="operations"/>
    <s v="kube-prometheus-stack-prometheus-node-exporter-rv7sn"/>
    <s v="aks-fixedpool-14912270-vmss00000f"/>
    <s v="kube-state-metrics"/>
    <s v="10.57.84.207"/>
    <s v="10.57.84.207"/>
    <s v="3651851d-d3d5-446e-8307-13f3c067f087"/>
    <s v="DaemonSet"/>
    <s v="kube-prometheus-stack-prometheus-node-exporter"/>
    <x v="96"/>
    <x v="4"/>
    <n v="0"/>
    <x v="4"/>
    <x v="3"/>
    <s v="2025-06-05T09:28:31.627Z"/>
    <n v="0"/>
    <n v="0"/>
    <n v="0"/>
    <n v="0"/>
  </r>
  <r>
    <s v="operations/kube-prometheus-stack-prometheus-node-exporter-8z8xt"/>
    <s v="operations"/>
    <s v="kube-prometheus-stack-prometheus-node-exporter-8z8xt"/>
    <s v="aks-xlargepool02-22970297-vmss000003"/>
    <s v="kube-state-metrics"/>
    <s v="10.57.89.33"/>
    <s v="10.57.89.33"/>
    <s v="f6ccf882-f3a1-4c8d-a0e7-ef60c16ff30f"/>
    <s v="DaemonSet"/>
    <s v="kube-prometheus-stack-prometheus-node-exporter"/>
    <x v="96"/>
    <x v="4"/>
    <n v="0"/>
    <x v="4"/>
    <x v="3"/>
    <s v="2025-06-05T09:28:31.627Z"/>
    <n v="0"/>
    <n v="0"/>
    <n v="0"/>
    <n v="0"/>
  </r>
  <r>
    <s v="operations/kube-prometheus-stack-prometheus-node-exporter-zrctc"/>
    <s v="operations"/>
    <s v="kube-prometheus-stack-prometheus-node-exporter-zrctc"/>
    <s v="aks-amlnode12-65770209-vmss000008"/>
    <s v="kube-state-metrics"/>
    <s v="10.57.138.149"/>
    <s v="10.57.138.149"/>
    <s v="c1549f81-94fc-4d3e-84f7-1fad475c50eb"/>
    <s v="DaemonSet"/>
    <s v="kube-prometheus-stack-prometheus-node-exporter"/>
    <x v="96"/>
    <x v="4"/>
    <n v="0"/>
    <x v="4"/>
    <x v="211"/>
    <s v="2025-06-05T09:28:31.627Z"/>
    <n v="0"/>
    <n v="0"/>
    <n v="0"/>
    <n v="0"/>
  </r>
  <r>
    <s v="operations/kube-prometheus-stack-prometheus-node-exporter-wv6kc"/>
    <s v="operations"/>
    <s v="kube-prometheus-stack-prometheus-node-exporter-wv6kc"/>
    <s v="aks-fixedpool-14912270-vmss000009"/>
    <s v="kube-state-metrics"/>
    <s v="10.57.84.152"/>
    <s v="10.57.84.152"/>
    <s v="a854e64e-71a4-469d-af1d-2c85e710cb3f"/>
    <s v="DaemonSet"/>
    <s v="kube-prometheus-stack-prometheus-node-exporter"/>
    <x v="96"/>
    <x v="4"/>
    <n v="0"/>
    <x v="4"/>
    <x v="212"/>
    <s v="2025-06-05T09:28:31.627Z"/>
    <n v="0"/>
    <n v="0"/>
    <n v="0"/>
    <n v="0"/>
  </r>
  <r>
    <s v="operations/kube-prometheus-stack-prometheus-node-exporter-v49zs"/>
    <s v="operations"/>
    <s v="kube-prometheus-stack-prometheus-node-exporter-v49zs"/>
    <s v="aks-xlargepool-15602244-vmss00000c"/>
    <s v="kube-state-metrics"/>
    <s v="10.57.84.233"/>
    <s v="10.57.84.233"/>
    <s v="f8346547-b2e3-4ead-8881-9bbd6c7666d5"/>
    <s v="DaemonSet"/>
    <s v="kube-prometheus-stack-prometheus-node-exporter"/>
    <x v="96"/>
    <x v="4"/>
    <n v="0"/>
    <x v="4"/>
    <x v="15"/>
    <s v="2025-06-05T09:28:31.627Z"/>
    <n v="0"/>
    <n v="0"/>
    <n v="0"/>
    <n v="0"/>
  </r>
  <r>
    <s v="operations/kube-prometheus-stack-prometheus-node-exporter-9gvhb"/>
    <s v="operations"/>
    <s v="kube-prometheus-stack-prometheus-node-exporter-9gvhb"/>
    <s v="aks-amlnode12-65770209-vmss00000d"/>
    <s v="kube-state-metrics"/>
    <s v="10.57.138.10"/>
    <s v="10.57.138.10"/>
    <s v="9e7cbedd-e268-4401-9e45-5ebaeee8d5f0"/>
    <s v="DaemonSet"/>
    <s v="kube-prometheus-stack-prometheus-node-exporter"/>
    <x v="96"/>
    <x v="4"/>
    <n v="0"/>
    <x v="4"/>
    <x v="3"/>
    <s v="2025-06-05T09:28:31.627Z"/>
    <n v="0"/>
    <n v="0"/>
    <n v="0"/>
    <n v="0"/>
  </r>
  <r>
    <s v="operations/kube-prometheus-stack-prometheus-node-exporter-c6p7w"/>
    <s v="operations"/>
    <s v="kube-prometheus-stack-prometheus-node-exporter-c6p7w"/>
    <s v="aks-spotpool-57402725-vmss000026"/>
    <s v="kube-state-metrics"/>
    <s v="10.57.84.100"/>
    <s v="10.57.84.100"/>
    <s v="b4856042-2fcf-4af2-8e67-3fe4c203b9a2"/>
    <s v="DaemonSet"/>
    <s v="kube-prometheus-stack-prometheus-node-exporter"/>
    <x v="96"/>
    <x v="4"/>
    <n v="0"/>
    <x v="4"/>
    <x v="213"/>
    <s v="2025-06-05T09:28:31.627Z"/>
    <n v="0"/>
    <n v="0"/>
    <n v="0"/>
    <n v="0"/>
  </r>
  <r>
    <s v="operations/kube-prometheus-stack-prometheus-node-exporter-4vjf6"/>
    <s v="operations"/>
    <s v="kube-prometheus-stack-prometheus-node-exporter-4vjf6"/>
    <s v="aks-amlnode12-65770209-vmss000003"/>
    <s v="kube-state-metrics"/>
    <s v="10.57.138.120"/>
    <s v="10.57.138.120"/>
    <s v="e7976643-42e3-41f2-938c-0f8c8c9df7fa"/>
    <s v="DaemonSet"/>
    <s v="kube-prometheus-stack-prometheus-node-exporter"/>
    <x v="96"/>
    <x v="5"/>
    <n v="0"/>
    <x v="5"/>
    <x v="8"/>
    <s v="2025-06-05T09:29:19.059Z"/>
    <n v="0"/>
    <n v="0"/>
    <n v="0"/>
    <n v="0"/>
  </r>
  <r>
    <s v="operations/kube-prometheus-stack-prometheus-node-exporter-rv7sn"/>
    <s v="operations"/>
    <s v="kube-prometheus-stack-prometheus-node-exporter-rv7sn"/>
    <s v="aks-fixedpool-14912270-vmss00000f"/>
    <s v="kube-state-metrics"/>
    <s v="10.57.84.207"/>
    <s v="10.57.84.207"/>
    <s v="3651851d-d3d5-446e-8307-13f3c067f087"/>
    <s v="DaemonSet"/>
    <s v="kube-prometheus-stack-prometheus-node-exporter"/>
    <x v="96"/>
    <x v="5"/>
    <n v="0"/>
    <x v="5"/>
    <x v="3"/>
    <s v="2025-06-05T09:29:19.059Z"/>
    <n v="0"/>
    <n v="0"/>
    <n v="0"/>
    <n v="0"/>
  </r>
  <r>
    <s v="operations/kube-prometheus-stack-prometheus-node-exporter-8z8xt"/>
    <s v="operations"/>
    <s v="kube-prometheus-stack-prometheus-node-exporter-8z8xt"/>
    <s v="aks-xlargepool02-22970297-vmss000003"/>
    <s v="kube-state-metrics"/>
    <s v="10.57.89.33"/>
    <s v="10.57.89.33"/>
    <s v="f6ccf882-f3a1-4c8d-a0e7-ef60c16ff30f"/>
    <s v="DaemonSet"/>
    <s v="kube-prometheus-stack-prometheus-node-exporter"/>
    <x v="96"/>
    <x v="5"/>
    <n v="0"/>
    <x v="5"/>
    <x v="3"/>
    <s v="2025-06-05T09:29:19.059Z"/>
    <n v="0"/>
    <n v="0"/>
    <n v="0"/>
    <n v="0"/>
  </r>
  <r>
    <s v="operations/kube-prometheus-stack-prometheus-node-exporter-zrctc"/>
    <s v="operations"/>
    <s v="kube-prometheus-stack-prometheus-node-exporter-zrctc"/>
    <s v="aks-amlnode12-65770209-vmss000008"/>
    <s v="kube-state-metrics"/>
    <s v="10.57.138.149"/>
    <s v="10.57.138.149"/>
    <s v="c1549f81-94fc-4d3e-84f7-1fad475c50eb"/>
    <s v="DaemonSet"/>
    <s v="kube-prometheus-stack-prometheus-node-exporter"/>
    <x v="96"/>
    <x v="5"/>
    <n v="0"/>
    <x v="5"/>
    <x v="211"/>
    <s v="2025-06-05T09:29:19.059Z"/>
    <n v="0"/>
    <n v="0"/>
    <n v="0"/>
    <n v="0"/>
  </r>
  <r>
    <s v="operations/kube-prometheus-stack-prometheus-node-exporter-wv6kc"/>
    <s v="operations"/>
    <s v="kube-prometheus-stack-prometheus-node-exporter-wv6kc"/>
    <s v="aks-fixedpool-14912270-vmss000009"/>
    <s v="kube-state-metrics"/>
    <s v="10.57.84.152"/>
    <s v="10.57.84.152"/>
    <s v="a854e64e-71a4-469d-af1d-2c85e710cb3f"/>
    <s v="DaemonSet"/>
    <s v="kube-prometheus-stack-prometheus-node-exporter"/>
    <x v="96"/>
    <x v="5"/>
    <n v="0"/>
    <x v="5"/>
    <x v="212"/>
    <s v="2025-06-05T09:29:19.059Z"/>
    <n v="0"/>
    <n v="0"/>
    <n v="0"/>
    <n v="0"/>
  </r>
  <r>
    <s v="operations/kube-prometheus-stack-prometheus-node-exporter-v49zs"/>
    <s v="operations"/>
    <s v="kube-prometheus-stack-prometheus-node-exporter-v49zs"/>
    <s v="aks-xlargepool-15602244-vmss00000c"/>
    <s v="kube-state-metrics"/>
    <s v="10.57.84.233"/>
    <s v="10.57.84.233"/>
    <s v="f8346547-b2e3-4ead-8881-9bbd6c7666d5"/>
    <s v="DaemonSet"/>
    <s v="kube-prometheus-stack-prometheus-node-exporter"/>
    <x v="96"/>
    <x v="5"/>
    <n v="0"/>
    <x v="5"/>
    <x v="15"/>
    <s v="2025-06-05T09:29:19.059Z"/>
    <n v="0"/>
    <n v="0"/>
    <n v="0"/>
    <n v="0"/>
  </r>
  <r>
    <s v="operations/kube-prometheus-stack-prometheus-node-exporter-9gvhb"/>
    <s v="operations"/>
    <s v="kube-prometheus-stack-prometheus-node-exporter-9gvhb"/>
    <s v="aks-amlnode12-65770209-vmss00000d"/>
    <s v="kube-state-metrics"/>
    <s v="10.57.138.10"/>
    <s v="10.57.138.10"/>
    <s v="9e7cbedd-e268-4401-9e45-5ebaeee8d5f0"/>
    <s v="DaemonSet"/>
    <s v="kube-prometheus-stack-prometheus-node-exporter"/>
    <x v="96"/>
    <x v="5"/>
    <n v="0"/>
    <x v="5"/>
    <x v="3"/>
    <s v="2025-06-05T09:29:19.059Z"/>
    <n v="0"/>
    <n v="0"/>
    <n v="0"/>
    <n v="0"/>
  </r>
  <r>
    <s v="operations/kube-prometheus-stack-prometheus-node-exporter-c6p7w"/>
    <s v="operations"/>
    <s v="kube-prometheus-stack-prometheus-node-exporter-c6p7w"/>
    <s v="aks-spotpool-57402725-vmss000026"/>
    <s v="kube-state-metrics"/>
    <s v="10.57.84.100"/>
    <s v="10.57.84.100"/>
    <s v="b4856042-2fcf-4af2-8e67-3fe4c203b9a2"/>
    <s v="DaemonSet"/>
    <s v="kube-prometheus-stack-prometheus-node-exporter"/>
    <x v="96"/>
    <x v="5"/>
    <n v="0"/>
    <x v="5"/>
    <x v="213"/>
    <s v="2025-06-05T09:29:19.059Z"/>
    <n v="0"/>
    <n v="0"/>
    <n v="0"/>
    <n v="0"/>
  </r>
  <r>
    <s v="operations/kube-prometheus-stack-prometheus-node-exporter-4vjf6"/>
    <s v="operations"/>
    <s v="kube-prometheus-stack-prometheus-node-exporter-4vjf6"/>
    <s v="aks-amlnode12-65770209-vmss000003"/>
    <s v="kube-state-metrics"/>
    <s v="10.57.138.120"/>
    <s v="10.57.138.120"/>
    <s v="e7976643-42e3-41f2-938c-0f8c8c9df7fa"/>
    <s v="DaemonSet"/>
    <s v="kube-prometheus-stack-prometheus-node-exporter"/>
    <x v="96"/>
    <x v="6"/>
    <n v="0"/>
    <x v="6"/>
    <x v="8"/>
    <s v="2025-06-05T09:30:00.752Z"/>
    <n v="0"/>
    <n v="0"/>
    <n v="0"/>
    <n v="0"/>
  </r>
  <r>
    <s v="operations/kube-prometheus-stack-prometheus-node-exporter-rv7sn"/>
    <s v="operations"/>
    <s v="kube-prometheus-stack-prometheus-node-exporter-rv7sn"/>
    <s v="aks-fixedpool-14912270-vmss00000f"/>
    <s v="kube-state-metrics"/>
    <s v="10.57.84.207"/>
    <s v="10.57.84.207"/>
    <s v="3651851d-d3d5-446e-8307-13f3c067f087"/>
    <s v="DaemonSet"/>
    <s v="kube-prometheus-stack-prometheus-node-exporter"/>
    <x v="96"/>
    <x v="6"/>
    <n v="0"/>
    <x v="6"/>
    <x v="3"/>
    <s v="2025-06-05T09:30:00.752Z"/>
    <n v="0"/>
    <n v="0"/>
    <n v="0"/>
    <n v="0"/>
  </r>
  <r>
    <s v="operations/kube-prometheus-stack-prometheus-node-exporter-8z8xt"/>
    <s v="operations"/>
    <s v="kube-prometheus-stack-prometheus-node-exporter-8z8xt"/>
    <s v="aks-xlargepool02-22970297-vmss000003"/>
    <s v="kube-state-metrics"/>
    <s v="10.57.89.33"/>
    <s v="10.57.89.33"/>
    <s v="f6ccf882-f3a1-4c8d-a0e7-ef60c16ff30f"/>
    <s v="DaemonSet"/>
    <s v="kube-prometheus-stack-prometheus-node-exporter"/>
    <x v="96"/>
    <x v="6"/>
    <n v="0"/>
    <x v="6"/>
    <x v="3"/>
    <s v="2025-06-05T09:30:00.752Z"/>
    <n v="0"/>
    <n v="0"/>
    <n v="0"/>
    <n v="0"/>
  </r>
  <r>
    <s v="operations/kube-prometheus-stack-prometheus-node-exporter-zrctc"/>
    <s v="operations"/>
    <s v="kube-prometheus-stack-prometheus-node-exporter-zrctc"/>
    <s v="aks-amlnode12-65770209-vmss000008"/>
    <s v="kube-state-metrics"/>
    <s v="10.57.138.149"/>
    <s v="10.57.138.149"/>
    <s v="c1549f81-94fc-4d3e-84f7-1fad475c50eb"/>
    <s v="DaemonSet"/>
    <s v="kube-prometheus-stack-prometheus-node-exporter"/>
    <x v="96"/>
    <x v="6"/>
    <n v="0"/>
    <x v="6"/>
    <x v="211"/>
    <s v="2025-06-05T09:30:00.752Z"/>
    <n v="0"/>
    <n v="0"/>
    <n v="0"/>
    <n v="0"/>
  </r>
  <r>
    <s v="operations/kube-prometheus-stack-prometheus-node-exporter-wv6kc"/>
    <s v="operations"/>
    <s v="kube-prometheus-stack-prometheus-node-exporter-wv6kc"/>
    <s v="aks-fixedpool-14912270-vmss000009"/>
    <s v="kube-state-metrics"/>
    <s v="10.57.84.152"/>
    <s v="10.57.84.152"/>
    <s v="a854e64e-71a4-469d-af1d-2c85e710cb3f"/>
    <s v="DaemonSet"/>
    <s v="kube-prometheus-stack-prometheus-node-exporter"/>
    <x v="96"/>
    <x v="6"/>
    <n v="0"/>
    <x v="6"/>
    <x v="212"/>
    <s v="2025-06-05T09:30:00.752Z"/>
    <n v="0"/>
    <n v="0"/>
    <n v="0"/>
    <n v="0"/>
  </r>
  <r>
    <s v="operations/kube-prometheus-stack-prometheus-node-exporter-v49zs"/>
    <s v="operations"/>
    <s v="kube-prometheus-stack-prometheus-node-exporter-v49zs"/>
    <s v="aks-xlargepool-15602244-vmss00000c"/>
    <s v="kube-state-metrics"/>
    <s v="10.57.84.233"/>
    <s v="10.57.84.233"/>
    <s v="f8346547-b2e3-4ead-8881-9bbd6c7666d5"/>
    <s v="DaemonSet"/>
    <s v="kube-prometheus-stack-prometheus-node-exporter"/>
    <x v="96"/>
    <x v="6"/>
    <n v="0"/>
    <x v="6"/>
    <x v="15"/>
    <s v="2025-06-05T09:30:00.752Z"/>
    <n v="0"/>
    <n v="0"/>
    <n v="0"/>
    <n v="0"/>
  </r>
  <r>
    <s v="operations/kube-prometheus-stack-prometheus-node-exporter-9gvhb"/>
    <s v="operations"/>
    <s v="kube-prometheus-stack-prometheus-node-exporter-9gvhb"/>
    <s v="aks-amlnode12-65770209-vmss00000d"/>
    <s v="kube-state-metrics"/>
    <s v="10.57.138.10"/>
    <s v="10.57.138.10"/>
    <s v="9e7cbedd-e268-4401-9e45-5ebaeee8d5f0"/>
    <s v="DaemonSet"/>
    <s v="kube-prometheus-stack-prometheus-node-exporter"/>
    <x v="96"/>
    <x v="6"/>
    <n v="0"/>
    <x v="6"/>
    <x v="3"/>
    <s v="2025-06-05T09:30:00.752Z"/>
    <n v="0"/>
    <n v="0"/>
    <n v="0"/>
    <n v="0"/>
  </r>
  <r>
    <s v="operations/kube-prometheus-stack-prometheus-node-exporter-c6p7w"/>
    <s v="operations"/>
    <s v="kube-prometheus-stack-prometheus-node-exporter-c6p7w"/>
    <s v="aks-spotpool-57402725-vmss000026"/>
    <s v="kube-state-metrics"/>
    <s v="10.57.84.100"/>
    <s v="10.57.84.100"/>
    <s v="b4856042-2fcf-4af2-8e67-3fe4c203b9a2"/>
    <s v="DaemonSet"/>
    <s v="kube-prometheus-stack-prometheus-node-exporter"/>
    <x v="96"/>
    <x v="6"/>
    <n v="0"/>
    <x v="6"/>
    <x v="213"/>
    <s v="2025-06-05T09:30:00.752Z"/>
    <n v="0"/>
    <n v="0"/>
    <n v="0"/>
    <n v="0"/>
  </r>
  <r>
    <s v="kube-system/kube-proxy-ffmhw"/>
    <s v="kube-system"/>
    <s v="kube-proxy-ffmhw"/>
    <s v="aks-fixedpool-14912270-vmss00000f"/>
    <s v="kube-state-metrics"/>
    <s v="10.57.84.207"/>
    <s v="10.57.84.207"/>
    <s v="0523722e-2b8b-4fe8-9483-1903f408a15f"/>
    <s v="DaemonSet"/>
    <s v="kube-proxy"/>
    <x v="96"/>
    <x v="0"/>
    <n v="1.7549067847945E-2"/>
    <x v="0"/>
    <x v="214"/>
    <s v="2025-06-05T09:18:29.328Z"/>
    <n v="0.1"/>
    <n v="0"/>
    <n v="0"/>
    <n v="0"/>
  </r>
  <r>
    <s v="kube-system/kube-proxy-j5frw"/>
    <s v="kube-system"/>
    <s v="kube-proxy-j5frw"/>
    <s v="aks-amlnode12-65770209-vmss000008"/>
    <s v="kube-state-metrics"/>
    <s v="10.57.138.149"/>
    <s v="10.57.138.149"/>
    <s v="5415078f-e991-4399-a006-daaa3f469993"/>
    <s v="DaemonSet"/>
    <s v="kube-proxy"/>
    <x v="96"/>
    <x v="0"/>
    <n v="1.6821130428904801E-2"/>
    <x v="0"/>
    <x v="215"/>
    <s v="2025-06-05T09:18:29.328Z"/>
    <n v="0.1"/>
    <n v="0"/>
    <n v="0"/>
    <n v="0"/>
  </r>
  <r>
    <s v="kube-system/kube-proxy-wwwdf"/>
    <s v="kube-system"/>
    <s v="kube-proxy-wwwdf"/>
    <s v="aks-amlnode12-65770209-vmss000003"/>
    <s v="kube-state-metrics"/>
    <s v="10.57.138.120"/>
    <s v="10.57.138.120"/>
    <s v="b18181fa-b5cf-47f1-9bd2-153d63009200"/>
    <s v="DaemonSet"/>
    <s v="kube-proxy"/>
    <x v="96"/>
    <x v="0"/>
    <n v="1.7728133486469799E-2"/>
    <x v="0"/>
    <x v="216"/>
    <s v="2025-06-05T09:18:29.328Z"/>
    <n v="0.1"/>
    <n v="0"/>
    <n v="0"/>
    <n v="0"/>
  </r>
  <r>
    <s v="kube-system/kube-proxy-57wlk"/>
    <s v="kube-system"/>
    <s v="kube-proxy-57wlk"/>
    <s v="aks-xlargepool02-22970297-vmss000003"/>
    <s v="kube-state-metrics"/>
    <s v="10.57.89.33"/>
    <s v="10.57.89.33"/>
    <s v="5b66c5d0-0343-436b-ba2a-4280943a5c4f"/>
    <s v="DaemonSet"/>
    <s v="kube-proxy"/>
    <x v="96"/>
    <x v="0"/>
    <n v="1.0587832234182901E-2"/>
    <x v="0"/>
    <x v="217"/>
    <s v="2025-06-05T09:18:29.328Z"/>
    <n v="0.1"/>
    <n v="0"/>
    <n v="0"/>
    <n v="0"/>
  </r>
  <r>
    <s v="kube-system/kube-proxy-6prpv"/>
    <s v="kube-system"/>
    <s v="kube-proxy-6prpv"/>
    <s v="aks-xlargepool-15602244-vmss00000c"/>
    <s v="kube-state-metrics"/>
    <s v="10.57.84.233"/>
    <s v="10.57.84.233"/>
    <s v="2c25075e-f38c-4873-9b3a-9183c229bf66"/>
    <s v="DaemonSet"/>
    <s v="kube-proxy"/>
    <x v="96"/>
    <x v="0"/>
    <n v="1.2414568607158E-2"/>
    <x v="0"/>
    <x v="218"/>
    <s v="2025-06-05T09:18:29.328Z"/>
    <n v="0.1"/>
    <n v="0"/>
    <n v="0"/>
    <n v="0"/>
  </r>
  <r>
    <s v="kube-system/kube-proxy-tg29h"/>
    <s v="kube-system"/>
    <s v="kube-proxy-tg29h"/>
    <s v="aks-fixedpool-14912270-vmss000009"/>
    <s v="kube-state-metrics"/>
    <s v="10.57.84.152"/>
    <s v="10.57.84.152"/>
    <s v="8fe362be-cccb-44c6-b155-6e1897eb15e7"/>
    <s v="DaemonSet"/>
    <s v="kube-proxy"/>
    <x v="96"/>
    <x v="0"/>
    <n v="1.7160502268695001E-2"/>
    <x v="0"/>
    <x v="219"/>
    <s v="2025-06-05T09:18:29.328Z"/>
    <n v="0.1"/>
    <n v="0"/>
    <n v="0"/>
    <n v="0"/>
  </r>
  <r>
    <s v="kube-system/kube-proxy-5r6rj"/>
    <s v="kube-system"/>
    <s v="kube-proxy-5r6rj"/>
    <s v="aks-amlnode12-65770209-vmss00000d"/>
    <s v="kube-state-metrics"/>
    <s v="10.57.138.10"/>
    <s v="10.57.138.10"/>
    <s v="d462d576-0f07-4b79-81b7-2d1c6928aa8d"/>
    <s v="DaemonSet"/>
    <s v="kube-proxy"/>
    <x v="96"/>
    <x v="0"/>
    <n v="1.9649191552402599E-2"/>
    <x v="0"/>
    <x v="220"/>
    <s v="2025-06-05T09:18:29.328Z"/>
    <n v="0.1"/>
    <n v="0"/>
    <n v="0"/>
    <n v="0"/>
  </r>
  <r>
    <s v="kube-system/kube-proxy-wfbfw"/>
    <s v="kube-system"/>
    <s v="kube-proxy-wfbfw"/>
    <s v="aks-spotpool-57402725-vmss000026"/>
    <s v="kube-state-metrics"/>
    <s v="10.57.84.100"/>
    <s v="10.57.84.100"/>
    <s v="0aa66d02-1734-4fec-ac97-d80d59fb2f11"/>
    <s v="DaemonSet"/>
    <s v="kube-proxy"/>
    <x v="96"/>
    <x v="0"/>
    <n v="1.3797630521228199E-2"/>
    <x v="0"/>
    <x v="221"/>
    <s v="2025-06-05T09:18:29.328Z"/>
    <n v="0.1"/>
    <n v="0"/>
    <n v="0"/>
    <n v="0"/>
  </r>
  <r>
    <s v="kube-system/kube-proxy-ffmhw"/>
    <s v="kube-system"/>
    <s v="kube-proxy-ffmhw"/>
    <s v="aks-fixedpool-14912270-vmss00000f"/>
    <s v="kube-state-metrics"/>
    <s v="10.57.84.207"/>
    <s v="10.57.84.207"/>
    <s v="0523722e-2b8b-4fe8-9483-1903f408a15f"/>
    <s v="DaemonSet"/>
    <s v="kube-proxy"/>
    <x v="96"/>
    <x v="1"/>
    <n v="0"/>
    <x v="1"/>
    <x v="222"/>
    <s v="2025-06-05T09:21:46.939Z"/>
    <n v="0.1"/>
    <n v="0"/>
    <n v="0"/>
    <n v="0"/>
  </r>
  <r>
    <s v="kube-system/kube-proxy-j5frw"/>
    <s v="kube-system"/>
    <s v="kube-proxy-j5frw"/>
    <s v="aks-amlnode12-65770209-vmss000008"/>
    <s v="kube-state-metrics"/>
    <s v="10.57.138.149"/>
    <s v="10.57.138.149"/>
    <s v="5415078f-e991-4399-a006-daaa3f469993"/>
    <s v="DaemonSet"/>
    <s v="kube-proxy"/>
    <x v="96"/>
    <x v="1"/>
    <n v="0"/>
    <x v="1"/>
    <x v="223"/>
    <s v="2025-06-05T09:21:46.939Z"/>
    <n v="0.1"/>
    <n v="0"/>
    <n v="0"/>
    <n v="0"/>
  </r>
  <r>
    <s v="kube-system/kube-proxy-wwwdf"/>
    <s v="kube-system"/>
    <s v="kube-proxy-wwwdf"/>
    <s v="aks-amlnode12-65770209-vmss000003"/>
    <s v="kube-state-metrics"/>
    <s v="10.57.138.120"/>
    <s v="10.57.138.120"/>
    <s v="b18181fa-b5cf-47f1-9bd2-153d63009200"/>
    <s v="DaemonSet"/>
    <s v="kube-proxy"/>
    <x v="96"/>
    <x v="1"/>
    <n v="0"/>
    <x v="1"/>
    <x v="224"/>
    <s v="2025-06-05T09:21:46.939Z"/>
    <n v="0.1"/>
    <n v="0"/>
    <n v="0"/>
    <n v="0"/>
  </r>
  <r>
    <s v="kube-system/kube-proxy-57wlk"/>
    <s v="kube-system"/>
    <s v="kube-proxy-57wlk"/>
    <s v="aks-xlargepool02-22970297-vmss000003"/>
    <s v="kube-state-metrics"/>
    <s v="10.57.89.33"/>
    <s v="10.57.89.33"/>
    <s v="5b66c5d0-0343-436b-ba2a-4280943a5c4f"/>
    <s v="DaemonSet"/>
    <s v="kube-proxy"/>
    <x v="96"/>
    <x v="1"/>
    <n v="0"/>
    <x v="1"/>
    <x v="200"/>
    <s v="2025-06-05T09:21:46.939Z"/>
    <n v="0.1"/>
    <n v="0"/>
    <n v="0"/>
    <n v="0"/>
  </r>
  <r>
    <s v="kube-system/kube-proxy-6prpv"/>
    <s v="kube-system"/>
    <s v="kube-proxy-6prpv"/>
    <s v="aks-xlargepool-15602244-vmss00000c"/>
    <s v="kube-state-metrics"/>
    <s v="10.57.84.233"/>
    <s v="10.57.84.233"/>
    <s v="2c25075e-f38c-4873-9b3a-9183c229bf66"/>
    <s v="DaemonSet"/>
    <s v="kube-proxy"/>
    <x v="96"/>
    <x v="7"/>
    <n v="0"/>
    <x v="1"/>
    <x v="199"/>
    <s v="2025-06-05T09:21:46.939Z"/>
    <n v="0.1"/>
    <n v="0"/>
    <n v="0"/>
    <n v="0"/>
  </r>
  <r>
    <s v="kube-system/kube-proxy-tg29h"/>
    <s v="kube-system"/>
    <s v="kube-proxy-tg29h"/>
    <s v="aks-fixedpool-14912270-vmss000009"/>
    <s v="kube-state-metrics"/>
    <s v="10.57.84.152"/>
    <s v="10.57.84.152"/>
    <s v="8fe362be-cccb-44c6-b155-6e1897eb15e7"/>
    <s v="DaemonSet"/>
    <s v="kube-proxy"/>
    <x v="96"/>
    <x v="7"/>
    <n v="0"/>
    <x v="1"/>
    <x v="26"/>
    <s v="2025-06-05T09:21:46.939Z"/>
    <n v="0.1"/>
    <n v="0"/>
    <n v="0"/>
    <n v="0"/>
  </r>
  <r>
    <s v="kube-system/kube-proxy-5r6rj"/>
    <s v="kube-system"/>
    <s v="kube-proxy-5r6rj"/>
    <s v="aks-amlnode12-65770209-vmss00000d"/>
    <s v="kube-state-metrics"/>
    <s v="10.57.138.10"/>
    <s v="10.57.138.10"/>
    <s v="d462d576-0f07-4b79-81b7-2d1c6928aa8d"/>
    <s v="DaemonSet"/>
    <s v="kube-proxy"/>
    <x v="96"/>
    <x v="7"/>
    <n v="0"/>
    <x v="1"/>
    <x v="201"/>
    <s v="2025-06-05T09:21:46.939Z"/>
    <n v="0.1"/>
    <n v="0"/>
    <n v="0"/>
    <n v="0"/>
  </r>
  <r>
    <s v="kube-system/kube-proxy-wfbfw"/>
    <s v="kube-system"/>
    <s v="kube-proxy-wfbfw"/>
    <s v="aks-spotpool-57402725-vmss000026"/>
    <s v="kube-state-metrics"/>
    <s v="10.57.84.100"/>
    <s v="10.57.84.100"/>
    <s v="0aa66d02-1734-4fec-ac97-d80d59fb2f11"/>
    <s v="DaemonSet"/>
    <s v="kube-proxy"/>
    <x v="96"/>
    <x v="7"/>
    <n v="0"/>
    <x v="1"/>
    <x v="225"/>
    <s v="2025-06-05T09:21:46.939Z"/>
    <n v="0.1"/>
    <n v="0"/>
    <n v="0"/>
    <n v="0"/>
  </r>
  <r>
    <s v="kube-system/kube-proxy-ffmhw"/>
    <s v="kube-system"/>
    <s v="kube-proxy-ffmhw"/>
    <s v="aks-fixedpool-14912270-vmss00000f"/>
    <s v="kube-state-metrics"/>
    <s v="10.57.84.207"/>
    <s v="10.57.84.207"/>
    <s v="0523722e-2b8b-4fe8-9483-1903f408a15f"/>
    <s v="DaemonSet"/>
    <s v="kube-proxy"/>
    <x v="96"/>
    <x v="2"/>
    <n v="0"/>
    <x v="2"/>
    <x v="222"/>
    <s v="2025-06-05T09:22:24.800Z"/>
    <n v="0.1"/>
    <n v="0"/>
    <n v="0"/>
    <n v="0"/>
  </r>
  <r>
    <s v="kube-system/kube-proxy-j5frw"/>
    <s v="kube-system"/>
    <s v="kube-proxy-j5frw"/>
    <s v="aks-amlnode12-65770209-vmss000008"/>
    <s v="kube-state-metrics"/>
    <s v="10.57.138.149"/>
    <s v="10.57.138.149"/>
    <s v="5415078f-e991-4399-a006-daaa3f469993"/>
    <s v="DaemonSet"/>
    <s v="kube-proxy"/>
    <x v="96"/>
    <x v="2"/>
    <n v="0"/>
    <x v="2"/>
    <x v="223"/>
    <s v="2025-06-05T09:22:24.800Z"/>
    <n v="0.1"/>
    <n v="0"/>
    <n v="0"/>
    <n v="0"/>
  </r>
  <r>
    <s v="kube-system/kube-proxy-wwwdf"/>
    <s v="kube-system"/>
    <s v="kube-proxy-wwwdf"/>
    <s v="aks-amlnode12-65770209-vmss000003"/>
    <s v="kube-state-metrics"/>
    <s v="10.57.138.120"/>
    <s v="10.57.138.120"/>
    <s v="b18181fa-b5cf-47f1-9bd2-153d63009200"/>
    <s v="DaemonSet"/>
    <s v="kube-proxy"/>
    <x v="96"/>
    <x v="2"/>
    <n v="0"/>
    <x v="2"/>
    <x v="224"/>
    <s v="2025-06-05T09:22:24.800Z"/>
    <n v="0.1"/>
    <n v="0"/>
    <n v="0"/>
    <n v="0"/>
  </r>
  <r>
    <s v="kube-system/kube-proxy-57wlk"/>
    <s v="kube-system"/>
    <s v="kube-proxy-57wlk"/>
    <s v="aks-xlargepool02-22970297-vmss000003"/>
    <s v="kube-state-metrics"/>
    <s v="10.57.89.33"/>
    <s v="10.57.89.33"/>
    <s v="5b66c5d0-0343-436b-ba2a-4280943a5c4f"/>
    <s v="DaemonSet"/>
    <s v="kube-proxy"/>
    <x v="96"/>
    <x v="2"/>
    <n v="0"/>
    <x v="2"/>
    <x v="200"/>
    <s v="2025-06-05T09:22:24.800Z"/>
    <n v="0.1"/>
    <n v="0"/>
    <n v="0"/>
    <n v="0"/>
  </r>
  <r>
    <s v="kube-system/kube-proxy-6prpv"/>
    <s v="kube-system"/>
    <s v="kube-proxy-6prpv"/>
    <s v="aks-xlargepool-15602244-vmss00000c"/>
    <s v="kube-state-metrics"/>
    <s v="10.57.84.233"/>
    <s v="10.57.84.233"/>
    <s v="2c25075e-f38c-4873-9b3a-9183c229bf66"/>
    <s v="DaemonSet"/>
    <s v="kube-proxy"/>
    <x v="96"/>
    <x v="2"/>
    <n v="0"/>
    <x v="2"/>
    <x v="199"/>
    <s v="2025-06-05T09:22:24.800Z"/>
    <n v="0.1"/>
    <n v="0"/>
    <n v="0"/>
    <n v="0"/>
  </r>
  <r>
    <s v="kube-system/kube-proxy-tg29h"/>
    <s v="kube-system"/>
    <s v="kube-proxy-tg29h"/>
    <s v="aks-fixedpool-14912270-vmss000009"/>
    <s v="kube-state-metrics"/>
    <s v="10.57.84.152"/>
    <s v="10.57.84.152"/>
    <s v="8fe362be-cccb-44c6-b155-6e1897eb15e7"/>
    <s v="DaemonSet"/>
    <s v="kube-proxy"/>
    <x v="96"/>
    <x v="2"/>
    <n v="0"/>
    <x v="2"/>
    <x v="26"/>
    <s v="2025-06-05T09:22:24.800Z"/>
    <n v="0.1"/>
    <n v="0"/>
    <n v="0"/>
    <n v="0"/>
  </r>
  <r>
    <s v="kube-system/kube-proxy-5r6rj"/>
    <s v="kube-system"/>
    <s v="kube-proxy-5r6rj"/>
    <s v="aks-amlnode12-65770209-vmss00000d"/>
    <s v="kube-state-metrics"/>
    <s v="10.57.138.10"/>
    <s v="10.57.138.10"/>
    <s v="d462d576-0f07-4b79-81b7-2d1c6928aa8d"/>
    <s v="DaemonSet"/>
    <s v="kube-proxy"/>
    <x v="96"/>
    <x v="2"/>
    <n v="0"/>
    <x v="2"/>
    <x v="201"/>
    <s v="2025-06-05T09:22:24.800Z"/>
    <n v="0.1"/>
    <n v="0"/>
    <n v="0"/>
    <n v="0"/>
  </r>
  <r>
    <s v="kube-system/kube-proxy-wfbfw"/>
    <s v="kube-system"/>
    <s v="kube-proxy-wfbfw"/>
    <s v="aks-spotpool-57402725-vmss000026"/>
    <s v="kube-state-metrics"/>
    <s v="10.57.84.100"/>
    <s v="10.57.84.100"/>
    <s v="0aa66d02-1734-4fec-ac97-d80d59fb2f11"/>
    <s v="DaemonSet"/>
    <s v="kube-proxy"/>
    <x v="96"/>
    <x v="2"/>
    <n v="0"/>
    <x v="2"/>
    <x v="225"/>
    <s v="2025-06-05T09:22:24.800Z"/>
    <n v="0.1"/>
    <n v="0"/>
    <n v="0"/>
    <n v="0"/>
  </r>
  <r>
    <s v="kube-system/kube-proxy-ffmhw"/>
    <s v="kube-system"/>
    <s v="kube-proxy-ffmhw"/>
    <s v="aks-fixedpool-14912270-vmss00000f"/>
    <s v="kube-state-metrics"/>
    <s v="10.57.84.207"/>
    <s v="10.57.84.207"/>
    <s v="0523722e-2b8b-4fe8-9483-1903f408a15f"/>
    <s v="DaemonSet"/>
    <s v="kube-proxy"/>
    <x v="96"/>
    <x v="3"/>
    <n v="0"/>
    <x v="3"/>
    <x v="222"/>
    <s v="2025-06-05T09:27:37.073Z"/>
    <n v="0.1"/>
    <n v="0"/>
    <n v="0"/>
    <n v="0"/>
  </r>
  <r>
    <s v="kube-system/kube-proxy-j5frw"/>
    <s v="kube-system"/>
    <s v="kube-proxy-j5frw"/>
    <s v="aks-amlnode12-65770209-vmss000008"/>
    <s v="kube-state-metrics"/>
    <s v="10.57.138.149"/>
    <s v="10.57.138.149"/>
    <s v="5415078f-e991-4399-a006-daaa3f469993"/>
    <s v="DaemonSet"/>
    <s v="kube-proxy"/>
    <x v="96"/>
    <x v="3"/>
    <n v="0"/>
    <x v="3"/>
    <x v="223"/>
    <s v="2025-06-05T09:27:37.073Z"/>
    <n v="0.1"/>
    <n v="0"/>
    <n v="0"/>
    <n v="0"/>
  </r>
  <r>
    <s v="kube-system/kube-proxy-wwwdf"/>
    <s v="kube-system"/>
    <s v="kube-proxy-wwwdf"/>
    <s v="aks-amlnode12-65770209-vmss000003"/>
    <s v="kube-state-metrics"/>
    <s v="10.57.138.120"/>
    <s v="10.57.138.120"/>
    <s v="b18181fa-b5cf-47f1-9bd2-153d63009200"/>
    <s v="DaemonSet"/>
    <s v="kube-proxy"/>
    <x v="96"/>
    <x v="3"/>
    <n v="0"/>
    <x v="3"/>
    <x v="224"/>
    <s v="2025-06-05T09:27:37.073Z"/>
    <n v="0.1"/>
    <n v="0"/>
    <n v="0"/>
    <n v="0"/>
  </r>
  <r>
    <s v="kube-system/kube-proxy-57wlk"/>
    <s v="kube-system"/>
    <s v="kube-proxy-57wlk"/>
    <s v="aks-xlargepool02-22970297-vmss000003"/>
    <s v="kube-state-metrics"/>
    <s v="10.57.89.33"/>
    <s v="10.57.89.33"/>
    <s v="5b66c5d0-0343-436b-ba2a-4280943a5c4f"/>
    <s v="DaemonSet"/>
    <s v="kube-proxy"/>
    <x v="96"/>
    <x v="3"/>
    <n v="0"/>
    <x v="3"/>
    <x v="200"/>
    <s v="2025-06-05T09:27:37.073Z"/>
    <n v="0.1"/>
    <n v="0"/>
    <n v="0"/>
    <n v="0"/>
  </r>
  <r>
    <s v="kube-system/kube-proxy-6prpv"/>
    <s v="kube-system"/>
    <s v="kube-proxy-6prpv"/>
    <s v="aks-xlargepool-15602244-vmss00000c"/>
    <s v="kube-state-metrics"/>
    <s v="10.57.84.233"/>
    <s v="10.57.84.233"/>
    <s v="2c25075e-f38c-4873-9b3a-9183c229bf66"/>
    <s v="DaemonSet"/>
    <s v="kube-proxy"/>
    <x v="96"/>
    <x v="3"/>
    <n v="0"/>
    <x v="3"/>
    <x v="199"/>
    <s v="2025-06-05T09:27:37.073Z"/>
    <n v="0.1"/>
    <n v="0"/>
    <n v="0"/>
    <n v="0"/>
  </r>
  <r>
    <s v="kube-system/kube-proxy-tg29h"/>
    <s v="kube-system"/>
    <s v="kube-proxy-tg29h"/>
    <s v="aks-fixedpool-14912270-vmss000009"/>
    <s v="kube-state-metrics"/>
    <s v="10.57.84.152"/>
    <s v="10.57.84.152"/>
    <s v="8fe362be-cccb-44c6-b155-6e1897eb15e7"/>
    <s v="DaemonSet"/>
    <s v="kube-proxy"/>
    <x v="96"/>
    <x v="3"/>
    <n v="0"/>
    <x v="3"/>
    <x v="26"/>
    <s v="2025-06-05T09:27:37.073Z"/>
    <n v="0.1"/>
    <n v="0"/>
    <n v="0"/>
    <n v="0"/>
  </r>
  <r>
    <s v="kube-system/kube-proxy-5r6rj"/>
    <s v="kube-system"/>
    <s v="kube-proxy-5r6rj"/>
    <s v="aks-amlnode12-65770209-vmss00000d"/>
    <s v="kube-state-metrics"/>
    <s v="10.57.138.10"/>
    <s v="10.57.138.10"/>
    <s v="d462d576-0f07-4b79-81b7-2d1c6928aa8d"/>
    <s v="DaemonSet"/>
    <s v="kube-proxy"/>
    <x v="96"/>
    <x v="3"/>
    <n v="0"/>
    <x v="3"/>
    <x v="201"/>
    <s v="2025-06-05T09:27:37.073Z"/>
    <n v="0.1"/>
    <n v="0"/>
    <n v="0"/>
    <n v="0"/>
  </r>
  <r>
    <s v="kube-system/kube-proxy-wfbfw"/>
    <s v="kube-system"/>
    <s v="kube-proxy-wfbfw"/>
    <s v="aks-spotpool-57402725-vmss000026"/>
    <s v="kube-state-metrics"/>
    <s v="10.57.84.100"/>
    <s v="10.57.84.100"/>
    <s v="0aa66d02-1734-4fec-ac97-d80d59fb2f11"/>
    <s v="DaemonSet"/>
    <s v="kube-proxy"/>
    <x v="96"/>
    <x v="3"/>
    <n v="0"/>
    <x v="3"/>
    <x v="225"/>
    <s v="2025-06-05T09:27:37.073Z"/>
    <n v="0.1"/>
    <n v="0"/>
    <n v="0"/>
    <n v="0"/>
  </r>
  <r>
    <s v="kube-system/kube-proxy-ffmhw"/>
    <s v="kube-system"/>
    <s v="kube-proxy-ffmhw"/>
    <s v="aks-fixedpool-14912270-vmss00000f"/>
    <s v="kube-state-metrics"/>
    <s v="10.57.84.207"/>
    <s v="10.57.84.207"/>
    <s v="0523722e-2b8b-4fe8-9483-1903f408a15f"/>
    <s v="DaemonSet"/>
    <s v="kube-proxy"/>
    <x v="96"/>
    <x v="4"/>
    <n v="0"/>
    <x v="4"/>
    <x v="222"/>
    <s v="2025-06-05T09:28:31.627Z"/>
    <n v="0.1"/>
    <n v="0"/>
    <n v="0"/>
    <n v="0"/>
  </r>
  <r>
    <s v="kube-system/kube-proxy-j5frw"/>
    <s v="kube-system"/>
    <s v="kube-proxy-j5frw"/>
    <s v="aks-amlnode12-65770209-vmss000008"/>
    <s v="kube-state-metrics"/>
    <s v="10.57.138.149"/>
    <s v="10.57.138.149"/>
    <s v="5415078f-e991-4399-a006-daaa3f469993"/>
    <s v="DaemonSet"/>
    <s v="kube-proxy"/>
    <x v="96"/>
    <x v="4"/>
    <n v="0"/>
    <x v="4"/>
    <x v="223"/>
    <s v="2025-06-05T09:28:31.627Z"/>
    <n v="0.1"/>
    <n v="0"/>
    <n v="0"/>
    <n v="0"/>
  </r>
  <r>
    <s v="kube-system/kube-proxy-wwwdf"/>
    <s v="kube-system"/>
    <s v="kube-proxy-wwwdf"/>
    <s v="aks-amlnode12-65770209-vmss000003"/>
    <s v="kube-state-metrics"/>
    <s v="10.57.138.120"/>
    <s v="10.57.138.120"/>
    <s v="b18181fa-b5cf-47f1-9bd2-153d63009200"/>
    <s v="DaemonSet"/>
    <s v="kube-proxy"/>
    <x v="96"/>
    <x v="4"/>
    <n v="0"/>
    <x v="4"/>
    <x v="224"/>
    <s v="2025-06-05T09:28:31.627Z"/>
    <n v="0.1"/>
    <n v="0"/>
    <n v="0"/>
    <n v="0"/>
  </r>
  <r>
    <s v="kube-system/kube-proxy-57wlk"/>
    <s v="kube-system"/>
    <s v="kube-proxy-57wlk"/>
    <s v="aks-xlargepool02-22970297-vmss000003"/>
    <s v="kube-state-metrics"/>
    <s v="10.57.89.33"/>
    <s v="10.57.89.33"/>
    <s v="5b66c5d0-0343-436b-ba2a-4280943a5c4f"/>
    <s v="DaemonSet"/>
    <s v="kube-proxy"/>
    <x v="96"/>
    <x v="4"/>
    <n v="0"/>
    <x v="4"/>
    <x v="200"/>
    <s v="2025-06-05T09:28:31.627Z"/>
    <n v="0.1"/>
    <n v="0"/>
    <n v="0"/>
    <n v="0"/>
  </r>
  <r>
    <s v="kube-system/kube-proxy-6prpv"/>
    <s v="kube-system"/>
    <s v="kube-proxy-6prpv"/>
    <s v="aks-xlargepool-15602244-vmss00000c"/>
    <s v="kube-state-metrics"/>
    <s v="10.57.84.233"/>
    <s v="10.57.84.233"/>
    <s v="2c25075e-f38c-4873-9b3a-9183c229bf66"/>
    <s v="DaemonSet"/>
    <s v="kube-proxy"/>
    <x v="96"/>
    <x v="4"/>
    <n v="0"/>
    <x v="4"/>
    <x v="199"/>
    <s v="2025-06-05T09:28:31.627Z"/>
    <n v="0.1"/>
    <n v="0"/>
    <n v="0"/>
    <n v="0"/>
  </r>
  <r>
    <s v="kube-system/kube-proxy-tg29h"/>
    <s v="kube-system"/>
    <s v="kube-proxy-tg29h"/>
    <s v="aks-fixedpool-14912270-vmss000009"/>
    <s v="kube-state-metrics"/>
    <s v="10.57.84.152"/>
    <s v="10.57.84.152"/>
    <s v="8fe362be-cccb-44c6-b155-6e1897eb15e7"/>
    <s v="DaemonSet"/>
    <s v="kube-proxy"/>
    <x v="96"/>
    <x v="4"/>
    <n v="0"/>
    <x v="4"/>
    <x v="26"/>
    <s v="2025-06-05T09:28:31.627Z"/>
    <n v="0.1"/>
    <n v="0"/>
    <n v="0"/>
    <n v="0"/>
  </r>
  <r>
    <s v="kube-system/kube-proxy-5r6rj"/>
    <s v="kube-system"/>
    <s v="kube-proxy-5r6rj"/>
    <s v="aks-amlnode12-65770209-vmss00000d"/>
    <s v="kube-state-metrics"/>
    <s v="10.57.138.10"/>
    <s v="10.57.138.10"/>
    <s v="d462d576-0f07-4b79-81b7-2d1c6928aa8d"/>
    <s v="DaemonSet"/>
    <s v="kube-proxy"/>
    <x v="96"/>
    <x v="4"/>
    <n v="0"/>
    <x v="4"/>
    <x v="201"/>
    <s v="2025-06-05T09:28:31.627Z"/>
    <n v="0.1"/>
    <n v="0"/>
    <n v="0"/>
    <n v="0"/>
  </r>
  <r>
    <s v="kube-system/kube-proxy-wfbfw"/>
    <s v="kube-system"/>
    <s v="kube-proxy-wfbfw"/>
    <s v="aks-spotpool-57402725-vmss000026"/>
    <s v="kube-state-metrics"/>
    <s v="10.57.84.100"/>
    <s v="10.57.84.100"/>
    <s v="0aa66d02-1734-4fec-ac97-d80d59fb2f11"/>
    <s v="DaemonSet"/>
    <s v="kube-proxy"/>
    <x v="96"/>
    <x v="4"/>
    <n v="0"/>
    <x v="4"/>
    <x v="225"/>
    <s v="2025-06-05T09:28:31.627Z"/>
    <n v="0.1"/>
    <n v="0"/>
    <n v="0"/>
    <n v="0"/>
  </r>
  <r>
    <s v="kube-system/kube-proxy-ffmhw"/>
    <s v="kube-system"/>
    <s v="kube-proxy-ffmhw"/>
    <s v="aks-fixedpool-14912270-vmss00000f"/>
    <s v="kube-state-metrics"/>
    <s v="10.57.84.207"/>
    <s v="10.57.84.207"/>
    <s v="0523722e-2b8b-4fe8-9483-1903f408a15f"/>
    <s v="DaemonSet"/>
    <s v="kube-proxy"/>
    <x v="96"/>
    <x v="5"/>
    <n v="0"/>
    <x v="5"/>
    <x v="222"/>
    <s v="2025-06-05T09:29:19.059Z"/>
    <n v="0.1"/>
    <n v="0"/>
    <n v="0"/>
    <n v="0"/>
  </r>
  <r>
    <s v="kube-system/kube-proxy-j5frw"/>
    <s v="kube-system"/>
    <s v="kube-proxy-j5frw"/>
    <s v="aks-amlnode12-65770209-vmss000008"/>
    <s v="kube-state-metrics"/>
    <s v="10.57.138.149"/>
    <s v="10.57.138.149"/>
    <s v="5415078f-e991-4399-a006-daaa3f469993"/>
    <s v="DaemonSet"/>
    <s v="kube-proxy"/>
    <x v="96"/>
    <x v="5"/>
    <n v="0"/>
    <x v="5"/>
    <x v="223"/>
    <s v="2025-06-05T09:29:19.059Z"/>
    <n v="0.1"/>
    <n v="0"/>
    <n v="0"/>
    <n v="0"/>
  </r>
  <r>
    <s v="kube-system/kube-proxy-wwwdf"/>
    <s v="kube-system"/>
    <s v="kube-proxy-wwwdf"/>
    <s v="aks-amlnode12-65770209-vmss000003"/>
    <s v="kube-state-metrics"/>
    <s v="10.57.138.120"/>
    <s v="10.57.138.120"/>
    <s v="b18181fa-b5cf-47f1-9bd2-153d63009200"/>
    <s v="DaemonSet"/>
    <s v="kube-proxy"/>
    <x v="96"/>
    <x v="5"/>
    <n v="0"/>
    <x v="5"/>
    <x v="224"/>
    <s v="2025-06-05T09:29:19.059Z"/>
    <n v="0.1"/>
    <n v="0"/>
    <n v="0"/>
    <n v="0"/>
  </r>
  <r>
    <s v="kube-system/kube-proxy-57wlk"/>
    <s v="kube-system"/>
    <s v="kube-proxy-57wlk"/>
    <s v="aks-xlargepool02-22970297-vmss000003"/>
    <s v="kube-state-metrics"/>
    <s v="10.57.89.33"/>
    <s v="10.57.89.33"/>
    <s v="5b66c5d0-0343-436b-ba2a-4280943a5c4f"/>
    <s v="DaemonSet"/>
    <s v="kube-proxy"/>
    <x v="96"/>
    <x v="5"/>
    <n v="0"/>
    <x v="5"/>
    <x v="200"/>
    <s v="2025-06-05T09:29:19.059Z"/>
    <n v="0.1"/>
    <n v="0"/>
    <n v="0"/>
    <n v="0"/>
  </r>
  <r>
    <s v="kube-system/kube-proxy-6prpv"/>
    <s v="kube-system"/>
    <s v="kube-proxy-6prpv"/>
    <s v="aks-xlargepool-15602244-vmss00000c"/>
    <s v="kube-state-metrics"/>
    <s v="10.57.84.233"/>
    <s v="10.57.84.233"/>
    <s v="2c25075e-f38c-4873-9b3a-9183c229bf66"/>
    <s v="DaemonSet"/>
    <s v="kube-proxy"/>
    <x v="96"/>
    <x v="5"/>
    <n v="0"/>
    <x v="5"/>
    <x v="199"/>
    <s v="2025-06-05T09:29:19.059Z"/>
    <n v="0.1"/>
    <n v="0"/>
    <n v="0"/>
    <n v="0"/>
  </r>
  <r>
    <s v="kube-system/kube-proxy-tg29h"/>
    <s v="kube-system"/>
    <s v="kube-proxy-tg29h"/>
    <s v="aks-fixedpool-14912270-vmss000009"/>
    <s v="kube-state-metrics"/>
    <s v="10.57.84.152"/>
    <s v="10.57.84.152"/>
    <s v="8fe362be-cccb-44c6-b155-6e1897eb15e7"/>
    <s v="DaemonSet"/>
    <s v="kube-proxy"/>
    <x v="96"/>
    <x v="5"/>
    <n v="0"/>
    <x v="5"/>
    <x v="26"/>
    <s v="2025-06-05T09:29:19.059Z"/>
    <n v="0.1"/>
    <n v="0"/>
    <n v="0"/>
    <n v="0"/>
  </r>
  <r>
    <s v="kube-system/kube-proxy-5r6rj"/>
    <s v="kube-system"/>
    <s v="kube-proxy-5r6rj"/>
    <s v="aks-amlnode12-65770209-vmss00000d"/>
    <s v="kube-state-metrics"/>
    <s v="10.57.138.10"/>
    <s v="10.57.138.10"/>
    <s v="d462d576-0f07-4b79-81b7-2d1c6928aa8d"/>
    <s v="DaemonSet"/>
    <s v="kube-proxy"/>
    <x v="96"/>
    <x v="5"/>
    <n v="0"/>
    <x v="5"/>
    <x v="201"/>
    <s v="2025-06-05T09:29:19.059Z"/>
    <n v="0.1"/>
    <n v="0"/>
    <n v="0"/>
    <n v="0"/>
  </r>
  <r>
    <s v="kube-system/kube-proxy-wfbfw"/>
    <s v="kube-system"/>
    <s v="kube-proxy-wfbfw"/>
    <s v="aks-spotpool-57402725-vmss000026"/>
    <s v="kube-state-metrics"/>
    <s v="10.57.84.100"/>
    <s v="10.57.84.100"/>
    <s v="0aa66d02-1734-4fec-ac97-d80d59fb2f11"/>
    <s v="DaemonSet"/>
    <s v="kube-proxy"/>
    <x v="96"/>
    <x v="5"/>
    <n v="0"/>
    <x v="5"/>
    <x v="225"/>
    <s v="2025-06-05T09:29:19.059Z"/>
    <n v="0.1"/>
    <n v="0"/>
    <n v="0"/>
    <n v="0"/>
  </r>
  <r>
    <s v="kube-system/kube-proxy-ffmhw"/>
    <s v="kube-system"/>
    <s v="kube-proxy-ffmhw"/>
    <s v="aks-fixedpool-14912270-vmss00000f"/>
    <s v="kube-state-metrics"/>
    <s v="10.57.84.207"/>
    <s v="10.57.84.207"/>
    <s v="0523722e-2b8b-4fe8-9483-1903f408a15f"/>
    <s v="DaemonSet"/>
    <s v="kube-proxy"/>
    <x v="96"/>
    <x v="6"/>
    <n v="0"/>
    <x v="6"/>
    <x v="222"/>
    <s v="2025-06-05T09:30:00.752Z"/>
    <n v="0.1"/>
    <n v="0"/>
    <n v="0"/>
    <n v="0"/>
  </r>
  <r>
    <s v="kube-system/kube-proxy-j5frw"/>
    <s v="kube-system"/>
    <s v="kube-proxy-j5frw"/>
    <s v="aks-amlnode12-65770209-vmss000008"/>
    <s v="kube-state-metrics"/>
    <s v="10.57.138.149"/>
    <s v="10.57.138.149"/>
    <s v="5415078f-e991-4399-a006-daaa3f469993"/>
    <s v="DaemonSet"/>
    <s v="kube-proxy"/>
    <x v="96"/>
    <x v="6"/>
    <n v="0"/>
    <x v="6"/>
    <x v="223"/>
    <s v="2025-06-05T09:30:00.752Z"/>
    <n v="0.1"/>
    <n v="0"/>
    <n v="0"/>
    <n v="0"/>
  </r>
  <r>
    <s v="kube-system/kube-proxy-wwwdf"/>
    <s v="kube-system"/>
    <s v="kube-proxy-wwwdf"/>
    <s v="aks-amlnode12-65770209-vmss000003"/>
    <s v="kube-state-metrics"/>
    <s v="10.57.138.120"/>
    <s v="10.57.138.120"/>
    <s v="b18181fa-b5cf-47f1-9bd2-153d63009200"/>
    <s v="DaemonSet"/>
    <s v="kube-proxy"/>
    <x v="96"/>
    <x v="6"/>
    <n v="0"/>
    <x v="6"/>
    <x v="224"/>
    <s v="2025-06-05T09:30:00.752Z"/>
    <n v="0.1"/>
    <n v="0"/>
    <n v="0"/>
    <n v="0"/>
  </r>
  <r>
    <s v="kube-system/kube-proxy-57wlk"/>
    <s v="kube-system"/>
    <s v="kube-proxy-57wlk"/>
    <s v="aks-xlargepool02-22970297-vmss000003"/>
    <s v="kube-state-metrics"/>
    <s v="10.57.89.33"/>
    <s v="10.57.89.33"/>
    <s v="5b66c5d0-0343-436b-ba2a-4280943a5c4f"/>
    <s v="DaemonSet"/>
    <s v="kube-proxy"/>
    <x v="96"/>
    <x v="6"/>
    <n v="0"/>
    <x v="6"/>
    <x v="200"/>
    <s v="2025-06-05T09:30:00.752Z"/>
    <n v="0.1"/>
    <n v="0"/>
    <n v="0"/>
    <n v="0"/>
  </r>
  <r>
    <s v="kube-system/kube-proxy-6prpv"/>
    <s v="kube-system"/>
    <s v="kube-proxy-6prpv"/>
    <s v="aks-xlargepool-15602244-vmss00000c"/>
    <s v="kube-state-metrics"/>
    <s v="10.57.84.233"/>
    <s v="10.57.84.233"/>
    <s v="2c25075e-f38c-4873-9b3a-9183c229bf66"/>
    <s v="DaemonSet"/>
    <s v="kube-proxy"/>
    <x v="96"/>
    <x v="6"/>
    <n v="0"/>
    <x v="6"/>
    <x v="199"/>
    <s v="2025-06-05T09:30:00.752Z"/>
    <n v="0.1"/>
    <n v="0"/>
    <n v="0"/>
    <n v="0"/>
  </r>
  <r>
    <s v="kube-system/kube-proxy-tg29h"/>
    <s v="kube-system"/>
    <s v="kube-proxy-tg29h"/>
    <s v="aks-fixedpool-14912270-vmss000009"/>
    <s v="kube-state-metrics"/>
    <s v="10.57.84.152"/>
    <s v="10.57.84.152"/>
    <s v="8fe362be-cccb-44c6-b155-6e1897eb15e7"/>
    <s v="DaemonSet"/>
    <s v="kube-proxy"/>
    <x v="96"/>
    <x v="6"/>
    <n v="0"/>
    <x v="6"/>
    <x v="26"/>
    <s v="2025-06-05T09:30:00.752Z"/>
    <n v="0.1"/>
    <n v="0"/>
    <n v="0"/>
    <n v="0"/>
  </r>
  <r>
    <s v="kube-system/kube-proxy-5r6rj"/>
    <s v="kube-system"/>
    <s v="kube-proxy-5r6rj"/>
    <s v="aks-amlnode12-65770209-vmss00000d"/>
    <s v="kube-state-metrics"/>
    <s v="10.57.138.10"/>
    <s v="10.57.138.10"/>
    <s v="d462d576-0f07-4b79-81b7-2d1c6928aa8d"/>
    <s v="DaemonSet"/>
    <s v="kube-proxy"/>
    <x v="96"/>
    <x v="6"/>
    <n v="0"/>
    <x v="6"/>
    <x v="201"/>
    <s v="2025-06-05T09:30:00.752Z"/>
    <n v="0.1"/>
    <n v="0"/>
    <n v="0"/>
    <n v="0"/>
  </r>
  <r>
    <s v="kube-system/kube-proxy-wfbfw"/>
    <s v="kube-system"/>
    <s v="kube-proxy-wfbfw"/>
    <s v="aks-spotpool-57402725-vmss000026"/>
    <s v="kube-state-metrics"/>
    <s v="10.57.84.100"/>
    <s v="10.57.84.100"/>
    <s v="0aa66d02-1734-4fec-ac97-d80d59fb2f11"/>
    <s v="DaemonSet"/>
    <s v="kube-proxy"/>
    <x v="96"/>
    <x v="6"/>
    <n v="0"/>
    <x v="6"/>
    <x v="225"/>
    <s v="2025-06-05T09:30:00.752Z"/>
    <n v="0.1"/>
    <n v="0"/>
    <n v="0"/>
    <n v="0"/>
  </r>
  <r>
    <s v="operations/prometheus-kube-prometheus-stack-prometheus-0"/>
    <s v="operations"/>
    <s v="prometheus-kube-prometheus-stack-prometheus-0"/>
    <s v="aks-amlnode12-65770209-vmss000008"/>
    <s v="kube-state-metrics"/>
    <s v="10.57.138.149"/>
    <s v="10.57.138.151"/>
    <s v="5b26aa08-1b11-4d25-a013-d3c4ced095a9"/>
    <s v="StatefulSet"/>
    <s v="prometheus-kube-prometheus-stack-prometheus"/>
    <x v="96"/>
    <x v="0"/>
    <n v="0.106833283671026"/>
    <x v="0"/>
    <x v="226"/>
    <s v="2025-06-05T09:18:29.328Z"/>
    <n v="0"/>
    <n v="0"/>
    <n v="0"/>
    <n v="0"/>
  </r>
  <r>
    <s v="operations/prometheus-kube-prometheus-stack-prometheus-0"/>
    <s v="operations"/>
    <s v="prometheus-kube-prometheus-stack-prometheus-0"/>
    <s v="aks-amlnode12-65770209-vmss000008"/>
    <s v="kube-state-metrics"/>
    <s v="10.57.138.149"/>
    <s v="10.57.138.151"/>
    <s v="5b26aa08-1b11-4d25-a013-d3c4ced095a9"/>
    <s v="StatefulSet"/>
    <s v="prometheus-kube-prometheus-stack-prometheus"/>
    <x v="96"/>
    <x v="1"/>
    <n v="0"/>
    <x v="1"/>
    <x v="8"/>
    <s v="2025-06-05T09:21:46.939Z"/>
    <n v="0"/>
    <n v="0"/>
    <n v="0"/>
    <n v="0"/>
  </r>
  <r>
    <s v="operations/prometheus-kube-prometheus-stack-prometheus-0"/>
    <s v="operations"/>
    <s v="prometheus-kube-prometheus-stack-prometheus-0"/>
    <s v="aks-amlnode12-65770209-vmss000008"/>
    <s v="kube-state-metrics"/>
    <s v="10.57.138.149"/>
    <s v="10.57.138.151"/>
    <s v="5b26aa08-1b11-4d25-a013-d3c4ced095a9"/>
    <s v="StatefulSet"/>
    <s v="prometheus-kube-prometheus-stack-prometheus"/>
    <x v="96"/>
    <x v="2"/>
    <n v="0"/>
    <x v="2"/>
    <x v="8"/>
    <s v="2025-06-05T09:22:24.800Z"/>
    <n v="0"/>
    <n v="0"/>
    <n v="0"/>
    <n v="0"/>
  </r>
  <r>
    <s v="operations/prometheus-kube-prometheus-stack-prometheus-0"/>
    <s v="operations"/>
    <s v="prometheus-kube-prometheus-stack-prometheus-0"/>
    <s v="aks-amlnode12-65770209-vmss000008"/>
    <s v="kube-state-metrics"/>
    <s v="10.57.138.149"/>
    <s v="10.57.138.151"/>
    <s v="5b26aa08-1b11-4d25-a013-d3c4ced095a9"/>
    <s v="StatefulSet"/>
    <s v="prometheus-kube-prometheus-stack-prometheus"/>
    <x v="96"/>
    <x v="3"/>
    <n v="0"/>
    <x v="3"/>
    <x v="8"/>
    <s v="2025-06-05T09:27:37.073Z"/>
    <n v="0"/>
    <n v="0"/>
    <n v="0"/>
    <n v="0"/>
  </r>
  <r>
    <s v="operations/prometheus-kube-prometheus-stack-prometheus-0"/>
    <s v="operations"/>
    <s v="prometheus-kube-prometheus-stack-prometheus-0"/>
    <s v="aks-amlnode12-65770209-vmss000008"/>
    <s v="kube-state-metrics"/>
    <s v="10.57.138.149"/>
    <s v="10.57.138.151"/>
    <s v="5b26aa08-1b11-4d25-a013-d3c4ced095a9"/>
    <s v="StatefulSet"/>
    <s v="prometheus-kube-prometheus-stack-prometheus"/>
    <x v="96"/>
    <x v="4"/>
    <n v="0"/>
    <x v="4"/>
    <x v="8"/>
    <s v="2025-06-05T09:28:31.627Z"/>
    <n v="0"/>
    <n v="0"/>
    <n v="0"/>
    <n v="0"/>
  </r>
  <r>
    <s v="operations/prometheus-kube-prometheus-stack-prometheus-0"/>
    <s v="operations"/>
    <s v="prometheus-kube-prometheus-stack-prometheus-0"/>
    <s v="aks-amlnode12-65770209-vmss000008"/>
    <s v="kube-state-metrics"/>
    <s v="10.57.138.149"/>
    <s v="10.57.138.151"/>
    <s v="5b26aa08-1b11-4d25-a013-d3c4ced095a9"/>
    <s v="StatefulSet"/>
    <s v="prometheus-kube-prometheus-stack-prometheus"/>
    <x v="96"/>
    <x v="5"/>
    <n v="0"/>
    <x v="5"/>
    <x v="8"/>
    <s v="2025-06-05T09:29:19.059Z"/>
    <n v="0"/>
    <n v="0"/>
    <n v="0"/>
    <n v="0"/>
  </r>
  <r>
    <s v="operations/prometheus-kube-prometheus-stack-prometheus-0"/>
    <s v="operations"/>
    <s v="prometheus-kube-prometheus-stack-prometheus-0"/>
    <s v="aks-amlnode12-65770209-vmss000008"/>
    <s v="kube-state-metrics"/>
    <s v="10.57.138.149"/>
    <s v="10.57.138.151"/>
    <s v="5b26aa08-1b11-4d25-a013-d3c4ced095a9"/>
    <s v="StatefulSet"/>
    <s v="prometheus-kube-prometheus-stack-prometheus"/>
    <x v="96"/>
    <x v="6"/>
    <n v="0"/>
    <x v="6"/>
    <x v="8"/>
    <s v="2025-06-05T09:30:00.752Z"/>
    <n v="0"/>
    <n v="0"/>
    <n v="0"/>
    <n v="0"/>
  </r>
  <r>
    <s v="azureml/prometheus-prom-prometheus-0"/>
    <s v="azureml"/>
    <s v="prometheus-prom-prometheus-0"/>
    <s v="aks-amlnode12-65770209-vmss00000d"/>
    <s v="kube-state-metrics"/>
    <s v="10.57.138.10"/>
    <s v="10.57.138.11"/>
    <s v="24bc35fc-ade9-4096-a499-2e16b038d719"/>
    <s v="StatefulSet"/>
    <s v="prometheus-prom-prometheus"/>
    <x v="96"/>
    <x v="0"/>
    <n v="4.6188896302364899E-3"/>
    <x v="0"/>
    <x v="227"/>
    <s v="2025-06-05T09:18:29.328Z"/>
    <n v="0.1"/>
    <n v="536870912"/>
    <n v="1"/>
    <n v="4294967296"/>
  </r>
  <r>
    <s v="azureml/prometheus-prom-prometheus-0"/>
    <s v="azureml"/>
    <s v="prometheus-prom-prometheus-0"/>
    <s v="aks-amlnode12-65770209-vmss00000d"/>
    <s v="kube-state-metrics"/>
    <s v="10.57.138.10"/>
    <s v="10.57.138.106"/>
    <s v="14c4e055-4dc1-4172-af26-433b1a69452a"/>
    <s v="StatefulSet"/>
    <s v="prometheus-prom-prometheus"/>
    <x v="96"/>
    <x v="7"/>
    <n v="9.6599999999999905E-6"/>
    <x v="1"/>
    <x v="228"/>
    <s v="2025-06-05T09:21:46.939Z"/>
    <n v="0.1"/>
    <n v="536870912"/>
    <n v="1"/>
    <n v="4294967296"/>
  </r>
  <r>
    <s v="azureml/prometheus-prom-prometheus-0"/>
    <s v="azureml"/>
    <s v="prometheus-prom-prometheus-0"/>
    <s v="aks-amlnode12-65770209-vmss00000d"/>
    <s v="kube-state-metrics"/>
    <s v="10.57.138.10"/>
    <m/>
    <s v="f57ba647-8a63-4a0f-a991-2dbafba77a8c"/>
    <s v="StatefulSet"/>
    <s v="prometheus-prom-prometheus"/>
    <x v="96"/>
    <x v="2"/>
    <n v="8.8199999999999799E-6"/>
    <x v="2"/>
    <x v="229"/>
    <s v="2025-06-05T09:22:24.800Z"/>
    <n v="0.1"/>
    <n v="536870912"/>
    <n v="1"/>
    <n v="4294967296"/>
  </r>
  <r>
    <s v="azureml/prometheus-prom-prometheus-0"/>
    <s v="azureml"/>
    <s v="prometheus-prom-prometheus-0"/>
    <s v="aks-amlnode12-65770209-vmss00000d"/>
    <s v="kube-state-metrics"/>
    <s v="10.57.138.10"/>
    <s v="10.57.138.109"/>
    <s v="021c6d16-a1f6-4a0f-b40c-7fdfd5934ece"/>
    <s v="StatefulSet"/>
    <s v="prometheus-prom-prometheus"/>
    <x v="96"/>
    <x v="3"/>
    <n v="8.8199999999999799E-6"/>
    <x v="3"/>
    <x v="92"/>
    <s v="2025-06-05T09:27:37.073Z"/>
    <n v="0.1"/>
    <n v="536870912"/>
    <n v="1"/>
    <n v="4294967296"/>
  </r>
  <r>
    <s v="azureml/prometheus-prom-prometheus-0"/>
    <s v="azureml"/>
    <s v="prometheus-prom-prometheus-0"/>
    <s v="aks-amlnode12-65770209-vmss00000d"/>
    <s v="kube-state-metrics"/>
    <s v="10.57.138.10"/>
    <m/>
    <s v="e5122f0f-f4bc-46a0-b107-8e7b212148cf"/>
    <s v="StatefulSet"/>
    <s v="prometheus-prom-prometheus"/>
    <x v="96"/>
    <x v="4"/>
    <n v="8.8199999999999799E-6"/>
    <x v="4"/>
    <x v="92"/>
    <s v="2025-06-05T09:28:31.627Z"/>
    <n v="0.1"/>
    <n v="536870912"/>
    <n v="1"/>
    <n v="4294967296"/>
  </r>
  <r>
    <s v="azureml/prometheus-prom-prometheus-0"/>
    <s v="azureml"/>
    <s v="prometheus-prom-prometheus-0"/>
    <s v="aks-amlnode12-65770209-vmss00000d"/>
    <s v="kube-state-metrics"/>
    <s v="10.57.138.10"/>
    <m/>
    <s v="e5122f0f-f4bc-46a0-b107-8e7b212148cf"/>
    <s v="StatefulSet"/>
    <s v="prometheus-prom-prometheus"/>
    <x v="96"/>
    <x v="5"/>
    <n v="8.8199999999999799E-6"/>
    <x v="5"/>
    <x v="92"/>
    <s v="2025-06-05T09:29:19.059Z"/>
    <n v="0.1"/>
    <n v="536870912"/>
    <n v="1"/>
    <n v="4294967296"/>
  </r>
  <r>
    <s v="azureml/prometheus-prom-prometheus-0"/>
    <s v="azureml"/>
    <s v="prometheus-prom-prometheus-0"/>
    <s v="aks-amlnode12-65770209-vmss00000d"/>
    <s v="kube-state-metrics"/>
    <s v="10.57.138.10"/>
    <s v="10.57.138.101"/>
    <s v="1c391f70-7267-4d98-a504-d94928e70e73"/>
    <s v="StatefulSet"/>
    <s v="prometheus-prom-prometheus"/>
    <x v="96"/>
    <x v="6"/>
    <n v="8.8199999999999799E-6"/>
    <x v="6"/>
    <x v="92"/>
    <s v="2025-06-05T09:30:00.752Z"/>
    <n v="0.1"/>
    <n v="536870912"/>
    <n v="1"/>
    <n v="4294967296"/>
  </r>
  <r>
    <s v="azureml/healthcheck"/>
    <s v="azureml"/>
    <s v="healthcheck"/>
    <s v="aks-amlnode12-65770209-vmss00000d"/>
    <s v="kube-state-metrics"/>
    <s v="10.57.138.10"/>
    <s v="10.57.138.108"/>
    <s v="e6ec3f4d-3e31-41f6-b132-1a31aeecfc71"/>
    <m/>
    <m/>
    <x v="96"/>
    <x v="0"/>
    <n v="0"/>
    <x v="7"/>
    <x v="92"/>
    <s v="null"/>
    <n v="0.02"/>
    <n v="67108864"/>
    <n v="0.2"/>
    <n v="536870912"/>
  </r>
  <r>
    <s v="azureml/healthcheck"/>
    <s v="azureml"/>
    <s v="healthcheck"/>
    <s v="aks-amlnode12-65770209-vmss00000d"/>
    <s v="kube-state-metrics"/>
    <s v="10.57.138.10"/>
    <s v="10.57.138.108"/>
    <s v="e6ec3f4d-3e31-41f6-b132-1a31aeecfc71"/>
    <m/>
    <m/>
    <x v="96"/>
    <x v="7"/>
    <n v="0"/>
    <x v="7"/>
    <x v="92"/>
    <s v="null"/>
    <n v="0.02"/>
    <n v="67108864"/>
    <n v="0.2"/>
    <n v="536870912"/>
  </r>
  <r>
    <s v="azureml/healthcheck"/>
    <s v="azureml"/>
    <s v="healthcheck"/>
    <s v="aks-amlnode12-65770209-vmss00000d"/>
    <s v="kube-state-metrics"/>
    <s v="10.57.138.10"/>
    <s v="10.57.138.108"/>
    <s v="e6ec3f4d-3e31-41f6-b132-1a31aeecfc71"/>
    <m/>
    <m/>
    <x v="96"/>
    <x v="2"/>
    <n v="0"/>
    <x v="7"/>
    <x v="92"/>
    <s v="null"/>
    <n v="0.02"/>
    <n v="67108864"/>
    <n v="0.2"/>
    <n v="536870912"/>
  </r>
  <r>
    <s v="azureml/healthcheck"/>
    <s v="azureml"/>
    <s v="healthcheck"/>
    <s v="aks-amlnode12-65770209-vmss00000d"/>
    <s v="kube-state-metrics"/>
    <s v="10.57.138.10"/>
    <s v="10.57.138.108"/>
    <s v="e6ec3f4d-3e31-41f6-b132-1a31aeecfc71"/>
    <m/>
    <m/>
    <x v="96"/>
    <x v="3"/>
    <n v="0"/>
    <x v="7"/>
    <x v="92"/>
    <s v="null"/>
    <n v="0.02"/>
    <n v="67108864"/>
    <n v="0.2"/>
    <n v="536870912"/>
  </r>
  <r>
    <s v="azureml/healthcheck"/>
    <s v="azureml"/>
    <s v="healthcheck"/>
    <s v="aks-amlnode12-65770209-vmss00000d"/>
    <s v="kube-state-metrics"/>
    <s v="10.57.138.10"/>
    <s v="10.57.138.108"/>
    <s v="e6ec3f4d-3e31-41f6-b132-1a31aeecfc71"/>
    <m/>
    <m/>
    <x v="96"/>
    <x v="4"/>
    <n v="9.2466666666666606E-6"/>
    <x v="4"/>
    <x v="230"/>
    <s v="2025-06-05T09:28:31.627Z"/>
    <n v="0.02"/>
    <n v="67108864"/>
    <n v="0.2"/>
    <n v="536870912"/>
  </r>
  <r>
    <s v="azureml/healthcheck"/>
    <s v="azureml"/>
    <s v="healthcheck"/>
    <s v="aks-amlnode12-65770209-vmss00000d"/>
    <s v="kube-state-metrics"/>
    <s v="10.57.138.10"/>
    <s v="10.57.138.108"/>
    <s v="e6ec3f4d-3e31-41f6-b132-1a31aeecfc71"/>
    <m/>
    <m/>
    <x v="96"/>
    <x v="5"/>
    <n v="9.2466666666666606E-6"/>
    <x v="5"/>
    <x v="230"/>
    <s v="2025-06-05T09:29:19.059Z"/>
    <n v="0.02"/>
    <n v="67108864"/>
    <n v="0.2"/>
    <n v="536870912"/>
  </r>
  <r>
    <s v="azureml/healthcheck"/>
    <s v="azureml"/>
    <s v="healthcheck"/>
    <s v="aks-amlnode12-65770209-vmss00000d"/>
    <s v="kube-state-metrics"/>
    <s v="10.57.138.10"/>
    <s v="10.57.138.108"/>
    <s v="e6ec3f4d-3e31-41f6-b132-1a31aeecfc71"/>
    <m/>
    <m/>
    <x v="96"/>
    <x v="6"/>
    <n v="9.2466666666666606E-6"/>
    <x v="6"/>
    <x v="230"/>
    <s v="2025-06-05T09:30:00.752Z"/>
    <n v="0.02"/>
    <n v="67108864"/>
    <n v="0.2"/>
    <n v="536870912"/>
  </r>
  <r>
    <s v="default/real-estate-price-estimator-deployment-77554bf4dd-smgjd"/>
    <s v="default"/>
    <s v="real-estate-price-estimator-deployment-77554bf4dd-smgjd"/>
    <s v="aks-fixedpool-14912270-vmss00000f"/>
    <s v="kube-state-metrics"/>
    <s v="10.57.84.207"/>
    <s v="10.57.84.22"/>
    <s v="8bc7ee90-1f6f-4b75-bd61-3cbbd8caff48"/>
    <s v="ReplicaSet"/>
    <s v="real-estate-price-estimator-deployment-77554bf4dd"/>
    <x v="97"/>
    <x v="0"/>
    <n v="1.6085534404760001E-4"/>
    <x v="0"/>
    <x v="231"/>
    <s v="2025-06-05T09:18:29.328Z"/>
    <n v="0"/>
    <n v="0"/>
    <n v="0"/>
    <n v="0"/>
  </r>
  <r>
    <s v="default/real-estate-price-estimator-deployment-77554bf4dd-smgjd"/>
    <s v="default"/>
    <s v="real-estate-price-estimator-deployment-77554bf4dd-smgjd"/>
    <s v="aks-fixedpool-14912270-vmss00000f"/>
    <s v="kube-state-metrics"/>
    <s v="10.57.84.207"/>
    <s v="10.57.84.22"/>
    <s v="8bc7ee90-1f6f-4b75-bd61-3cbbd8caff48"/>
    <s v="ReplicaSet"/>
    <s v="real-estate-price-estimator-deployment-77554bf4dd"/>
    <x v="97"/>
    <x v="7"/>
    <n v="0"/>
    <x v="1"/>
    <x v="3"/>
    <s v="2025-06-05T09:21:46.939Z"/>
    <n v="0"/>
    <n v="0"/>
    <n v="0"/>
    <n v="0"/>
  </r>
  <r>
    <s v="default/real-estate-price-estimator-deployment-77554bf4dd-smgjd"/>
    <s v="default"/>
    <s v="real-estate-price-estimator-deployment-77554bf4dd-smgjd"/>
    <s v="aks-fixedpool-14912270-vmss00000f"/>
    <s v="kube-state-metrics"/>
    <s v="10.57.84.207"/>
    <s v="10.57.84.22"/>
    <s v="8bc7ee90-1f6f-4b75-bd61-3cbbd8caff48"/>
    <s v="ReplicaSet"/>
    <s v="real-estate-price-estimator-deployment-77554bf4dd"/>
    <x v="97"/>
    <x v="2"/>
    <n v="0"/>
    <x v="2"/>
    <x v="3"/>
    <s v="2025-06-05T09:22:24.800Z"/>
    <n v="0"/>
    <n v="0"/>
    <n v="0"/>
    <n v="0"/>
  </r>
  <r>
    <s v="default/real-estate-price-estimator-deployment-77554bf4dd-smgjd"/>
    <s v="default"/>
    <s v="real-estate-price-estimator-deployment-77554bf4dd-smgjd"/>
    <s v="aks-fixedpool-14912270-vmss00000f"/>
    <s v="kube-state-metrics"/>
    <s v="10.57.84.207"/>
    <s v="10.57.84.22"/>
    <s v="8bc7ee90-1f6f-4b75-bd61-3cbbd8caff48"/>
    <s v="ReplicaSet"/>
    <s v="real-estate-price-estimator-deployment-77554bf4dd"/>
    <x v="97"/>
    <x v="3"/>
    <n v="0"/>
    <x v="3"/>
    <x v="3"/>
    <s v="2025-06-05T09:27:37.073Z"/>
    <n v="0"/>
    <n v="0"/>
    <n v="0"/>
    <n v="0"/>
  </r>
  <r>
    <s v="default/real-estate-price-estimator-deployment-77554bf4dd-smgjd"/>
    <s v="default"/>
    <s v="real-estate-price-estimator-deployment-77554bf4dd-smgjd"/>
    <s v="aks-fixedpool-14912270-vmss00000f"/>
    <s v="kube-state-metrics"/>
    <s v="10.57.84.207"/>
    <s v="10.57.84.22"/>
    <s v="8bc7ee90-1f6f-4b75-bd61-3cbbd8caff48"/>
    <s v="ReplicaSet"/>
    <s v="real-estate-price-estimator-deployment-77554bf4dd"/>
    <x v="97"/>
    <x v="4"/>
    <n v="0"/>
    <x v="4"/>
    <x v="3"/>
    <s v="2025-06-05T09:28:31.627Z"/>
    <n v="0"/>
    <n v="0"/>
    <n v="0"/>
    <n v="0"/>
  </r>
  <r>
    <s v="default/real-estate-price-estimator-deployment-77554bf4dd-smgjd"/>
    <s v="default"/>
    <s v="real-estate-price-estimator-deployment-77554bf4dd-smgjd"/>
    <s v="aks-fixedpool-14912270-vmss00000f"/>
    <s v="kube-state-metrics"/>
    <s v="10.57.84.207"/>
    <s v="10.57.84.22"/>
    <s v="8bc7ee90-1f6f-4b75-bd61-3cbbd8caff48"/>
    <s v="ReplicaSet"/>
    <s v="real-estate-price-estimator-deployment-77554bf4dd"/>
    <x v="97"/>
    <x v="5"/>
    <n v="0"/>
    <x v="5"/>
    <x v="3"/>
    <s v="2025-06-05T09:29:19.059Z"/>
    <n v="0"/>
    <n v="0"/>
    <n v="0"/>
    <n v="0"/>
  </r>
  <r>
    <s v="default/real-estate-price-estimator-deployment-77554bf4dd-smgjd"/>
    <s v="default"/>
    <s v="real-estate-price-estimator-deployment-77554bf4dd-smgjd"/>
    <s v="aks-fixedpool-14912270-vmss00000f"/>
    <s v="kube-state-metrics"/>
    <s v="10.57.84.207"/>
    <s v="10.57.84.22"/>
    <s v="8bc7ee90-1f6f-4b75-bd61-3cbbd8caff48"/>
    <s v="ReplicaSet"/>
    <s v="real-estate-price-estimator-deployment-77554bf4dd"/>
    <x v="97"/>
    <x v="6"/>
    <n v="0"/>
    <x v="6"/>
    <x v="3"/>
    <s v="2025-06-05T09:30:00.752Z"/>
    <n v="0"/>
    <n v="0"/>
    <n v="0"/>
    <n v="0"/>
  </r>
  <r>
    <s v="tigera-operator/tigera-operator-85d9c79687-5j8s7"/>
    <s v="tigera-operator"/>
    <s v="tigera-operator-85d9c79687-5j8s7"/>
    <s v="aks-fixedpool-14912270-vmss000009"/>
    <s v="kube-state-metrics"/>
    <s v="10.57.84.152"/>
    <s v="10.57.84.152"/>
    <s v="5446591f-106c-4bcc-a08c-af2b2a89f496"/>
    <s v="ReplicaSet"/>
    <s v="tigera-operator-85d9c79687"/>
    <x v="98"/>
    <x v="0"/>
    <n v="1.14085736168204E-2"/>
    <x v="0"/>
    <x v="232"/>
    <s v="2025-06-05T09:18:29.328Z"/>
    <n v="0"/>
    <n v="0"/>
    <n v="0"/>
    <n v="0"/>
  </r>
  <r>
    <s v="tigera-operator/tigera-operator-85d9c79687-5j8s7"/>
    <s v="tigera-operator"/>
    <s v="tigera-operator-85d9c79687-5j8s7"/>
    <s v="aks-fixedpool-14912270-vmss000009"/>
    <s v="kube-state-metrics"/>
    <s v="10.57.84.152"/>
    <s v="10.57.84.152"/>
    <s v="5446591f-106c-4bcc-a08c-af2b2a89f496"/>
    <s v="ReplicaSet"/>
    <s v="tigera-operator-85d9c79687"/>
    <x v="98"/>
    <x v="1"/>
    <n v="0"/>
    <x v="1"/>
    <x v="159"/>
    <s v="2025-06-05T09:21:46.939Z"/>
    <n v="0"/>
    <n v="0"/>
    <n v="0"/>
    <n v="0"/>
  </r>
  <r>
    <s v="tigera-operator/tigera-operator-85d9c79687-5j8s7"/>
    <s v="tigera-operator"/>
    <s v="tigera-operator-85d9c79687-5j8s7"/>
    <s v="aks-fixedpool-14912270-vmss000009"/>
    <s v="kube-state-metrics"/>
    <s v="10.57.84.152"/>
    <s v="10.57.84.152"/>
    <s v="5446591f-106c-4bcc-a08c-af2b2a89f496"/>
    <s v="ReplicaSet"/>
    <s v="tigera-operator-85d9c79687"/>
    <x v="98"/>
    <x v="2"/>
    <n v="0"/>
    <x v="2"/>
    <x v="159"/>
    <s v="2025-06-05T09:22:24.800Z"/>
    <n v="0"/>
    <n v="0"/>
    <n v="0"/>
    <n v="0"/>
  </r>
  <r>
    <s v="tigera-operator/tigera-operator-85d9c79687-5j8s7"/>
    <s v="tigera-operator"/>
    <s v="tigera-operator-85d9c79687-5j8s7"/>
    <s v="aks-fixedpool-14912270-vmss000009"/>
    <s v="kube-state-metrics"/>
    <s v="10.57.84.152"/>
    <s v="10.57.84.152"/>
    <s v="5446591f-106c-4bcc-a08c-af2b2a89f496"/>
    <s v="ReplicaSet"/>
    <s v="tigera-operator-85d9c79687"/>
    <x v="98"/>
    <x v="3"/>
    <n v="0"/>
    <x v="3"/>
    <x v="159"/>
    <s v="2025-06-05T09:27:37.073Z"/>
    <n v="0"/>
    <n v="0"/>
    <n v="0"/>
    <n v="0"/>
  </r>
  <r>
    <s v="tigera-operator/tigera-operator-85d9c79687-5j8s7"/>
    <s v="tigera-operator"/>
    <s v="tigera-operator-85d9c79687-5j8s7"/>
    <s v="aks-fixedpool-14912270-vmss000009"/>
    <s v="kube-state-metrics"/>
    <s v="10.57.84.152"/>
    <s v="10.57.84.152"/>
    <s v="5446591f-106c-4bcc-a08c-af2b2a89f496"/>
    <s v="ReplicaSet"/>
    <s v="tigera-operator-85d9c79687"/>
    <x v="98"/>
    <x v="4"/>
    <n v="0"/>
    <x v="4"/>
    <x v="159"/>
    <s v="2025-06-05T09:28:31.627Z"/>
    <n v="0"/>
    <n v="0"/>
    <n v="0"/>
    <n v="0"/>
  </r>
  <r>
    <s v="tigera-operator/tigera-operator-85d9c79687-5j8s7"/>
    <s v="tigera-operator"/>
    <s v="tigera-operator-85d9c79687-5j8s7"/>
    <s v="aks-fixedpool-14912270-vmss000009"/>
    <s v="kube-state-metrics"/>
    <s v="10.57.84.152"/>
    <s v="10.57.84.152"/>
    <s v="5446591f-106c-4bcc-a08c-af2b2a89f496"/>
    <s v="ReplicaSet"/>
    <s v="tigera-operator-85d9c79687"/>
    <x v="98"/>
    <x v="5"/>
    <n v="0"/>
    <x v="5"/>
    <x v="159"/>
    <s v="2025-06-05T09:29:19.059Z"/>
    <n v="0"/>
    <n v="0"/>
    <n v="0"/>
    <n v="0"/>
  </r>
  <r>
    <s v="tigera-operator/tigera-operator-85d9c79687-5j8s7"/>
    <s v="tigera-operator"/>
    <s v="tigera-operator-85d9c79687-5j8s7"/>
    <s v="aks-fixedpool-14912270-vmss000009"/>
    <s v="kube-state-metrics"/>
    <s v="10.57.84.152"/>
    <s v="10.57.84.152"/>
    <s v="5446591f-106c-4bcc-a08c-af2b2a89f496"/>
    <s v="ReplicaSet"/>
    <s v="tigera-operator-85d9c79687"/>
    <x v="98"/>
    <x v="6"/>
    <n v="0"/>
    <x v="6"/>
    <x v="159"/>
    <s v="2025-06-05T09:30:00.752Z"/>
    <n v="0"/>
    <n v="0"/>
    <n v="0"/>
    <n v="0"/>
  </r>
  <r>
    <s v="azureml/volcano-admission-569f5c64c6-rff6z"/>
    <s v="azureml"/>
    <s v="volcano-admission-569f5c64c6-rff6z"/>
    <s v="aks-amlnode12-65770209-vmss00000d"/>
    <s v="kube-state-metrics"/>
    <s v="10.57.138.10"/>
    <s v="10.57.138.111"/>
    <s v="b6ec3969-660e-48cb-b80a-a2e8133751c2"/>
    <s v="ReplicaSet"/>
    <s v="volcano-admission-569f5c64c6"/>
    <x v="99"/>
    <x v="0"/>
    <n v="1.09841793686555E-4"/>
    <x v="0"/>
    <x v="233"/>
    <s v="2025-06-05T09:18:29.328Z"/>
    <n v="0.01"/>
    <n v="67108864"/>
    <n v="0.1"/>
    <n v="268435456"/>
  </r>
  <r>
    <s v="azureml/volcano-admission-569f5c64c6-rff6z"/>
    <s v="azureml"/>
    <s v="volcano-admission-569f5c64c6-rff6z"/>
    <s v="aks-amlnode12-65770209-vmss00000d"/>
    <s v="kube-state-metrics"/>
    <s v="10.57.138.10"/>
    <s v="10.57.138.111"/>
    <s v="b6ec3969-660e-48cb-b80a-a2e8133751c2"/>
    <s v="ReplicaSet"/>
    <s v="volcano-admission-569f5c64c6"/>
    <x v="99"/>
    <x v="7"/>
    <n v="0"/>
    <x v="1"/>
    <x v="10"/>
    <s v="2025-06-05T09:21:46.939Z"/>
    <n v="0.01"/>
    <n v="67108864"/>
    <n v="0.1"/>
    <n v="268435456"/>
  </r>
  <r>
    <s v="azureml/volcano-admission-569f5c64c6-rff6z"/>
    <s v="azureml"/>
    <s v="volcano-admission-569f5c64c6-rff6z"/>
    <s v="aks-amlnode12-65770209-vmss00000d"/>
    <s v="kube-state-metrics"/>
    <s v="10.57.138.10"/>
    <s v="10.57.138.111"/>
    <s v="b6ec3969-660e-48cb-b80a-a2e8133751c2"/>
    <s v="ReplicaSet"/>
    <s v="volcano-admission-569f5c64c6"/>
    <x v="99"/>
    <x v="2"/>
    <n v="0"/>
    <x v="2"/>
    <x v="10"/>
    <s v="2025-06-05T09:22:24.800Z"/>
    <n v="0.01"/>
    <n v="67108864"/>
    <n v="0.1"/>
    <n v="268435456"/>
  </r>
  <r>
    <s v="azureml/volcano-admission-569f5c64c6-rff6z"/>
    <s v="azureml"/>
    <s v="volcano-admission-569f5c64c6-rff6z"/>
    <s v="aks-amlnode12-65770209-vmss00000d"/>
    <s v="kube-state-metrics"/>
    <s v="10.57.138.10"/>
    <s v="10.57.138.111"/>
    <s v="b6ec3969-660e-48cb-b80a-a2e8133751c2"/>
    <s v="ReplicaSet"/>
    <s v="volcano-admission-569f5c64c6"/>
    <x v="99"/>
    <x v="3"/>
    <n v="0"/>
    <x v="3"/>
    <x v="10"/>
    <s v="2025-06-05T09:27:37.073Z"/>
    <n v="0.01"/>
    <n v="67108864"/>
    <n v="0.1"/>
    <n v="268435456"/>
  </r>
  <r>
    <s v="azureml/volcano-admission-569f5c64c6-rff6z"/>
    <s v="azureml"/>
    <s v="volcano-admission-569f5c64c6-rff6z"/>
    <s v="aks-amlnode12-65770209-vmss00000d"/>
    <s v="kube-state-metrics"/>
    <s v="10.57.138.10"/>
    <s v="10.57.138.111"/>
    <s v="b6ec3969-660e-48cb-b80a-a2e8133751c2"/>
    <s v="ReplicaSet"/>
    <s v="volcano-admission-569f5c64c6"/>
    <x v="99"/>
    <x v="4"/>
    <n v="5.2557277445592503E-6"/>
    <x v="4"/>
    <x v="234"/>
    <s v="2025-06-05T09:28:31.627Z"/>
    <n v="0.01"/>
    <n v="67108864"/>
    <n v="0.1"/>
    <n v="268435456"/>
  </r>
  <r>
    <s v="azureml/volcano-admission-569f5c64c6-rff6z"/>
    <s v="azureml"/>
    <s v="volcano-admission-569f5c64c6-rff6z"/>
    <s v="aks-amlnode12-65770209-vmss00000d"/>
    <s v="kube-state-metrics"/>
    <s v="10.57.138.10"/>
    <s v="10.57.138.111"/>
    <s v="b6ec3969-660e-48cb-b80a-a2e8133751c2"/>
    <s v="ReplicaSet"/>
    <s v="volcano-admission-569f5c64c6"/>
    <x v="99"/>
    <x v="5"/>
    <n v="5.2557277445592503E-6"/>
    <x v="5"/>
    <x v="234"/>
    <s v="2025-06-05T09:29:19.059Z"/>
    <n v="0.01"/>
    <n v="67108864"/>
    <n v="0.1"/>
    <n v="268435456"/>
  </r>
  <r>
    <s v="azureml/volcano-admission-569f5c64c6-rff6z"/>
    <s v="azureml"/>
    <s v="volcano-admission-569f5c64c6-rff6z"/>
    <s v="aks-amlnode12-65770209-vmss00000d"/>
    <s v="kube-state-metrics"/>
    <s v="10.57.138.10"/>
    <s v="10.57.138.111"/>
    <s v="b6ec3969-660e-48cb-b80a-a2e8133751c2"/>
    <s v="ReplicaSet"/>
    <s v="volcano-admission-569f5c64c6"/>
    <x v="99"/>
    <x v="6"/>
    <n v="5.2557277445592503E-6"/>
    <x v="6"/>
    <x v="234"/>
    <s v="2025-06-05T09:30:00.752Z"/>
    <n v="0.01"/>
    <n v="67108864"/>
    <n v="0.1"/>
    <n v="268435456"/>
  </r>
  <r>
    <s v="azureml/volcano-controllers-775bf7857b-6t95m"/>
    <s v="azureml"/>
    <s v="volcano-controllers-775bf7857b-6t95m"/>
    <s v="aks-xlargepool02-22970297-vmss000003"/>
    <s v="kube-state-metrics"/>
    <s v="10.57.89.33"/>
    <s v="10.57.89.38"/>
    <s v="64c6491b-b009-4d42-ba25-1eb72f577a2d"/>
    <s v="ReplicaSet"/>
    <s v="volcano-controllers-775bf7857b"/>
    <x v="100"/>
    <x v="0"/>
    <n v="3.6468948302834201E-3"/>
    <x v="0"/>
    <x v="235"/>
    <s v="2025-06-05T09:18:29.328Z"/>
    <n v="0.05"/>
    <n v="134217728"/>
    <n v="0.5"/>
    <n v="536870912"/>
  </r>
  <r>
    <s v="azureml/volcano-controllers-775bf7857b-6t95m"/>
    <s v="azureml"/>
    <s v="volcano-controllers-775bf7857b-6t95m"/>
    <s v="aks-xlargepool02-22970297-vmss000003"/>
    <s v="kube-state-metrics"/>
    <s v="10.57.89.33"/>
    <s v="10.57.89.38"/>
    <s v="64c6491b-b009-4d42-ba25-1eb72f577a2d"/>
    <s v="ReplicaSet"/>
    <s v="volcano-controllers-775bf7857b"/>
    <x v="100"/>
    <x v="1"/>
    <n v="0"/>
    <x v="1"/>
    <x v="8"/>
    <s v="2025-06-05T09:21:46.939Z"/>
    <n v="0.05"/>
    <n v="134217728"/>
    <n v="0.5"/>
    <n v="536870912"/>
  </r>
  <r>
    <s v="azureml/volcano-controllers-775bf7857b-6t95m"/>
    <s v="azureml"/>
    <s v="volcano-controllers-775bf7857b-6t95m"/>
    <s v="aks-xlargepool02-22970297-vmss000003"/>
    <s v="kube-state-metrics"/>
    <s v="10.57.89.33"/>
    <s v="10.57.89.38"/>
    <s v="64c6491b-b009-4d42-ba25-1eb72f577a2d"/>
    <s v="ReplicaSet"/>
    <s v="volcano-controllers-775bf7857b"/>
    <x v="100"/>
    <x v="2"/>
    <n v="0"/>
    <x v="2"/>
    <x v="8"/>
    <s v="2025-06-05T09:22:24.800Z"/>
    <n v="0.05"/>
    <n v="134217728"/>
    <n v="0.5"/>
    <n v="536870912"/>
  </r>
  <r>
    <s v="azureml/volcano-controllers-775bf7857b-6t95m"/>
    <s v="azureml"/>
    <s v="volcano-controllers-775bf7857b-6t95m"/>
    <s v="aks-xlargepool02-22970297-vmss000003"/>
    <s v="kube-state-metrics"/>
    <s v="10.57.89.33"/>
    <s v="10.57.89.38"/>
    <s v="64c6491b-b009-4d42-ba25-1eb72f577a2d"/>
    <s v="ReplicaSet"/>
    <s v="volcano-controllers-775bf7857b"/>
    <x v="100"/>
    <x v="3"/>
    <n v="0"/>
    <x v="3"/>
    <x v="8"/>
    <s v="2025-06-05T09:27:37.073Z"/>
    <n v="0.05"/>
    <n v="134217728"/>
    <n v="0.5"/>
    <n v="536870912"/>
  </r>
  <r>
    <s v="azureml/volcano-controllers-775bf7857b-6t95m"/>
    <s v="azureml"/>
    <s v="volcano-controllers-775bf7857b-6t95m"/>
    <s v="aks-xlargepool02-22970297-vmss000003"/>
    <s v="kube-state-metrics"/>
    <s v="10.57.89.33"/>
    <s v="10.57.89.38"/>
    <s v="64c6491b-b009-4d42-ba25-1eb72f577a2d"/>
    <s v="ReplicaSet"/>
    <s v="volcano-controllers-775bf7857b"/>
    <x v="100"/>
    <x v="4"/>
    <n v="0"/>
    <x v="4"/>
    <x v="8"/>
    <s v="2025-06-05T09:28:31.627Z"/>
    <n v="0.05"/>
    <n v="134217728"/>
    <n v="0.5"/>
    <n v="536870912"/>
  </r>
  <r>
    <s v="azureml/volcano-controllers-775bf7857b-6t95m"/>
    <s v="azureml"/>
    <s v="volcano-controllers-775bf7857b-6t95m"/>
    <s v="aks-xlargepool02-22970297-vmss000003"/>
    <s v="kube-state-metrics"/>
    <s v="10.57.89.33"/>
    <s v="10.57.89.38"/>
    <s v="64c6491b-b009-4d42-ba25-1eb72f577a2d"/>
    <s v="ReplicaSet"/>
    <s v="volcano-controllers-775bf7857b"/>
    <x v="100"/>
    <x v="5"/>
    <n v="0"/>
    <x v="5"/>
    <x v="8"/>
    <s v="2025-06-05T09:29:19.059Z"/>
    <n v="0.05"/>
    <n v="134217728"/>
    <n v="0.5"/>
    <n v="536870912"/>
  </r>
  <r>
    <s v="azureml/volcano-controllers-775bf7857b-6t95m"/>
    <s v="azureml"/>
    <s v="volcano-controllers-775bf7857b-6t95m"/>
    <s v="aks-xlargepool02-22970297-vmss000003"/>
    <s v="kube-state-metrics"/>
    <s v="10.57.89.33"/>
    <s v="10.57.89.38"/>
    <s v="64c6491b-b009-4d42-ba25-1eb72f577a2d"/>
    <s v="ReplicaSet"/>
    <s v="volcano-controllers-775bf7857b"/>
    <x v="100"/>
    <x v="6"/>
    <n v="0"/>
    <x v="6"/>
    <x v="8"/>
    <s v="2025-06-05T09:30:00.752Z"/>
    <n v="0.05"/>
    <n v="134217728"/>
    <n v="0.5"/>
    <n v="536870912"/>
  </r>
  <r>
    <s v="azureml/volcano-scheduler-f6896c8f9-2j75g"/>
    <s v="azureml"/>
    <s v="volcano-scheduler-f6896c8f9-2j75g"/>
    <s v="aks-fixedpool-14912270-vmss00000f"/>
    <s v="kube-state-metrics"/>
    <s v="10.57.84.207"/>
    <s v="10.57.84.23"/>
    <s v="55fa4bca-5453-48c8-beb9-b6eda55aacc9"/>
    <s v="ReplicaSet"/>
    <s v="volcano-scheduler-f6896c8f9"/>
    <x v="101"/>
    <x v="0"/>
    <n v="5.2421007334490399E-2"/>
    <x v="0"/>
    <x v="236"/>
    <s v="2025-06-05T09:18:29.328Z"/>
    <n v="0.05"/>
    <n v="134217728"/>
    <n v="0.5"/>
    <n v="536870912"/>
  </r>
  <r>
    <s v="azureml/volcano-scheduler-f6896c8f9-2j75g"/>
    <s v="azureml"/>
    <s v="volcano-scheduler-f6896c8f9-2j75g"/>
    <s v="aks-fixedpool-14912270-vmss00000f"/>
    <s v="kube-state-metrics"/>
    <s v="10.57.84.207"/>
    <s v="10.57.84.23"/>
    <s v="55fa4bca-5453-48c8-beb9-b6eda55aacc9"/>
    <s v="ReplicaSet"/>
    <s v="volcano-scheduler-f6896c8f9"/>
    <x v="101"/>
    <x v="1"/>
    <n v="0"/>
    <x v="1"/>
    <x v="1"/>
    <s v="2025-06-05T09:21:46.939Z"/>
    <n v="0.05"/>
    <n v="134217728"/>
    <n v="0.5"/>
    <n v="536870912"/>
  </r>
  <r>
    <s v="azureml/volcano-scheduler-f6896c8f9-2j75g"/>
    <s v="azureml"/>
    <s v="volcano-scheduler-f6896c8f9-2j75g"/>
    <s v="aks-fixedpool-14912270-vmss00000f"/>
    <s v="kube-state-metrics"/>
    <s v="10.57.84.207"/>
    <s v="10.57.84.23"/>
    <s v="55fa4bca-5453-48c8-beb9-b6eda55aacc9"/>
    <s v="ReplicaSet"/>
    <s v="volcano-scheduler-f6896c8f9"/>
    <x v="101"/>
    <x v="2"/>
    <n v="0"/>
    <x v="2"/>
    <x v="1"/>
    <s v="2025-06-05T09:22:24.800Z"/>
    <n v="0.05"/>
    <n v="134217728"/>
    <n v="0.5"/>
    <n v="536870912"/>
  </r>
  <r>
    <s v="azureml/volcano-scheduler-f6896c8f9-2j75g"/>
    <s v="azureml"/>
    <s v="volcano-scheduler-f6896c8f9-2j75g"/>
    <s v="aks-fixedpool-14912270-vmss00000f"/>
    <s v="kube-state-metrics"/>
    <s v="10.57.84.207"/>
    <s v="10.57.84.23"/>
    <s v="55fa4bca-5453-48c8-beb9-b6eda55aacc9"/>
    <s v="ReplicaSet"/>
    <s v="volcano-scheduler-f6896c8f9"/>
    <x v="101"/>
    <x v="3"/>
    <n v="0"/>
    <x v="3"/>
    <x v="1"/>
    <s v="2025-06-05T09:27:37.073Z"/>
    <n v="0.05"/>
    <n v="134217728"/>
    <n v="0.5"/>
    <n v="536870912"/>
  </r>
  <r>
    <s v="azureml/volcano-scheduler-f6896c8f9-2j75g"/>
    <s v="azureml"/>
    <s v="volcano-scheduler-f6896c8f9-2j75g"/>
    <s v="aks-fixedpool-14912270-vmss00000f"/>
    <s v="kube-state-metrics"/>
    <s v="10.57.84.207"/>
    <s v="10.57.84.23"/>
    <s v="55fa4bca-5453-48c8-beb9-b6eda55aacc9"/>
    <s v="ReplicaSet"/>
    <s v="volcano-scheduler-f6896c8f9"/>
    <x v="101"/>
    <x v="4"/>
    <n v="0"/>
    <x v="4"/>
    <x v="1"/>
    <s v="2025-06-05T09:28:31.627Z"/>
    <n v="0.05"/>
    <n v="134217728"/>
    <n v="0.5"/>
    <n v="536870912"/>
  </r>
  <r>
    <s v="azureml/volcano-scheduler-f6896c8f9-2j75g"/>
    <s v="azureml"/>
    <s v="volcano-scheduler-f6896c8f9-2j75g"/>
    <s v="aks-fixedpool-14912270-vmss00000f"/>
    <s v="kube-state-metrics"/>
    <s v="10.57.84.207"/>
    <s v="10.57.84.23"/>
    <s v="55fa4bca-5453-48c8-beb9-b6eda55aacc9"/>
    <s v="ReplicaSet"/>
    <s v="volcano-scheduler-f6896c8f9"/>
    <x v="101"/>
    <x v="5"/>
    <n v="0"/>
    <x v="5"/>
    <x v="1"/>
    <s v="2025-06-05T09:29:19.059Z"/>
    <n v="0.05"/>
    <n v="134217728"/>
    <n v="0.5"/>
    <n v="536870912"/>
  </r>
  <r>
    <s v="azureml/volcano-scheduler-f6896c8f9-2j75g"/>
    <s v="azureml"/>
    <s v="volcano-scheduler-f6896c8f9-2j75g"/>
    <s v="aks-fixedpool-14912270-vmss00000f"/>
    <s v="kube-state-metrics"/>
    <s v="10.57.84.207"/>
    <s v="10.57.84.23"/>
    <s v="55fa4bca-5453-48c8-beb9-b6eda55aacc9"/>
    <s v="ReplicaSet"/>
    <s v="volcano-scheduler-f6896c8f9"/>
    <x v="101"/>
    <x v="6"/>
    <n v="0"/>
    <x v="6"/>
    <x v="1"/>
    <s v="2025-06-05T09:30:00.752Z"/>
    <n v="0.05"/>
    <n v="134217728"/>
    <n v="0.5"/>
    <n v="536870912"/>
  </r>
  <r>
    <m/>
    <m/>
    <m/>
    <m/>
    <m/>
    <m/>
    <m/>
    <m/>
    <m/>
    <m/>
    <x v="102"/>
    <x v="8"/>
    <m/>
    <x v="8"/>
    <x v="237"/>
    <m/>
    <m/>
    <m/>
    <m/>
    <m/>
  </r>
  <r>
    <m/>
    <m/>
    <m/>
    <m/>
    <m/>
    <m/>
    <m/>
    <m/>
    <m/>
    <m/>
    <x v="102"/>
    <x v="8"/>
    <m/>
    <x v="8"/>
    <x v="23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DE5D0-6CE9-4C2A-AA56-88230B3980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829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Row" showAll="0">
      <items count="10">
        <item x="0"/>
        <item x="1"/>
        <item x="7"/>
        <item x="2"/>
        <item x="3"/>
        <item x="4"/>
        <item x="5"/>
        <item x="6"/>
        <item x="8"/>
        <item t="default"/>
      </items>
    </pivotField>
    <pivotField dataField="1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39">
        <item x="92"/>
        <item x="140"/>
        <item x="5"/>
        <item x="159"/>
        <item x="14"/>
        <item x="26"/>
        <item x="20"/>
        <item x="10"/>
        <item x="3"/>
        <item x="8"/>
        <item x="1"/>
        <item x="15"/>
        <item x="84"/>
        <item x="68"/>
        <item x="103"/>
        <item x="211"/>
        <item x="223"/>
        <item x="212"/>
        <item x="202"/>
        <item x="213"/>
        <item x="157"/>
        <item x="201"/>
        <item x="200"/>
        <item x="158"/>
        <item x="199"/>
        <item x="160"/>
        <item x="224"/>
        <item x="225"/>
        <item x="169"/>
        <item x="222"/>
        <item x="90"/>
        <item x="186"/>
        <item x="187"/>
        <item x="189"/>
        <item x="132"/>
        <item x="136"/>
        <item x="139"/>
        <item x="18"/>
        <item x="137"/>
        <item x="21"/>
        <item x="135"/>
        <item x="97"/>
        <item x="172"/>
        <item x="101"/>
        <item x="134"/>
        <item x="228"/>
        <item x="175"/>
        <item x="128"/>
        <item x="229"/>
        <item x="130"/>
        <item x="234"/>
        <item x="123"/>
        <item x="124"/>
        <item x="190"/>
        <item x="227"/>
        <item x="93"/>
        <item x="188"/>
        <item x="185"/>
        <item x="104"/>
        <item x="176"/>
        <item x="109"/>
        <item x="171"/>
        <item x="106"/>
        <item x="110"/>
        <item x="98"/>
        <item x="174"/>
        <item x="170"/>
        <item x="230"/>
        <item x="88"/>
        <item x="173"/>
        <item x="91"/>
        <item x="99"/>
        <item x="71"/>
        <item x="61"/>
        <item x="179"/>
        <item x="181"/>
        <item x="49"/>
        <item x="52"/>
        <item x="54"/>
        <item x="48"/>
        <item x="53"/>
        <item x="177"/>
        <item x="180"/>
        <item x="133"/>
        <item x="138"/>
        <item x="126"/>
        <item x="129"/>
        <item x="95"/>
        <item x="94"/>
        <item x="178"/>
        <item x="182"/>
        <item x="210"/>
        <item x="208"/>
        <item x="183"/>
        <item x="209"/>
        <item x="207"/>
        <item x="23"/>
        <item x="22"/>
        <item x="204"/>
        <item x="194"/>
        <item x="206"/>
        <item x="191"/>
        <item x="203"/>
        <item x="197"/>
        <item x="205"/>
        <item x="131"/>
        <item x="198"/>
        <item x="192"/>
        <item x="233"/>
        <item x="125"/>
        <item x="116"/>
        <item x="127"/>
        <item x="196"/>
        <item x="195"/>
        <item x="96"/>
        <item x="6"/>
        <item x="184"/>
        <item x="193"/>
        <item x="114"/>
        <item x="142"/>
        <item x="145"/>
        <item x="87"/>
        <item x="148"/>
        <item x="144"/>
        <item x="115"/>
        <item x="147"/>
        <item x="146"/>
        <item x="141"/>
        <item x="80"/>
        <item x="83"/>
        <item x="143"/>
        <item x="82"/>
        <item x="89"/>
        <item x="12"/>
        <item x="81"/>
        <item x="11"/>
        <item x="121"/>
        <item x="100"/>
        <item x="16"/>
        <item x="111"/>
        <item x="118"/>
        <item x="19"/>
        <item x="102"/>
        <item x="0"/>
        <item x="235"/>
        <item x="13"/>
        <item x="122"/>
        <item x="119"/>
        <item x="236"/>
        <item x="162"/>
        <item x="167"/>
        <item x="168"/>
        <item x="163"/>
        <item x="231"/>
        <item x="165"/>
        <item x="164"/>
        <item x="166"/>
        <item x="17"/>
        <item x="86"/>
        <item x="218"/>
        <item x="214"/>
        <item x="221"/>
        <item x="9"/>
        <item x="161"/>
        <item x="219"/>
        <item x="85"/>
        <item x="216"/>
        <item x="156"/>
        <item x="215"/>
        <item x="220"/>
        <item x="117"/>
        <item x="152"/>
        <item x="120"/>
        <item x="153"/>
        <item x="217"/>
        <item x="154"/>
        <item x="113"/>
        <item x="150"/>
        <item x="149"/>
        <item x="151"/>
        <item x="77"/>
        <item x="76"/>
        <item x="50"/>
        <item x="56"/>
        <item x="43"/>
        <item x="41"/>
        <item x="57"/>
        <item x="64"/>
        <item x="51"/>
        <item x="45"/>
        <item x="44"/>
        <item x="55"/>
        <item x="65"/>
        <item x="75"/>
        <item x="69"/>
        <item x="46"/>
        <item x="31"/>
        <item x="74"/>
        <item x="58"/>
        <item x="60"/>
        <item x="35"/>
        <item x="39"/>
        <item x="33"/>
        <item x="66"/>
        <item x="108"/>
        <item x="112"/>
        <item x="2"/>
        <item x="232"/>
        <item x="155"/>
        <item x="32"/>
        <item x="78"/>
        <item x="59"/>
        <item x="38"/>
        <item x="36"/>
        <item x="37"/>
        <item x="62"/>
        <item x="40"/>
        <item x="34"/>
        <item x="42"/>
        <item x="63"/>
        <item x="27"/>
        <item x="7"/>
        <item x="25"/>
        <item x="24"/>
        <item x="28"/>
        <item x="29"/>
        <item x="79"/>
        <item x="72"/>
        <item x="107"/>
        <item x="47"/>
        <item x="70"/>
        <item x="67"/>
        <item x="30"/>
        <item x="73"/>
        <item x="105"/>
        <item x="4"/>
        <item x="226"/>
        <item x="237"/>
        <item t="default"/>
      </items>
    </pivotField>
    <pivotField showAll="0"/>
    <pivotField showAll="0"/>
    <pivotField showAll="0"/>
    <pivotField showAll="0"/>
    <pivotField showAll="0"/>
  </pivotFields>
  <rowFields count="2">
    <field x="10"/>
    <field x="11"/>
  </rowFields>
  <rowItems count="825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2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2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2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2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2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2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2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2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2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3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3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3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3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4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4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4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4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5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5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5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5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5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5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5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5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58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5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6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6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7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7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7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8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8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8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8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8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8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8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9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9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9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98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9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0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0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02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memUsage" fld="14" subtotal="max" baseField="10" baseItem="0"/>
    <dataField name="Max of cpuUsage" fld="12" subtotal="max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C74E-9935-4CA5-B536-17A9937457B7}">
  <sheetPr filterMode="1"/>
  <dimension ref="A1:T1317"/>
  <sheetViews>
    <sheetView tabSelected="1" topLeftCell="A15" zoomScale="130" zoomScaleNormal="130" workbookViewId="0">
      <selection sqref="A1:XFD1"/>
    </sheetView>
  </sheetViews>
  <sheetFormatPr defaultRowHeight="14.5" x14ac:dyDescent="0.35"/>
  <cols>
    <col min="1" max="1" width="50.54296875" customWidth="1"/>
    <col min="2" max="2" width="16.453125" bestFit="1" customWidth="1"/>
    <col min="3" max="3" width="54.1796875" bestFit="1" customWidth="1"/>
    <col min="4" max="4" width="34.453125" bestFit="1" customWidth="1"/>
    <col min="5" max="5" width="16.54296875" bestFit="1" customWidth="1"/>
    <col min="6" max="7" width="12.26953125" bestFit="1" customWidth="1"/>
    <col min="8" max="8" width="35.81640625" bestFit="1" customWidth="1"/>
    <col min="9" max="9" width="14.81640625" customWidth="1"/>
    <col min="10" max="10" width="48.54296875" bestFit="1" customWidth="1"/>
    <col min="11" max="11" width="38" bestFit="1" customWidth="1"/>
    <col min="12" max="12" width="22.54296875" bestFit="1" customWidth="1"/>
    <col min="13" max="13" width="17.7265625" customWidth="1"/>
    <col min="14" max="14" width="22.54296875" bestFit="1" customWidth="1"/>
    <col min="15" max="15" width="10.7265625" bestFit="1" customWidth="1"/>
    <col min="16" max="16" width="29.36328125" customWidth="1"/>
    <col min="17" max="17" width="10.453125" bestFit="1" customWidth="1"/>
    <col min="18" max="18" width="11.54296875" bestFit="1" customWidth="1"/>
    <col min="19" max="19" width="8" bestFit="1" customWidth="1"/>
    <col min="20" max="20" width="10.7265625" bestFit="1" customWidth="1"/>
  </cols>
  <sheetData>
    <row r="1" spans="1:2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5">
      <c r="A2" t="s">
        <v>227</v>
      </c>
      <c r="B2" t="s">
        <v>34</v>
      </c>
      <c r="C2" t="s">
        <v>228</v>
      </c>
      <c r="D2" t="s">
        <v>36</v>
      </c>
      <c r="E2" t="s">
        <v>24</v>
      </c>
      <c r="F2" t="s">
        <v>37</v>
      </c>
      <c r="G2" t="s">
        <v>229</v>
      </c>
      <c r="H2" t="s">
        <v>230</v>
      </c>
      <c r="I2" t="s">
        <v>40</v>
      </c>
      <c r="J2" t="s">
        <v>231</v>
      </c>
      <c r="K2" t="s">
        <v>232</v>
      </c>
      <c r="L2" t="s">
        <v>30</v>
      </c>
      <c r="M2">
        <v>9.8044407004032694E-3</v>
      </c>
      <c r="N2" t="s">
        <v>31</v>
      </c>
      <c r="O2">
        <v>69885952</v>
      </c>
      <c r="P2" t="s">
        <v>32</v>
      </c>
      <c r="Q2">
        <v>0.01</v>
      </c>
      <c r="R2">
        <v>33554432</v>
      </c>
      <c r="S2">
        <v>0.1</v>
      </c>
      <c r="T2">
        <v>268435456</v>
      </c>
    </row>
    <row r="3" spans="1:20" x14ac:dyDescent="0.35">
      <c r="A3" t="s">
        <v>227</v>
      </c>
      <c r="B3" t="s">
        <v>34</v>
      </c>
      <c r="C3" t="s">
        <v>228</v>
      </c>
      <c r="D3" t="s">
        <v>36</v>
      </c>
      <c r="E3" t="s">
        <v>24</v>
      </c>
      <c r="F3" t="s">
        <v>37</v>
      </c>
      <c r="G3" t="s">
        <v>229</v>
      </c>
      <c r="H3" t="s">
        <v>230</v>
      </c>
      <c r="I3" t="s">
        <v>40</v>
      </c>
      <c r="J3" t="s">
        <v>231</v>
      </c>
      <c r="K3" t="s">
        <v>232</v>
      </c>
      <c r="L3" t="s">
        <v>951</v>
      </c>
      <c r="M3">
        <v>0</v>
      </c>
      <c r="N3" t="s">
        <v>952</v>
      </c>
      <c r="O3">
        <v>233472</v>
      </c>
      <c r="P3" t="s">
        <v>953</v>
      </c>
      <c r="Q3">
        <v>0.01</v>
      </c>
      <c r="R3">
        <v>33554432</v>
      </c>
      <c r="S3">
        <v>0.1</v>
      </c>
      <c r="T3">
        <v>268435456</v>
      </c>
    </row>
    <row r="4" spans="1:20" x14ac:dyDescent="0.35">
      <c r="A4" t="s">
        <v>227</v>
      </c>
      <c r="B4" t="s">
        <v>34</v>
      </c>
      <c r="C4" t="s">
        <v>228</v>
      </c>
      <c r="D4" t="s">
        <v>36</v>
      </c>
      <c r="E4" t="s">
        <v>24</v>
      </c>
      <c r="F4" t="s">
        <v>37</v>
      </c>
      <c r="G4" t="s">
        <v>229</v>
      </c>
      <c r="H4" t="s">
        <v>230</v>
      </c>
      <c r="I4" t="s">
        <v>40</v>
      </c>
      <c r="J4" t="s">
        <v>231</v>
      </c>
      <c r="K4" t="s">
        <v>232</v>
      </c>
      <c r="L4" t="s">
        <v>957</v>
      </c>
      <c r="M4">
        <v>0</v>
      </c>
      <c r="N4" t="s">
        <v>958</v>
      </c>
      <c r="O4">
        <v>233472</v>
      </c>
      <c r="P4" t="s">
        <v>959</v>
      </c>
      <c r="Q4">
        <v>0.01</v>
      </c>
      <c r="R4">
        <v>33554432</v>
      </c>
      <c r="S4">
        <v>0.1</v>
      </c>
      <c r="T4">
        <v>268435456</v>
      </c>
    </row>
    <row r="5" spans="1:20" x14ac:dyDescent="0.35">
      <c r="A5" t="s">
        <v>227</v>
      </c>
      <c r="B5" t="s">
        <v>34</v>
      </c>
      <c r="C5" t="s">
        <v>228</v>
      </c>
      <c r="D5" t="s">
        <v>36</v>
      </c>
      <c r="E5" t="s">
        <v>24</v>
      </c>
      <c r="F5" t="s">
        <v>37</v>
      </c>
      <c r="G5" t="s">
        <v>229</v>
      </c>
      <c r="H5" t="s">
        <v>230</v>
      </c>
      <c r="I5" t="s">
        <v>40</v>
      </c>
      <c r="J5" t="s">
        <v>231</v>
      </c>
      <c r="K5" t="s">
        <v>232</v>
      </c>
      <c r="L5" t="s">
        <v>961</v>
      </c>
      <c r="M5">
        <v>0</v>
      </c>
      <c r="N5" t="s">
        <v>962</v>
      </c>
      <c r="O5">
        <v>233472</v>
      </c>
      <c r="P5" t="s">
        <v>963</v>
      </c>
      <c r="Q5">
        <v>0.01</v>
      </c>
      <c r="R5">
        <v>33554432</v>
      </c>
      <c r="S5">
        <v>0.1</v>
      </c>
      <c r="T5">
        <v>268435456</v>
      </c>
    </row>
    <row r="6" spans="1:20" x14ac:dyDescent="0.35">
      <c r="A6" t="s">
        <v>227</v>
      </c>
      <c r="B6" t="s">
        <v>34</v>
      </c>
      <c r="C6" t="s">
        <v>228</v>
      </c>
      <c r="D6" t="s">
        <v>36</v>
      </c>
      <c r="E6" t="s">
        <v>24</v>
      </c>
      <c r="F6" t="s">
        <v>37</v>
      </c>
      <c r="G6" t="s">
        <v>229</v>
      </c>
      <c r="H6" t="s">
        <v>230</v>
      </c>
      <c r="I6" t="s">
        <v>40</v>
      </c>
      <c r="J6" t="s">
        <v>231</v>
      </c>
      <c r="K6" t="s">
        <v>232</v>
      </c>
      <c r="L6" t="s">
        <v>966</v>
      </c>
      <c r="M6">
        <v>0</v>
      </c>
      <c r="N6" t="s">
        <v>967</v>
      </c>
      <c r="O6">
        <v>233472</v>
      </c>
      <c r="P6" t="s">
        <v>968</v>
      </c>
      <c r="Q6">
        <v>0.01</v>
      </c>
      <c r="R6">
        <v>33554432</v>
      </c>
      <c r="S6">
        <v>0.1</v>
      </c>
      <c r="T6">
        <v>268435456</v>
      </c>
    </row>
    <row r="7" spans="1:20" x14ac:dyDescent="0.35">
      <c r="A7" t="s">
        <v>227</v>
      </c>
      <c r="B7" t="s">
        <v>34</v>
      </c>
      <c r="C7" t="s">
        <v>228</v>
      </c>
      <c r="D7" t="s">
        <v>36</v>
      </c>
      <c r="E7" t="s">
        <v>24</v>
      </c>
      <c r="F7" t="s">
        <v>37</v>
      </c>
      <c r="G7" t="s">
        <v>229</v>
      </c>
      <c r="H7" t="s">
        <v>230</v>
      </c>
      <c r="I7" t="s">
        <v>40</v>
      </c>
      <c r="J7" t="s">
        <v>231</v>
      </c>
      <c r="K7" t="s">
        <v>232</v>
      </c>
      <c r="L7" t="s">
        <v>970</v>
      </c>
      <c r="M7">
        <v>0</v>
      </c>
      <c r="N7" t="s">
        <v>971</v>
      </c>
      <c r="O7">
        <v>233472</v>
      </c>
      <c r="P7" t="s">
        <v>972</v>
      </c>
      <c r="Q7">
        <v>0.01</v>
      </c>
      <c r="R7">
        <v>33554432</v>
      </c>
      <c r="S7">
        <v>0.1</v>
      </c>
      <c r="T7">
        <v>268435456</v>
      </c>
    </row>
    <row r="8" spans="1:20" x14ac:dyDescent="0.35">
      <c r="A8" t="s">
        <v>227</v>
      </c>
      <c r="B8" t="s">
        <v>34</v>
      </c>
      <c r="C8" t="s">
        <v>228</v>
      </c>
      <c r="D8" t="s">
        <v>36</v>
      </c>
      <c r="E8" t="s">
        <v>24</v>
      </c>
      <c r="F8" t="s">
        <v>37</v>
      </c>
      <c r="G8" t="s">
        <v>229</v>
      </c>
      <c r="H8" t="s">
        <v>230</v>
      </c>
      <c r="I8" t="s">
        <v>40</v>
      </c>
      <c r="J8" t="s">
        <v>231</v>
      </c>
      <c r="K8" t="s">
        <v>232</v>
      </c>
      <c r="L8" t="s">
        <v>973</v>
      </c>
      <c r="M8">
        <v>0</v>
      </c>
      <c r="N8" t="s">
        <v>974</v>
      </c>
      <c r="O8">
        <v>233472</v>
      </c>
      <c r="P8" t="s">
        <v>975</v>
      </c>
      <c r="Q8">
        <v>0.01</v>
      </c>
      <c r="R8">
        <v>33554432</v>
      </c>
      <c r="S8">
        <v>0.1</v>
      </c>
      <c r="T8">
        <v>268435456</v>
      </c>
    </row>
    <row r="9" spans="1:20" x14ac:dyDescent="0.35">
      <c r="A9" t="s">
        <v>131</v>
      </c>
      <c r="B9" t="s">
        <v>34</v>
      </c>
      <c r="C9" t="s">
        <v>132</v>
      </c>
      <c r="D9" t="s">
        <v>46</v>
      </c>
      <c r="E9" t="s">
        <v>24</v>
      </c>
      <c r="F9" t="s">
        <v>47</v>
      </c>
      <c r="G9" t="s">
        <v>133</v>
      </c>
      <c r="H9" t="s">
        <v>134</v>
      </c>
      <c r="I9" t="s">
        <v>40</v>
      </c>
      <c r="J9" t="s">
        <v>135</v>
      </c>
      <c r="K9" t="s">
        <v>136</v>
      </c>
      <c r="L9" t="s">
        <v>30</v>
      </c>
      <c r="M9">
        <v>0.37886230087146899</v>
      </c>
      <c r="N9" t="s">
        <v>31</v>
      </c>
      <c r="O9">
        <v>160817152</v>
      </c>
      <c r="P9" t="s">
        <v>32</v>
      </c>
      <c r="Q9">
        <v>0.1</v>
      </c>
      <c r="R9">
        <v>134217728</v>
      </c>
      <c r="S9">
        <v>0.4</v>
      </c>
      <c r="T9">
        <v>536870912</v>
      </c>
    </row>
    <row r="10" spans="1:20" x14ac:dyDescent="0.35">
      <c r="A10" t="s">
        <v>131</v>
      </c>
      <c r="B10" t="s">
        <v>34</v>
      </c>
      <c r="C10" t="s">
        <v>132</v>
      </c>
      <c r="D10" t="s">
        <v>46</v>
      </c>
      <c r="E10" t="s">
        <v>24</v>
      </c>
      <c r="F10" t="s">
        <v>47</v>
      </c>
      <c r="G10" t="s">
        <v>133</v>
      </c>
      <c r="H10" t="s">
        <v>134</v>
      </c>
      <c r="I10" t="s">
        <v>40</v>
      </c>
      <c r="J10" t="s">
        <v>135</v>
      </c>
      <c r="K10" t="s">
        <v>136</v>
      </c>
      <c r="L10" t="s">
        <v>951</v>
      </c>
      <c r="M10">
        <v>0</v>
      </c>
      <c r="N10" t="s">
        <v>952</v>
      </c>
      <c r="O10">
        <v>225280</v>
      </c>
      <c r="P10" t="s">
        <v>953</v>
      </c>
      <c r="Q10">
        <v>0.1</v>
      </c>
      <c r="R10">
        <v>134217728</v>
      </c>
      <c r="S10">
        <v>0.4</v>
      </c>
      <c r="T10">
        <v>536870912</v>
      </c>
    </row>
    <row r="11" spans="1:20" x14ac:dyDescent="0.35">
      <c r="A11" t="s">
        <v>131</v>
      </c>
      <c r="B11" t="s">
        <v>34</v>
      </c>
      <c r="C11" t="s">
        <v>132</v>
      </c>
      <c r="D11" t="s">
        <v>46</v>
      </c>
      <c r="E11" t="s">
        <v>24</v>
      </c>
      <c r="F11" t="s">
        <v>47</v>
      </c>
      <c r="G11" t="s">
        <v>133</v>
      </c>
      <c r="H11" t="s">
        <v>134</v>
      </c>
      <c r="I11" t="s">
        <v>40</v>
      </c>
      <c r="J11" t="s">
        <v>135</v>
      </c>
      <c r="K11" t="s">
        <v>136</v>
      </c>
      <c r="L11" t="s">
        <v>957</v>
      </c>
      <c r="M11">
        <v>0</v>
      </c>
      <c r="N11" t="s">
        <v>958</v>
      </c>
      <c r="O11">
        <v>225280</v>
      </c>
      <c r="P11" t="s">
        <v>959</v>
      </c>
      <c r="Q11">
        <v>0.1</v>
      </c>
      <c r="R11">
        <v>134217728</v>
      </c>
      <c r="S11">
        <v>0.4</v>
      </c>
      <c r="T11">
        <v>536870912</v>
      </c>
    </row>
    <row r="12" spans="1:20" x14ac:dyDescent="0.35">
      <c r="A12" t="s">
        <v>131</v>
      </c>
      <c r="B12" t="s">
        <v>34</v>
      </c>
      <c r="C12" t="s">
        <v>132</v>
      </c>
      <c r="D12" t="s">
        <v>46</v>
      </c>
      <c r="E12" t="s">
        <v>24</v>
      </c>
      <c r="F12" t="s">
        <v>47</v>
      </c>
      <c r="G12" t="s">
        <v>133</v>
      </c>
      <c r="H12" t="s">
        <v>134</v>
      </c>
      <c r="I12" t="s">
        <v>40</v>
      </c>
      <c r="J12" t="s">
        <v>135</v>
      </c>
      <c r="K12" t="s">
        <v>136</v>
      </c>
      <c r="L12" t="s">
        <v>961</v>
      </c>
      <c r="M12">
        <v>0</v>
      </c>
      <c r="N12" t="s">
        <v>962</v>
      </c>
      <c r="O12">
        <v>225280</v>
      </c>
      <c r="P12" t="s">
        <v>963</v>
      </c>
      <c r="Q12">
        <v>0.1</v>
      </c>
      <c r="R12">
        <v>134217728</v>
      </c>
      <c r="S12">
        <v>0.4</v>
      </c>
      <c r="T12">
        <v>536870912</v>
      </c>
    </row>
    <row r="13" spans="1:20" x14ac:dyDescent="0.35">
      <c r="A13" t="s">
        <v>131</v>
      </c>
      <c r="B13" t="s">
        <v>34</v>
      </c>
      <c r="C13" t="s">
        <v>132</v>
      </c>
      <c r="D13" t="s">
        <v>46</v>
      </c>
      <c r="E13" t="s">
        <v>24</v>
      </c>
      <c r="F13" t="s">
        <v>47</v>
      </c>
      <c r="G13" t="s">
        <v>133</v>
      </c>
      <c r="H13" t="s">
        <v>134</v>
      </c>
      <c r="I13" t="s">
        <v>40</v>
      </c>
      <c r="J13" t="s">
        <v>135</v>
      </c>
      <c r="K13" t="s">
        <v>136</v>
      </c>
      <c r="L13" t="s">
        <v>966</v>
      </c>
      <c r="M13">
        <v>0</v>
      </c>
      <c r="N13" t="s">
        <v>967</v>
      </c>
      <c r="O13">
        <v>225280</v>
      </c>
      <c r="P13" t="s">
        <v>968</v>
      </c>
      <c r="Q13">
        <v>0.1</v>
      </c>
      <c r="R13">
        <v>134217728</v>
      </c>
      <c r="S13">
        <v>0.4</v>
      </c>
      <c r="T13">
        <v>536870912</v>
      </c>
    </row>
    <row r="14" spans="1:20" x14ac:dyDescent="0.35">
      <c r="A14" t="s">
        <v>131</v>
      </c>
      <c r="B14" t="s">
        <v>34</v>
      </c>
      <c r="C14" t="s">
        <v>132</v>
      </c>
      <c r="D14" t="s">
        <v>46</v>
      </c>
      <c r="E14" t="s">
        <v>24</v>
      </c>
      <c r="F14" t="s">
        <v>47</v>
      </c>
      <c r="G14" t="s">
        <v>133</v>
      </c>
      <c r="H14" t="s">
        <v>134</v>
      </c>
      <c r="I14" t="s">
        <v>40</v>
      </c>
      <c r="J14" t="s">
        <v>135</v>
      </c>
      <c r="K14" t="s">
        <v>136</v>
      </c>
      <c r="L14" t="s">
        <v>970</v>
      </c>
      <c r="M14">
        <v>0</v>
      </c>
      <c r="N14" t="s">
        <v>971</v>
      </c>
      <c r="O14">
        <v>225280</v>
      </c>
      <c r="P14" t="s">
        <v>972</v>
      </c>
      <c r="Q14">
        <v>0.1</v>
      </c>
      <c r="R14">
        <v>134217728</v>
      </c>
      <c r="S14">
        <v>0.4</v>
      </c>
      <c r="T14">
        <v>536870912</v>
      </c>
    </row>
    <row r="15" spans="1:20" x14ac:dyDescent="0.35">
      <c r="A15" t="s">
        <v>131</v>
      </c>
      <c r="B15" t="s">
        <v>34</v>
      </c>
      <c r="C15" t="s">
        <v>132</v>
      </c>
      <c r="D15" t="s">
        <v>46</v>
      </c>
      <c r="E15" t="s">
        <v>24</v>
      </c>
      <c r="F15" t="s">
        <v>47</v>
      </c>
      <c r="G15" t="s">
        <v>133</v>
      </c>
      <c r="H15" t="s">
        <v>134</v>
      </c>
      <c r="I15" t="s">
        <v>40</v>
      </c>
      <c r="J15" t="s">
        <v>135</v>
      </c>
      <c r="K15" t="s">
        <v>136</v>
      </c>
      <c r="L15" t="s">
        <v>973</v>
      </c>
      <c r="M15">
        <v>0</v>
      </c>
      <c r="N15" t="s">
        <v>974</v>
      </c>
      <c r="O15">
        <v>225280</v>
      </c>
      <c r="P15" t="s">
        <v>975</v>
      </c>
      <c r="Q15">
        <v>0.1</v>
      </c>
      <c r="R15">
        <v>134217728</v>
      </c>
      <c r="S15">
        <v>0.4</v>
      </c>
      <c r="T15">
        <v>536870912</v>
      </c>
    </row>
    <row r="16" spans="1:20" hidden="1" x14ac:dyDescent="0.35">
      <c r="A16" t="s">
        <v>760</v>
      </c>
      <c r="B16" t="s">
        <v>44</v>
      </c>
      <c r="C16" t="s">
        <v>761</v>
      </c>
      <c r="D16" t="s">
        <v>46</v>
      </c>
      <c r="E16" t="s">
        <v>24</v>
      </c>
      <c r="F16" t="s">
        <v>47</v>
      </c>
      <c r="G16" t="s">
        <v>762</v>
      </c>
      <c r="H16" t="s">
        <v>763</v>
      </c>
      <c r="I16" t="s">
        <v>40</v>
      </c>
      <c r="J16" t="s">
        <v>764</v>
      </c>
      <c r="K16" t="s">
        <v>765</v>
      </c>
      <c r="L16" t="s">
        <v>30</v>
      </c>
      <c r="M16">
        <v>2.52504678898063E-2</v>
      </c>
      <c r="N16" t="s">
        <v>31</v>
      </c>
      <c r="O16">
        <v>399417344</v>
      </c>
      <c r="P16" t="s">
        <v>32</v>
      </c>
      <c r="Q16">
        <v>0.15</v>
      </c>
      <c r="R16">
        <v>262144000</v>
      </c>
      <c r="S16">
        <v>1</v>
      </c>
      <c r="T16">
        <v>1610612736</v>
      </c>
    </row>
    <row r="17" spans="1:20" hidden="1" x14ac:dyDescent="0.35">
      <c r="A17" t="s">
        <v>760</v>
      </c>
      <c r="B17" t="s">
        <v>44</v>
      </c>
      <c r="C17" t="s">
        <v>761</v>
      </c>
      <c r="D17" t="s">
        <v>46</v>
      </c>
      <c r="E17" t="s">
        <v>24</v>
      </c>
      <c r="F17" t="s">
        <v>47</v>
      </c>
      <c r="G17" t="s">
        <v>762</v>
      </c>
      <c r="H17" t="s">
        <v>763</v>
      </c>
      <c r="I17" t="s">
        <v>40</v>
      </c>
      <c r="J17" t="s">
        <v>764</v>
      </c>
      <c r="K17" t="s">
        <v>765</v>
      </c>
      <c r="L17" t="s">
        <v>954</v>
      </c>
      <c r="M17">
        <v>0</v>
      </c>
      <c r="N17" t="s">
        <v>952</v>
      </c>
      <c r="O17">
        <v>200704</v>
      </c>
      <c r="P17" t="s">
        <v>953</v>
      </c>
      <c r="Q17">
        <v>0.15</v>
      </c>
      <c r="R17">
        <v>262144000</v>
      </c>
      <c r="S17">
        <v>1</v>
      </c>
      <c r="T17">
        <v>1610612736</v>
      </c>
    </row>
    <row r="18" spans="1:20" hidden="1" x14ac:dyDescent="0.35">
      <c r="A18" t="s">
        <v>760</v>
      </c>
      <c r="B18" t="s">
        <v>44</v>
      </c>
      <c r="C18" t="s">
        <v>761</v>
      </c>
      <c r="D18" t="s">
        <v>46</v>
      </c>
      <c r="E18" t="s">
        <v>24</v>
      </c>
      <c r="F18" t="s">
        <v>47</v>
      </c>
      <c r="G18" t="s">
        <v>762</v>
      </c>
      <c r="H18" t="s">
        <v>763</v>
      </c>
      <c r="I18" t="s">
        <v>40</v>
      </c>
      <c r="J18" t="s">
        <v>764</v>
      </c>
      <c r="K18" t="s">
        <v>765</v>
      </c>
      <c r="L18" t="s">
        <v>957</v>
      </c>
      <c r="M18">
        <v>0</v>
      </c>
      <c r="N18" t="s">
        <v>958</v>
      </c>
      <c r="O18">
        <v>200704</v>
      </c>
      <c r="P18" t="s">
        <v>959</v>
      </c>
      <c r="Q18">
        <v>0.15</v>
      </c>
      <c r="R18">
        <v>262144000</v>
      </c>
      <c r="S18">
        <v>1</v>
      </c>
      <c r="T18">
        <v>1610612736</v>
      </c>
    </row>
    <row r="19" spans="1:20" hidden="1" x14ac:dyDescent="0.35">
      <c r="A19" t="s">
        <v>760</v>
      </c>
      <c r="B19" t="s">
        <v>44</v>
      </c>
      <c r="C19" t="s">
        <v>761</v>
      </c>
      <c r="D19" t="s">
        <v>46</v>
      </c>
      <c r="E19" t="s">
        <v>24</v>
      </c>
      <c r="F19" t="s">
        <v>47</v>
      </c>
      <c r="G19" t="s">
        <v>762</v>
      </c>
      <c r="H19" t="s">
        <v>763</v>
      </c>
      <c r="I19" t="s">
        <v>40</v>
      </c>
      <c r="J19" t="s">
        <v>764</v>
      </c>
      <c r="K19" t="s">
        <v>765</v>
      </c>
      <c r="L19" t="s">
        <v>961</v>
      </c>
      <c r="M19">
        <v>0</v>
      </c>
      <c r="N19" t="s">
        <v>962</v>
      </c>
      <c r="O19">
        <v>200704</v>
      </c>
      <c r="P19" t="s">
        <v>963</v>
      </c>
      <c r="Q19">
        <v>0.15</v>
      </c>
      <c r="R19">
        <v>262144000</v>
      </c>
      <c r="S19">
        <v>1</v>
      </c>
      <c r="T19">
        <v>1610612736</v>
      </c>
    </row>
    <row r="20" spans="1:20" hidden="1" x14ac:dyDescent="0.35">
      <c r="A20" t="s">
        <v>760</v>
      </c>
      <c r="B20" t="s">
        <v>44</v>
      </c>
      <c r="C20" t="s">
        <v>761</v>
      </c>
      <c r="D20" t="s">
        <v>46</v>
      </c>
      <c r="E20" t="s">
        <v>24</v>
      </c>
      <c r="F20" t="s">
        <v>47</v>
      </c>
      <c r="G20" t="s">
        <v>762</v>
      </c>
      <c r="H20" t="s">
        <v>763</v>
      </c>
      <c r="I20" t="s">
        <v>40</v>
      </c>
      <c r="J20" t="s">
        <v>764</v>
      </c>
      <c r="K20" t="s">
        <v>765</v>
      </c>
      <c r="L20" t="s">
        <v>966</v>
      </c>
      <c r="M20">
        <v>0</v>
      </c>
      <c r="N20" t="s">
        <v>967</v>
      </c>
      <c r="O20">
        <v>200704</v>
      </c>
      <c r="P20" t="s">
        <v>968</v>
      </c>
      <c r="Q20">
        <v>0.15</v>
      </c>
      <c r="R20">
        <v>262144000</v>
      </c>
      <c r="S20">
        <v>1</v>
      </c>
      <c r="T20">
        <v>1610612736</v>
      </c>
    </row>
    <row r="21" spans="1:20" hidden="1" x14ac:dyDescent="0.35">
      <c r="A21" t="s">
        <v>760</v>
      </c>
      <c r="B21" t="s">
        <v>44</v>
      </c>
      <c r="C21" t="s">
        <v>761</v>
      </c>
      <c r="D21" t="s">
        <v>46</v>
      </c>
      <c r="E21" t="s">
        <v>24</v>
      </c>
      <c r="F21" t="s">
        <v>47</v>
      </c>
      <c r="G21" t="s">
        <v>762</v>
      </c>
      <c r="H21" t="s">
        <v>763</v>
      </c>
      <c r="I21" t="s">
        <v>40</v>
      </c>
      <c r="J21" t="s">
        <v>764</v>
      </c>
      <c r="K21" t="s">
        <v>765</v>
      </c>
      <c r="L21" t="s">
        <v>970</v>
      </c>
      <c r="M21">
        <v>0</v>
      </c>
      <c r="N21" t="s">
        <v>971</v>
      </c>
      <c r="O21">
        <v>200704</v>
      </c>
      <c r="P21" t="s">
        <v>972</v>
      </c>
      <c r="Q21">
        <v>0.15</v>
      </c>
      <c r="R21">
        <v>262144000</v>
      </c>
      <c r="S21">
        <v>1</v>
      </c>
      <c r="T21">
        <v>1610612736</v>
      </c>
    </row>
    <row r="22" spans="1:20" hidden="1" x14ac:dyDescent="0.35">
      <c r="A22" t="s">
        <v>760</v>
      </c>
      <c r="B22" t="s">
        <v>44</v>
      </c>
      <c r="C22" t="s">
        <v>761</v>
      </c>
      <c r="D22" t="s">
        <v>46</v>
      </c>
      <c r="E22" t="s">
        <v>24</v>
      </c>
      <c r="F22" t="s">
        <v>47</v>
      </c>
      <c r="G22" t="s">
        <v>762</v>
      </c>
      <c r="H22" t="s">
        <v>763</v>
      </c>
      <c r="I22" t="s">
        <v>40</v>
      </c>
      <c r="J22" t="s">
        <v>764</v>
      </c>
      <c r="K22" t="s">
        <v>765</v>
      </c>
      <c r="L22" t="s">
        <v>973</v>
      </c>
      <c r="M22">
        <v>0</v>
      </c>
      <c r="N22" t="s">
        <v>974</v>
      </c>
      <c r="O22">
        <v>200704</v>
      </c>
      <c r="P22" t="s">
        <v>975</v>
      </c>
      <c r="Q22">
        <v>0.15</v>
      </c>
      <c r="R22">
        <v>262144000</v>
      </c>
      <c r="S22">
        <v>1</v>
      </c>
      <c r="T22">
        <v>1610612736</v>
      </c>
    </row>
    <row r="23" spans="1:20" x14ac:dyDescent="0.35">
      <c r="A23" t="s">
        <v>602</v>
      </c>
      <c r="B23" t="s">
        <v>34</v>
      </c>
      <c r="C23" t="s">
        <v>603</v>
      </c>
      <c r="D23" t="s">
        <v>36</v>
      </c>
      <c r="E23" t="s">
        <v>24</v>
      </c>
      <c r="F23" t="s">
        <v>37</v>
      </c>
      <c r="G23" t="s">
        <v>604</v>
      </c>
      <c r="H23" t="s">
        <v>605</v>
      </c>
      <c r="I23" t="s">
        <v>40</v>
      </c>
      <c r="J23" t="s">
        <v>606</v>
      </c>
      <c r="K23" t="s">
        <v>607</v>
      </c>
      <c r="L23" t="s">
        <v>30</v>
      </c>
      <c r="M23">
        <v>3.1733168249871999E-3</v>
      </c>
      <c r="N23" t="s">
        <v>31</v>
      </c>
      <c r="O23">
        <v>26861568</v>
      </c>
      <c r="P23" t="s">
        <v>32</v>
      </c>
      <c r="Q23">
        <v>0.01</v>
      </c>
      <c r="R23">
        <v>62914560</v>
      </c>
      <c r="S23">
        <v>0.04</v>
      </c>
      <c r="T23">
        <v>157286400</v>
      </c>
    </row>
    <row r="24" spans="1:20" x14ac:dyDescent="0.35">
      <c r="A24" t="s">
        <v>602</v>
      </c>
      <c r="B24" t="s">
        <v>34</v>
      </c>
      <c r="C24" t="s">
        <v>603</v>
      </c>
      <c r="D24" t="s">
        <v>36</v>
      </c>
      <c r="E24" t="s">
        <v>24</v>
      </c>
      <c r="F24" t="s">
        <v>37</v>
      </c>
      <c r="G24" t="s">
        <v>604</v>
      </c>
      <c r="H24" t="s">
        <v>605</v>
      </c>
      <c r="I24" t="s">
        <v>40</v>
      </c>
      <c r="J24" t="s">
        <v>606</v>
      </c>
      <c r="K24" t="s">
        <v>607</v>
      </c>
      <c r="L24" t="s">
        <v>954</v>
      </c>
      <c r="M24">
        <v>0</v>
      </c>
      <c r="N24" t="s">
        <v>952</v>
      </c>
      <c r="O24">
        <v>233472</v>
      </c>
      <c r="P24" t="s">
        <v>953</v>
      </c>
      <c r="Q24">
        <v>0.01</v>
      </c>
      <c r="R24">
        <v>62914560</v>
      </c>
      <c r="S24">
        <v>0.04</v>
      </c>
      <c r="T24">
        <v>157286400</v>
      </c>
    </row>
    <row r="25" spans="1:20" x14ac:dyDescent="0.35">
      <c r="A25" t="s">
        <v>602</v>
      </c>
      <c r="B25" t="s">
        <v>34</v>
      </c>
      <c r="C25" t="s">
        <v>603</v>
      </c>
      <c r="D25" t="s">
        <v>36</v>
      </c>
      <c r="E25" t="s">
        <v>24</v>
      </c>
      <c r="F25" t="s">
        <v>37</v>
      </c>
      <c r="G25" t="s">
        <v>604</v>
      </c>
      <c r="H25" t="s">
        <v>605</v>
      </c>
      <c r="I25" t="s">
        <v>40</v>
      </c>
      <c r="J25" t="s">
        <v>606</v>
      </c>
      <c r="K25" t="s">
        <v>607</v>
      </c>
      <c r="L25" t="s">
        <v>957</v>
      </c>
      <c r="M25">
        <v>0</v>
      </c>
      <c r="N25" t="s">
        <v>958</v>
      </c>
      <c r="O25">
        <v>233472</v>
      </c>
      <c r="P25" t="s">
        <v>959</v>
      </c>
      <c r="Q25">
        <v>0.01</v>
      </c>
      <c r="R25">
        <v>62914560</v>
      </c>
      <c r="S25">
        <v>0.04</v>
      </c>
      <c r="T25">
        <v>157286400</v>
      </c>
    </row>
    <row r="26" spans="1:20" x14ac:dyDescent="0.35">
      <c r="A26" t="s">
        <v>602</v>
      </c>
      <c r="B26" t="s">
        <v>34</v>
      </c>
      <c r="C26" t="s">
        <v>603</v>
      </c>
      <c r="D26" t="s">
        <v>36</v>
      </c>
      <c r="E26" t="s">
        <v>24</v>
      </c>
      <c r="F26" t="s">
        <v>37</v>
      </c>
      <c r="G26" t="s">
        <v>604</v>
      </c>
      <c r="H26" t="s">
        <v>605</v>
      </c>
      <c r="I26" t="s">
        <v>40</v>
      </c>
      <c r="J26" t="s">
        <v>606</v>
      </c>
      <c r="K26" t="s">
        <v>607</v>
      </c>
      <c r="L26" t="s">
        <v>961</v>
      </c>
      <c r="M26">
        <v>0</v>
      </c>
      <c r="N26" t="s">
        <v>962</v>
      </c>
      <c r="O26">
        <v>233472</v>
      </c>
      <c r="P26" t="s">
        <v>963</v>
      </c>
      <c r="Q26">
        <v>0.01</v>
      </c>
      <c r="R26">
        <v>62914560</v>
      </c>
      <c r="S26">
        <v>0.04</v>
      </c>
      <c r="T26">
        <v>157286400</v>
      </c>
    </row>
    <row r="27" spans="1:20" x14ac:dyDescent="0.35">
      <c r="A27" t="s">
        <v>602</v>
      </c>
      <c r="B27" t="s">
        <v>34</v>
      </c>
      <c r="C27" t="s">
        <v>603</v>
      </c>
      <c r="D27" t="s">
        <v>36</v>
      </c>
      <c r="E27" t="s">
        <v>24</v>
      </c>
      <c r="F27" t="s">
        <v>37</v>
      </c>
      <c r="G27" t="s">
        <v>604</v>
      </c>
      <c r="H27" t="s">
        <v>605</v>
      </c>
      <c r="I27" t="s">
        <v>40</v>
      </c>
      <c r="J27" t="s">
        <v>606</v>
      </c>
      <c r="K27" t="s">
        <v>607</v>
      </c>
      <c r="L27" t="s">
        <v>966</v>
      </c>
      <c r="M27">
        <v>0</v>
      </c>
      <c r="N27" t="s">
        <v>967</v>
      </c>
      <c r="O27">
        <v>233472</v>
      </c>
      <c r="P27" t="s">
        <v>968</v>
      </c>
      <c r="Q27">
        <v>0.01</v>
      </c>
      <c r="R27">
        <v>62914560</v>
      </c>
      <c r="S27">
        <v>0.04</v>
      </c>
      <c r="T27">
        <v>157286400</v>
      </c>
    </row>
    <row r="28" spans="1:20" x14ac:dyDescent="0.35">
      <c r="A28" t="s">
        <v>602</v>
      </c>
      <c r="B28" t="s">
        <v>34</v>
      </c>
      <c r="C28" t="s">
        <v>603</v>
      </c>
      <c r="D28" t="s">
        <v>36</v>
      </c>
      <c r="E28" t="s">
        <v>24</v>
      </c>
      <c r="F28" t="s">
        <v>37</v>
      </c>
      <c r="G28" t="s">
        <v>604</v>
      </c>
      <c r="H28" t="s">
        <v>605</v>
      </c>
      <c r="I28" t="s">
        <v>40</v>
      </c>
      <c r="J28" t="s">
        <v>606</v>
      </c>
      <c r="K28" t="s">
        <v>607</v>
      </c>
      <c r="L28" t="s">
        <v>970</v>
      </c>
      <c r="M28">
        <v>0</v>
      </c>
      <c r="N28" t="s">
        <v>971</v>
      </c>
      <c r="O28">
        <v>233472</v>
      </c>
      <c r="P28" t="s">
        <v>972</v>
      </c>
      <c r="Q28">
        <v>0.01</v>
      </c>
      <c r="R28">
        <v>62914560</v>
      </c>
      <c r="S28">
        <v>0.04</v>
      </c>
      <c r="T28">
        <v>157286400</v>
      </c>
    </row>
    <row r="29" spans="1:20" x14ac:dyDescent="0.35">
      <c r="A29" t="s">
        <v>602</v>
      </c>
      <c r="B29" t="s">
        <v>34</v>
      </c>
      <c r="C29" t="s">
        <v>603</v>
      </c>
      <c r="D29" t="s">
        <v>36</v>
      </c>
      <c r="E29" t="s">
        <v>24</v>
      </c>
      <c r="F29" t="s">
        <v>37</v>
      </c>
      <c r="G29" t="s">
        <v>604</v>
      </c>
      <c r="H29" t="s">
        <v>605</v>
      </c>
      <c r="I29" t="s">
        <v>40</v>
      </c>
      <c r="J29" t="s">
        <v>606</v>
      </c>
      <c r="K29" t="s">
        <v>607</v>
      </c>
      <c r="L29" t="s">
        <v>973</v>
      </c>
      <c r="M29">
        <v>0</v>
      </c>
      <c r="N29" t="s">
        <v>974</v>
      </c>
      <c r="O29">
        <v>233472</v>
      </c>
      <c r="P29" t="s">
        <v>975</v>
      </c>
      <c r="Q29">
        <v>0.01</v>
      </c>
      <c r="R29">
        <v>62914560</v>
      </c>
      <c r="S29">
        <v>0.04</v>
      </c>
      <c r="T29">
        <v>157286400</v>
      </c>
    </row>
    <row r="30" spans="1:20" x14ac:dyDescent="0.35">
      <c r="A30" t="s">
        <v>350</v>
      </c>
      <c r="B30" t="s">
        <v>34</v>
      </c>
      <c r="C30" t="s">
        <v>351</v>
      </c>
      <c r="D30" t="s">
        <v>36</v>
      </c>
      <c r="E30" t="s">
        <v>24</v>
      </c>
      <c r="F30" t="s">
        <v>37</v>
      </c>
      <c r="G30" t="s">
        <v>352</v>
      </c>
      <c r="H30" t="s">
        <v>353</v>
      </c>
      <c r="I30" t="s">
        <v>40</v>
      </c>
      <c r="J30" t="s">
        <v>354</v>
      </c>
      <c r="K30" t="s">
        <v>355</v>
      </c>
      <c r="L30" t="s">
        <v>30</v>
      </c>
      <c r="M30">
        <v>5.3986726926569901E-3</v>
      </c>
      <c r="N30" t="s">
        <v>31</v>
      </c>
      <c r="O30">
        <v>194486272</v>
      </c>
      <c r="P30" t="s">
        <v>32</v>
      </c>
      <c r="Q30">
        <v>0.01</v>
      </c>
      <c r="R30">
        <v>62914560</v>
      </c>
      <c r="S30">
        <v>0.04</v>
      </c>
      <c r="T30">
        <v>157286400</v>
      </c>
    </row>
    <row r="31" spans="1:20" x14ac:dyDescent="0.35">
      <c r="A31" t="s">
        <v>350</v>
      </c>
      <c r="B31" t="s">
        <v>34</v>
      </c>
      <c r="C31" t="s">
        <v>351</v>
      </c>
      <c r="D31" t="s">
        <v>36</v>
      </c>
      <c r="E31" t="s">
        <v>24</v>
      </c>
      <c r="F31" t="s">
        <v>37</v>
      </c>
      <c r="G31" t="s">
        <v>352</v>
      </c>
      <c r="H31" t="s">
        <v>353</v>
      </c>
      <c r="I31" t="s">
        <v>40</v>
      </c>
      <c r="J31" t="s">
        <v>354</v>
      </c>
      <c r="K31" t="s">
        <v>355</v>
      </c>
      <c r="L31" t="s">
        <v>951</v>
      </c>
      <c r="M31">
        <v>0</v>
      </c>
      <c r="N31" t="s">
        <v>952</v>
      </c>
      <c r="O31">
        <v>229376</v>
      </c>
      <c r="P31" t="s">
        <v>953</v>
      </c>
      <c r="Q31">
        <v>0.01</v>
      </c>
      <c r="R31">
        <v>62914560</v>
      </c>
      <c r="S31">
        <v>0.04</v>
      </c>
      <c r="T31">
        <v>157286400</v>
      </c>
    </row>
    <row r="32" spans="1:20" x14ac:dyDescent="0.35">
      <c r="A32" t="s">
        <v>350</v>
      </c>
      <c r="B32" t="s">
        <v>34</v>
      </c>
      <c r="C32" t="s">
        <v>351</v>
      </c>
      <c r="D32" t="s">
        <v>36</v>
      </c>
      <c r="E32" t="s">
        <v>24</v>
      </c>
      <c r="F32" t="s">
        <v>37</v>
      </c>
      <c r="G32" t="s">
        <v>352</v>
      </c>
      <c r="H32" t="s">
        <v>353</v>
      </c>
      <c r="I32" t="s">
        <v>40</v>
      </c>
      <c r="J32" t="s">
        <v>354</v>
      </c>
      <c r="K32" t="s">
        <v>355</v>
      </c>
      <c r="L32" t="s">
        <v>957</v>
      </c>
      <c r="M32">
        <v>0</v>
      </c>
      <c r="N32" t="s">
        <v>958</v>
      </c>
      <c r="O32">
        <v>229376</v>
      </c>
      <c r="P32" t="s">
        <v>959</v>
      </c>
      <c r="Q32">
        <v>0.01</v>
      </c>
      <c r="R32">
        <v>62914560</v>
      </c>
      <c r="S32">
        <v>0.04</v>
      </c>
      <c r="T32">
        <v>157286400</v>
      </c>
    </row>
    <row r="33" spans="1:20" x14ac:dyDescent="0.35">
      <c r="A33" t="s">
        <v>350</v>
      </c>
      <c r="B33" t="s">
        <v>34</v>
      </c>
      <c r="C33" t="s">
        <v>351</v>
      </c>
      <c r="D33" t="s">
        <v>36</v>
      </c>
      <c r="E33" t="s">
        <v>24</v>
      </c>
      <c r="F33" t="s">
        <v>37</v>
      </c>
      <c r="G33" t="s">
        <v>352</v>
      </c>
      <c r="H33" t="s">
        <v>353</v>
      </c>
      <c r="I33" t="s">
        <v>40</v>
      </c>
      <c r="J33" t="s">
        <v>354</v>
      </c>
      <c r="K33" t="s">
        <v>355</v>
      </c>
      <c r="L33" t="s">
        <v>961</v>
      </c>
      <c r="M33">
        <v>0</v>
      </c>
      <c r="N33" t="s">
        <v>962</v>
      </c>
      <c r="O33">
        <v>229376</v>
      </c>
      <c r="P33" t="s">
        <v>963</v>
      </c>
      <c r="Q33">
        <v>0.01</v>
      </c>
      <c r="R33">
        <v>62914560</v>
      </c>
      <c r="S33">
        <v>0.04</v>
      </c>
      <c r="T33">
        <v>157286400</v>
      </c>
    </row>
    <row r="34" spans="1:20" x14ac:dyDescent="0.35">
      <c r="A34" t="s">
        <v>350</v>
      </c>
      <c r="B34" t="s">
        <v>34</v>
      </c>
      <c r="C34" t="s">
        <v>351</v>
      </c>
      <c r="D34" t="s">
        <v>36</v>
      </c>
      <c r="E34" t="s">
        <v>24</v>
      </c>
      <c r="F34" t="s">
        <v>37</v>
      </c>
      <c r="G34" t="s">
        <v>352</v>
      </c>
      <c r="H34" t="s">
        <v>353</v>
      </c>
      <c r="I34" t="s">
        <v>40</v>
      </c>
      <c r="J34" t="s">
        <v>354</v>
      </c>
      <c r="K34" t="s">
        <v>355</v>
      </c>
      <c r="L34" t="s">
        <v>966</v>
      </c>
      <c r="M34">
        <v>0</v>
      </c>
      <c r="N34" t="s">
        <v>967</v>
      </c>
      <c r="O34">
        <v>229376</v>
      </c>
      <c r="P34" t="s">
        <v>968</v>
      </c>
      <c r="Q34">
        <v>0.01</v>
      </c>
      <c r="R34">
        <v>62914560</v>
      </c>
      <c r="S34">
        <v>0.04</v>
      </c>
      <c r="T34">
        <v>157286400</v>
      </c>
    </row>
    <row r="35" spans="1:20" x14ac:dyDescent="0.35">
      <c r="A35" t="s">
        <v>350</v>
      </c>
      <c r="B35" t="s">
        <v>34</v>
      </c>
      <c r="C35" t="s">
        <v>351</v>
      </c>
      <c r="D35" t="s">
        <v>36</v>
      </c>
      <c r="E35" t="s">
        <v>24</v>
      </c>
      <c r="F35" t="s">
        <v>37</v>
      </c>
      <c r="G35" t="s">
        <v>352</v>
      </c>
      <c r="H35" t="s">
        <v>353</v>
      </c>
      <c r="I35" t="s">
        <v>40</v>
      </c>
      <c r="J35" t="s">
        <v>354</v>
      </c>
      <c r="K35" t="s">
        <v>355</v>
      </c>
      <c r="L35" t="s">
        <v>970</v>
      </c>
      <c r="M35">
        <v>0</v>
      </c>
      <c r="N35" t="s">
        <v>971</v>
      </c>
      <c r="O35">
        <v>229376</v>
      </c>
      <c r="P35" t="s">
        <v>972</v>
      </c>
      <c r="Q35">
        <v>0.01</v>
      </c>
      <c r="R35">
        <v>62914560</v>
      </c>
      <c r="S35">
        <v>0.04</v>
      </c>
      <c r="T35">
        <v>157286400</v>
      </c>
    </row>
    <row r="36" spans="1:20" x14ac:dyDescent="0.35">
      <c r="A36" t="s">
        <v>350</v>
      </c>
      <c r="B36" t="s">
        <v>34</v>
      </c>
      <c r="C36" t="s">
        <v>351</v>
      </c>
      <c r="D36" t="s">
        <v>36</v>
      </c>
      <c r="E36" t="s">
        <v>24</v>
      </c>
      <c r="F36" t="s">
        <v>37</v>
      </c>
      <c r="G36" t="s">
        <v>352</v>
      </c>
      <c r="H36" t="s">
        <v>353</v>
      </c>
      <c r="I36" t="s">
        <v>40</v>
      </c>
      <c r="J36" t="s">
        <v>354</v>
      </c>
      <c r="K36" t="s">
        <v>355</v>
      </c>
      <c r="L36" t="s">
        <v>973</v>
      </c>
      <c r="M36">
        <v>0</v>
      </c>
      <c r="N36" t="s">
        <v>974</v>
      </c>
      <c r="O36">
        <v>229376</v>
      </c>
      <c r="P36" t="s">
        <v>975</v>
      </c>
      <c r="Q36">
        <v>0.01</v>
      </c>
      <c r="R36">
        <v>62914560</v>
      </c>
      <c r="S36">
        <v>0.04</v>
      </c>
      <c r="T36">
        <v>157286400</v>
      </c>
    </row>
    <row r="37" spans="1:20" x14ac:dyDescent="0.35">
      <c r="A37" t="s">
        <v>590</v>
      </c>
      <c r="B37" t="s">
        <v>34</v>
      </c>
      <c r="C37" t="s">
        <v>591</v>
      </c>
      <c r="D37" t="s">
        <v>36</v>
      </c>
      <c r="E37" t="s">
        <v>24</v>
      </c>
      <c r="F37" t="s">
        <v>37</v>
      </c>
      <c r="G37" t="s">
        <v>592</v>
      </c>
      <c r="H37" t="s">
        <v>593</v>
      </c>
      <c r="I37" t="s">
        <v>40</v>
      </c>
      <c r="J37" t="s">
        <v>594</v>
      </c>
      <c r="K37" t="s">
        <v>595</v>
      </c>
      <c r="L37" t="s">
        <v>30</v>
      </c>
      <c r="M37">
        <v>1.32853418711886E-3</v>
      </c>
      <c r="N37" t="s">
        <v>31</v>
      </c>
      <c r="O37">
        <v>90796032</v>
      </c>
      <c r="P37" t="s">
        <v>32</v>
      </c>
      <c r="Q37">
        <v>0.01</v>
      </c>
      <c r="R37">
        <v>62914560</v>
      </c>
      <c r="S37">
        <v>0.04</v>
      </c>
      <c r="T37">
        <v>157286400</v>
      </c>
    </row>
    <row r="38" spans="1:20" x14ac:dyDescent="0.35">
      <c r="A38" t="s">
        <v>590</v>
      </c>
      <c r="B38" t="s">
        <v>34</v>
      </c>
      <c r="C38" t="s">
        <v>591</v>
      </c>
      <c r="D38" t="s">
        <v>36</v>
      </c>
      <c r="E38" t="s">
        <v>24</v>
      </c>
      <c r="F38" t="s">
        <v>37</v>
      </c>
      <c r="G38" t="s">
        <v>592</v>
      </c>
      <c r="H38" t="s">
        <v>593</v>
      </c>
      <c r="I38" t="s">
        <v>40</v>
      </c>
      <c r="J38" t="s">
        <v>594</v>
      </c>
      <c r="K38" t="s">
        <v>595</v>
      </c>
      <c r="L38" t="s">
        <v>954</v>
      </c>
      <c r="M38">
        <v>0</v>
      </c>
      <c r="N38" t="s">
        <v>952</v>
      </c>
      <c r="O38">
        <v>221184</v>
      </c>
      <c r="P38" t="s">
        <v>953</v>
      </c>
      <c r="Q38">
        <v>0.01</v>
      </c>
      <c r="R38">
        <v>62914560</v>
      </c>
      <c r="S38">
        <v>0.04</v>
      </c>
      <c r="T38">
        <v>157286400</v>
      </c>
    </row>
    <row r="39" spans="1:20" x14ac:dyDescent="0.35">
      <c r="A39" t="s">
        <v>590</v>
      </c>
      <c r="B39" t="s">
        <v>34</v>
      </c>
      <c r="C39" t="s">
        <v>591</v>
      </c>
      <c r="D39" t="s">
        <v>36</v>
      </c>
      <c r="E39" t="s">
        <v>24</v>
      </c>
      <c r="F39" t="s">
        <v>37</v>
      </c>
      <c r="G39" t="s">
        <v>592</v>
      </c>
      <c r="H39" t="s">
        <v>593</v>
      </c>
      <c r="I39" t="s">
        <v>40</v>
      </c>
      <c r="J39" t="s">
        <v>594</v>
      </c>
      <c r="K39" t="s">
        <v>595</v>
      </c>
      <c r="L39" t="s">
        <v>957</v>
      </c>
      <c r="M39">
        <v>0</v>
      </c>
      <c r="N39" t="s">
        <v>958</v>
      </c>
      <c r="O39">
        <v>221184</v>
      </c>
      <c r="P39" t="s">
        <v>959</v>
      </c>
      <c r="Q39">
        <v>0.01</v>
      </c>
      <c r="R39">
        <v>62914560</v>
      </c>
      <c r="S39">
        <v>0.04</v>
      </c>
      <c r="T39">
        <v>157286400</v>
      </c>
    </row>
    <row r="40" spans="1:20" x14ac:dyDescent="0.35">
      <c r="A40" t="s">
        <v>590</v>
      </c>
      <c r="B40" t="s">
        <v>34</v>
      </c>
      <c r="C40" t="s">
        <v>591</v>
      </c>
      <c r="D40" t="s">
        <v>36</v>
      </c>
      <c r="E40" t="s">
        <v>24</v>
      </c>
      <c r="F40" t="s">
        <v>37</v>
      </c>
      <c r="G40" t="s">
        <v>592</v>
      </c>
      <c r="H40" t="s">
        <v>593</v>
      </c>
      <c r="I40" t="s">
        <v>40</v>
      </c>
      <c r="J40" t="s">
        <v>594</v>
      </c>
      <c r="K40" t="s">
        <v>595</v>
      </c>
      <c r="L40" t="s">
        <v>961</v>
      </c>
      <c r="M40">
        <v>0</v>
      </c>
      <c r="N40" t="s">
        <v>962</v>
      </c>
      <c r="O40">
        <v>221184</v>
      </c>
      <c r="P40" t="s">
        <v>963</v>
      </c>
      <c r="Q40">
        <v>0.01</v>
      </c>
      <c r="R40">
        <v>62914560</v>
      </c>
      <c r="S40">
        <v>0.04</v>
      </c>
      <c r="T40">
        <v>157286400</v>
      </c>
    </row>
    <row r="41" spans="1:20" x14ac:dyDescent="0.35">
      <c r="A41" t="s">
        <v>590</v>
      </c>
      <c r="B41" t="s">
        <v>34</v>
      </c>
      <c r="C41" t="s">
        <v>591</v>
      </c>
      <c r="D41" t="s">
        <v>36</v>
      </c>
      <c r="E41" t="s">
        <v>24</v>
      </c>
      <c r="F41" t="s">
        <v>37</v>
      </c>
      <c r="G41" t="s">
        <v>592</v>
      </c>
      <c r="H41" t="s">
        <v>593</v>
      </c>
      <c r="I41" t="s">
        <v>40</v>
      </c>
      <c r="J41" t="s">
        <v>594</v>
      </c>
      <c r="K41" t="s">
        <v>595</v>
      </c>
      <c r="L41" t="s">
        <v>966</v>
      </c>
      <c r="M41">
        <v>0</v>
      </c>
      <c r="N41" t="s">
        <v>967</v>
      </c>
      <c r="O41">
        <v>221184</v>
      </c>
      <c r="P41" t="s">
        <v>968</v>
      </c>
      <c r="Q41">
        <v>0.01</v>
      </c>
      <c r="R41">
        <v>62914560</v>
      </c>
      <c r="S41">
        <v>0.04</v>
      </c>
      <c r="T41">
        <v>157286400</v>
      </c>
    </row>
    <row r="42" spans="1:20" x14ac:dyDescent="0.35">
      <c r="A42" t="s">
        <v>590</v>
      </c>
      <c r="B42" t="s">
        <v>34</v>
      </c>
      <c r="C42" t="s">
        <v>591</v>
      </c>
      <c r="D42" t="s">
        <v>36</v>
      </c>
      <c r="E42" t="s">
        <v>24</v>
      </c>
      <c r="F42" t="s">
        <v>37</v>
      </c>
      <c r="G42" t="s">
        <v>592</v>
      </c>
      <c r="H42" t="s">
        <v>593</v>
      </c>
      <c r="I42" t="s">
        <v>40</v>
      </c>
      <c r="J42" t="s">
        <v>594</v>
      </c>
      <c r="K42" t="s">
        <v>595</v>
      </c>
      <c r="L42" t="s">
        <v>970</v>
      </c>
      <c r="M42">
        <v>0</v>
      </c>
      <c r="N42" t="s">
        <v>971</v>
      </c>
      <c r="O42">
        <v>221184</v>
      </c>
      <c r="P42" t="s">
        <v>972</v>
      </c>
      <c r="Q42">
        <v>0.01</v>
      </c>
      <c r="R42">
        <v>62914560</v>
      </c>
      <c r="S42">
        <v>0.04</v>
      </c>
      <c r="T42">
        <v>157286400</v>
      </c>
    </row>
    <row r="43" spans="1:20" x14ac:dyDescent="0.35">
      <c r="A43" t="s">
        <v>590</v>
      </c>
      <c r="B43" t="s">
        <v>34</v>
      </c>
      <c r="C43" t="s">
        <v>591</v>
      </c>
      <c r="D43" t="s">
        <v>36</v>
      </c>
      <c r="E43" t="s">
        <v>24</v>
      </c>
      <c r="F43" t="s">
        <v>37</v>
      </c>
      <c r="G43" t="s">
        <v>592</v>
      </c>
      <c r="H43" t="s">
        <v>593</v>
      </c>
      <c r="I43" t="s">
        <v>40</v>
      </c>
      <c r="J43" t="s">
        <v>594</v>
      </c>
      <c r="K43" t="s">
        <v>595</v>
      </c>
      <c r="L43" t="s">
        <v>973</v>
      </c>
      <c r="M43">
        <v>0</v>
      </c>
      <c r="N43" t="s">
        <v>974</v>
      </c>
      <c r="O43">
        <v>221184</v>
      </c>
      <c r="P43" t="s">
        <v>975</v>
      </c>
      <c r="Q43">
        <v>0.01</v>
      </c>
      <c r="R43">
        <v>62914560</v>
      </c>
      <c r="S43">
        <v>0.04</v>
      </c>
      <c r="T43">
        <v>157286400</v>
      </c>
    </row>
    <row r="44" spans="1:20" x14ac:dyDescent="0.35">
      <c r="A44" t="s">
        <v>78</v>
      </c>
      <c r="B44" t="s">
        <v>34</v>
      </c>
      <c r="C44" t="s">
        <v>79</v>
      </c>
      <c r="D44" t="s">
        <v>46</v>
      </c>
      <c r="E44" t="s">
        <v>24</v>
      </c>
      <c r="F44" t="s">
        <v>47</v>
      </c>
      <c r="G44" t="s">
        <v>80</v>
      </c>
      <c r="H44" t="s">
        <v>81</v>
      </c>
      <c r="I44" t="s">
        <v>40</v>
      </c>
      <c r="J44" t="s">
        <v>82</v>
      </c>
      <c r="K44" t="s">
        <v>83</v>
      </c>
      <c r="L44" t="s">
        <v>30</v>
      </c>
      <c r="M44">
        <v>2.0312343201876699E-4</v>
      </c>
      <c r="N44" t="s">
        <v>31</v>
      </c>
      <c r="O44">
        <v>53825536</v>
      </c>
      <c r="P44" t="s">
        <v>32</v>
      </c>
      <c r="Q44">
        <v>0.01</v>
      </c>
      <c r="R44">
        <v>104857600</v>
      </c>
      <c r="S44">
        <v>0.06</v>
      </c>
      <c r="T44">
        <v>230686720</v>
      </c>
    </row>
    <row r="45" spans="1:20" x14ac:dyDescent="0.35">
      <c r="A45" t="s">
        <v>322</v>
      </c>
      <c r="B45" t="s">
        <v>34</v>
      </c>
      <c r="C45" t="s">
        <v>323</v>
      </c>
      <c r="D45" t="s">
        <v>185</v>
      </c>
      <c r="E45" t="s">
        <v>24</v>
      </c>
      <c r="F45" t="s">
        <v>186</v>
      </c>
      <c r="G45" t="s">
        <v>324</v>
      </c>
      <c r="H45" t="s">
        <v>325</v>
      </c>
      <c r="I45" t="s">
        <v>40</v>
      </c>
      <c r="J45" t="s">
        <v>82</v>
      </c>
      <c r="K45" t="s">
        <v>83</v>
      </c>
      <c r="L45" t="s">
        <v>30</v>
      </c>
      <c r="M45">
        <v>1.7289039767216899E-4</v>
      </c>
      <c r="N45" t="s">
        <v>31</v>
      </c>
      <c r="O45">
        <v>52158464</v>
      </c>
      <c r="P45" t="s">
        <v>32</v>
      </c>
      <c r="Q45">
        <v>0.01</v>
      </c>
      <c r="R45">
        <v>104857600</v>
      </c>
      <c r="S45">
        <v>0.06</v>
      </c>
      <c r="T45">
        <v>230686720</v>
      </c>
    </row>
    <row r="46" spans="1:20" x14ac:dyDescent="0.35">
      <c r="A46" t="s">
        <v>543</v>
      </c>
      <c r="B46" t="s">
        <v>34</v>
      </c>
      <c r="C46" t="s">
        <v>544</v>
      </c>
      <c r="D46" t="s">
        <v>66</v>
      </c>
      <c r="E46" t="s">
        <v>24</v>
      </c>
      <c r="F46" t="s">
        <v>67</v>
      </c>
      <c r="G46" t="s">
        <v>545</v>
      </c>
      <c r="H46" t="s">
        <v>546</v>
      </c>
      <c r="I46" t="s">
        <v>40</v>
      </c>
      <c r="J46" t="s">
        <v>82</v>
      </c>
      <c r="K46" t="s">
        <v>83</v>
      </c>
      <c r="L46" t="s">
        <v>30</v>
      </c>
      <c r="M46">
        <v>1.5423557953274801E-4</v>
      </c>
      <c r="N46" t="s">
        <v>31</v>
      </c>
      <c r="O46">
        <v>70750208</v>
      </c>
      <c r="P46" t="s">
        <v>32</v>
      </c>
      <c r="Q46">
        <v>0.01</v>
      </c>
      <c r="R46">
        <v>104857600</v>
      </c>
      <c r="S46">
        <v>0.06</v>
      </c>
      <c r="T46">
        <v>230686720</v>
      </c>
    </row>
    <row r="47" spans="1:20" x14ac:dyDescent="0.35">
      <c r="A47" t="s">
        <v>78</v>
      </c>
      <c r="B47" t="s">
        <v>34</v>
      </c>
      <c r="C47" t="s">
        <v>79</v>
      </c>
      <c r="D47" t="s">
        <v>46</v>
      </c>
      <c r="E47" t="s">
        <v>24</v>
      </c>
      <c r="F47" t="s">
        <v>47</v>
      </c>
      <c r="G47" t="s">
        <v>80</v>
      </c>
      <c r="H47" t="s">
        <v>81</v>
      </c>
      <c r="I47" t="s">
        <v>40</v>
      </c>
      <c r="J47" t="s">
        <v>82</v>
      </c>
      <c r="K47" t="s">
        <v>83</v>
      </c>
      <c r="L47" t="s">
        <v>951</v>
      </c>
      <c r="M47">
        <v>0</v>
      </c>
      <c r="N47" t="s">
        <v>952</v>
      </c>
      <c r="O47">
        <v>225280</v>
      </c>
      <c r="P47" t="s">
        <v>953</v>
      </c>
      <c r="Q47">
        <v>0.01</v>
      </c>
      <c r="R47">
        <v>104857600</v>
      </c>
      <c r="S47">
        <v>0.06</v>
      </c>
      <c r="T47">
        <v>230686720</v>
      </c>
    </row>
    <row r="48" spans="1:20" x14ac:dyDescent="0.35">
      <c r="A48" t="s">
        <v>322</v>
      </c>
      <c r="B48" t="s">
        <v>34</v>
      </c>
      <c r="C48" t="s">
        <v>323</v>
      </c>
      <c r="D48" t="s">
        <v>185</v>
      </c>
      <c r="E48" t="s">
        <v>24</v>
      </c>
      <c r="F48" t="s">
        <v>186</v>
      </c>
      <c r="G48" t="s">
        <v>324</v>
      </c>
      <c r="H48" t="s">
        <v>325</v>
      </c>
      <c r="I48" t="s">
        <v>40</v>
      </c>
      <c r="J48" t="s">
        <v>82</v>
      </c>
      <c r="K48" t="s">
        <v>83</v>
      </c>
      <c r="L48" t="s">
        <v>951</v>
      </c>
      <c r="M48">
        <v>0</v>
      </c>
      <c r="N48" t="s">
        <v>952</v>
      </c>
      <c r="O48">
        <v>208896</v>
      </c>
      <c r="P48" t="s">
        <v>953</v>
      </c>
      <c r="Q48">
        <v>0.01</v>
      </c>
      <c r="R48">
        <v>104857600</v>
      </c>
      <c r="S48">
        <v>0.06</v>
      </c>
      <c r="T48">
        <v>230686720</v>
      </c>
    </row>
    <row r="49" spans="1:20" x14ac:dyDescent="0.35">
      <c r="A49" t="s">
        <v>543</v>
      </c>
      <c r="B49" t="s">
        <v>34</v>
      </c>
      <c r="C49" t="s">
        <v>544</v>
      </c>
      <c r="D49" t="s">
        <v>66</v>
      </c>
      <c r="E49" t="s">
        <v>24</v>
      </c>
      <c r="F49" t="s">
        <v>67</v>
      </c>
      <c r="G49" t="s">
        <v>545</v>
      </c>
      <c r="H49" t="s">
        <v>546</v>
      </c>
      <c r="I49" t="s">
        <v>40</v>
      </c>
      <c r="J49" t="s">
        <v>82</v>
      </c>
      <c r="K49" t="s">
        <v>83</v>
      </c>
      <c r="L49" t="s">
        <v>954</v>
      </c>
      <c r="M49">
        <v>0</v>
      </c>
      <c r="N49" t="s">
        <v>952</v>
      </c>
      <c r="O49">
        <v>237568</v>
      </c>
      <c r="P49" t="s">
        <v>953</v>
      </c>
      <c r="Q49">
        <v>0.01</v>
      </c>
      <c r="R49">
        <v>104857600</v>
      </c>
      <c r="S49">
        <v>0.06</v>
      </c>
      <c r="T49">
        <v>230686720</v>
      </c>
    </row>
    <row r="50" spans="1:20" x14ac:dyDescent="0.35">
      <c r="A50" t="s">
        <v>78</v>
      </c>
      <c r="B50" t="s">
        <v>34</v>
      </c>
      <c r="C50" t="s">
        <v>79</v>
      </c>
      <c r="D50" t="s">
        <v>46</v>
      </c>
      <c r="E50" t="s">
        <v>24</v>
      </c>
      <c r="F50" t="s">
        <v>47</v>
      </c>
      <c r="G50" t="s">
        <v>80</v>
      </c>
      <c r="H50" t="s">
        <v>81</v>
      </c>
      <c r="I50" t="s">
        <v>40</v>
      </c>
      <c r="J50" t="s">
        <v>82</v>
      </c>
      <c r="K50" t="s">
        <v>83</v>
      </c>
      <c r="L50" t="s">
        <v>957</v>
      </c>
      <c r="M50">
        <v>0</v>
      </c>
      <c r="N50" t="s">
        <v>958</v>
      </c>
      <c r="O50">
        <v>225280</v>
      </c>
      <c r="P50" t="s">
        <v>959</v>
      </c>
      <c r="Q50">
        <v>0.01</v>
      </c>
      <c r="R50">
        <v>104857600</v>
      </c>
      <c r="S50">
        <v>0.06</v>
      </c>
      <c r="T50">
        <v>230686720</v>
      </c>
    </row>
    <row r="51" spans="1:20" x14ac:dyDescent="0.35">
      <c r="A51" t="s">
        <v>322</v>
      </c>
      <c r="B51" t="s">
        <v>34</v>
      </c>
      <c r="C51" t="s">
        <v>323</v>
      </c>
      <c r="D51" t="s">
        <v>185</v>
      </c>
      <c r="E51" t="s">
        <v>24</v>
      </c>
      <c r="F51" t="s">
        <v>186</v>
      </c>
      <c r="G51" t="s">
        <v>324</v>
      </c>
      <c r="H51" t="s">
        <v>325</v>
      </c>
      <c r="I51" t="s">
        <v>40</v>
      </c>
      <c r="J51" t="s">
        <v>82</v>
      </c>
      <c r="K51" t="s">
        <v>83</v>
      </c>
      <c r="L51" t="s">
        <v>957</v>
      </c>
      <c r="M51">
        <v>0</v>
      </c>
      <c r="N51" t="s">
        <v>958</v>
      </c>
      <c r="O51">
        <v>208896</v>
      </c>
      <c r="P51" t="s">
        <v>959</v>
      </c>
      <c r="Q51">
        <v>0.01</v>
      </c>
      <c r="R51">
        <v>104857600</v>
      </c>
      <c r="S51">
        <v>0.06</v>
      </c>
      <c r="T51">
        <v>230686720</v>
      </c>
    </row>
    <row r="52" spans="1:20" x14ac:dyDescent="0.35">
      <c r="A52" t="s">
        <v>543</v>
      </c>
      <c r="B52" t="s">
        <v>34</v>
      </c>
      <c r="C52" t="s">
        <v>544</v>
      </c>
      <c r="D52" t="s">
        <v>66</v>
      </c>
      <c r="E52" t="s">
        <v>24</v>
      </c>
      <c r="F52" t="s">
        <v>67</v>
      </c>
      <c r="G52" t="s">
        <v>545</v>
      </c>
      <c r="H52" t="s">
        <v>546</v>
      </c>
      <c r="I52" t="s">
        <v>40</v>
      </c>
      <c r="J52" t="s">
        <v>82</v>
      </c>
      <c r="K52" t="s">
        <v>83</v>
      </c>
      <c r="L52" t="s">
        <v>957</v>
      </c>
      <c r="M52">
        <v>0</v>
      </c>
      <c r="N52" t="s">
        <v>958</v>
      </c>
      <c r="O52">
        <v>237568</v>
      </c>
      <c r="P52" t="s">
        <v>959</v>
      </c>
      <c r="Q52">
        <v>0.01</v>
      </c>
      <c r="R52">
        <v>104857600</v>
      </c>
      <c r="S52">
        <v>0.06</v>
      </c>
      <c r="T52">
        <v>230686720</v>
      </c>
    </row>
    <row r="53" spans="1:20" x14ac:dyDescent="0.35">
      <c r="A53" t="s">
        <v>78</v>
      </c>
      <c r="B53" t="s">
        <v>34</v>
      </c>
      <c r="C53" t="s">
        <v>79</v>
      </c>
      <c r="D53" t="s">
        <v>46</v>
      </c>
      <c r="E53" t="s">
        <v>24</v>
      </c>
      <c r="F53" t="s">
        <v>47</v>
      </c>
      <c r="G53" t="s">
        <v>80</v>
      </c>
      <c r="H53" t="s">
        <v>81</v>
      </c>
      <c r="I53" t="s">
        <v>40</v>
      </c>
      <c r="J53" t="s">
        <v>82</v>
      </c>
      <c r="K53" t="s">
        <v>83</v>
      </c>
      <c r="L53" t="s">
        <v>961</v>
      </c>
      <c r="M53">
        <v>0</v>
      </c>
      <c r="N53" t="s">
        <v>962</v>
      </c>
      <c r="O53">
        <v>225280</v>
      </c>
      <c r="P53" t="s">
        <v>963</v>
      </c>
      <c r="Q53">
        <v>0.01</v>
      </c>
      <c r="R53">
        <v>104857600</v>
      </c>
      <c r="S53">
        <v>0.06</v>
      </c>
      <c r="T53">
        <v>230686720</v>
      </c>
    </row>
    <row r="54" spans="1:20" x14ac:dyDescent="0.35">
      <c r="A54" t="s">
        <v>322</v>
      </c>
      <c r="B54" t="s">
        <v>34</v>
      </c>
      <c r="C54" t="s">
        <v>323</v>
      </c>
      <c r="D54" t="s">
        <v>185</v>
      </c>
      <c r="E54" t="s">
        <v>24</v>
      </c>
      <c r="F54" t="s">
        <v>186</v>
      </c>
      <c r="G54" t="s">
        <v>324</v>
      </c>
      <c r="H54" t="s">
        <v>325</v>
      </c>
      <c r="I54" t="s">
        <v>40</v>
      </c>
      <c r="J54" t="s">
        <v>82</v>
      </c>
      <c r="K54" t="s">
        <v>83</v>
      </c>
      <c r="L54" t="s">
        <v>961</v>
      </c>
      <c r="M54">
        <v>0</v>
      </c>
      <c r="N54" t="s">
        <v>962</v>
      </c>
      <c r="O54">
        <v>208896</v>
      </c>
      <c r="P54" t="s">
        <v>963</v>
      </c>
      <c r="Q54">
        <v>0.01</v>
      </c>
      <c r="R54">
        <v>104857600</v>
      </c>
      <c r="S54">
        <v>0.06</v>
      </c>
      <c r="T54">
        <v>230686720</v>
      </c>
    </row>
    <row r="55" spans="1:20" x14ac:dyDescent="0.35">
      <c r="A55" t="s">
        <v>543</v>
      </c>
      <c r="B55" t="s">
        <v>34</v>
      </c>
      <c r="C55" t="s">
        <v>544</v>
      </c>
      <c r="D55" t="s">
        <v>66</v>
      </c>
      <c r="E55" t="s">
        <v>24</v>
      </c>
      <c r="F55" t="s">
        <v>67</v>
      </c>
      <c r="G55" t="s">
        <v>545</v>
      </c>
      <c r="H55" t="s">
        <v>546</v>
      </c>
      <c r="I55" t="s">
        <v>40</v>
      </c>
      <c r="J55" t="s">
        <v>82</v>
      </c>
      <c r="K55" t="s">
        <v>83</v>
      </c>
      <c r="L55" t="s">
        <v>961</v>
      </c>
      <c r="M55">
        <v>0</v>
      </c>
      <c r="N55" t="s">
        <v>962</v>
      </c>
      <c r="O55">
        <v>237568</v>
      </c>
      <c r="P55" t="s">
        <v>963</v>
      </c>
      <c r="Q55">
        <v>0.01</v>
      </c>
      <c r="R55">
        <v>104857600</v>
      </c>
      <c r="S55">
        <v>0.06</v>
      </c>
      <c r="T55">
        <v>230686720</v>
      </c>
    </row>
    <row r="56" spans="1:20" x14ac:dyDescent="0.35">
      <c r="A56" t="s">
        <v>78</v>
      </c>
      <c r="B56" t="s">
        <v>34</v>
      </c>
      <c r="C56" t="s">
        <v>79</v>
      </c>
      <c r="D56" t="s">
        <v>46</v>
      </c>
      <c r="E56" t="s">
        <v>24</v>
      </c>
      <c r="F56" t="s">
        <v>47</v>
      </c>
      <c r="G56" t="s">
        <v>80</v>
      </c>
      <c r="H56" t="s">
        <v>81</v>
      </c>
      <c r="I56" t="s">
        <v>40</v>
      </c>
      <c r="J56" t="s">
        <v>82</v>
      </c>
      <c r="K56" t="s">
        <v>83</v>
      </c>
      <c r="L56" t="s">
        <v>966</v>
      </c>
      <c r="M56">
        <v>0</v>
      </c>
      <c r="N56" t="s">
        <v>967</v>
      </c>
      <c r="O56">
        <v>225280</v>
      </c>
      <c r="P56" t="s">
        <v>968</v>
      </c>
      <c r="Q56">
        <v>0.01</v>
      </c>
      <c r="R56">
        <v>104857600</v>
      </c>
      <c r="S56">
        <v>0.06</v>
      </c>
      <c r="T56">
        <v>230686720</v>
      </c>
    </row>
    <row r="57" spans="1:20" x14ac:dyDescent="0.35">
      <c r="A57" t="s">
        <v>322</v>
      </c>
      <c r="B57" t="s">
        <v>34</v>
      </c>
      <c r="C57" t="s">
        <v>323</v>
      </c>
      <c r="D57" t="s">
        <v>185</v>
      </c>
      <c r="E57" t="s">
        <v>24</v>
      </c>
      <c r="F57" t="s">
        <v>186</v>
      </c>
      <c r="G57" t="s">
        <v>324</v>
      </c>
      <c r="H57" t="s">
        <v>325</v>
      </c>
      <c r="I57" t="s">
        <v>40</v>
      </c>
      <c r="J57" t="s">
        <v>82</v>
      </c>
      <c r="K57" t="s">
        <v>83</v>
      </c>
      <c r="L57" t="s">
        <v>966</v>
      </c>
      <c r="M57">
        <v>0</v>
      </c>
      <c r="N57" t="s">
        <v>967</v>
      </c>
      <c r="O57">
        <v>208896</v>
      </c>
      <c r="P57" t="s">
        <v>968</v>
      </c>
      <c r="Q57">
        <v>0.01</v>
      </c>
      <c r="R57">
        <v>104857600</v>
      </c>
      <c r="S57">
        <v>0.06</v>
      </c>
      <c r="T57">
        <v>230686720</v>
      </c>
    </row>
    <row r="58" spans="1:20" x14ac:dyDescent="0.35">
      <c r="A58" t="s">
        <v>543</v>
      </c>
      <c r="B58" t="s">
        <v>34</v>
      </c>
      <c r="C58" t="s">
        <v>544</v>
      </c>
      <c r="D58" t="s">
        <v>66</v>
      </c>
      <c r="E58" t="s">
        <v>24</v>
      </c>
      <c r="F58" t="s">
        <v>67</v>
      </c>
      <c r="G58" t="s">
        <v>545</v>
      </c>
      <c r="H58" t="s">
        <v>546</v>
      </c>
      <c r="I58" t="s">
        <v>40</v>
      </c>
      <c r="J58" t="s">
        <v>82</v>
      </c>
      <c r="K58" t="s">
        <v>83</v>
      </c>
      <c r="L58" t="s">
        <v>966</v>
      </c>
      <c r="M58">
        <v>0</v>
      </c>
      <c r="N58" t="s">
        <v>967</v>
      </c>
      <c r="O58">
        <v>237568</v>
      </c>
      <c r="P58" t="s">
        <v>968</v>
      </c>
      <c r="Q58">
        <v>0.01</v>
      </c>
      <c r="R58">
        <v>104857600</v>
      </c>
      <c r="S58">
        <v>0.06</v>
      </c>
      <c r="T58">
        <v>230686720</v>
      </c>
    </row>
    <row r="59" spans="1:20" x14ac:dyDescent="0.35">
      <c r="A59" t="s">
        <v>78</v>
      </c>
      <c r="B59" t="s">
        <v>34</v>
      </c>
      <c r="C59" t="s">
        <v>79</v>
      </c>
      <c r="D59" t="s">
        <v>46</v>
      </c>
      <c r="E59" t="s">
        <v>24</v>
      </c>
      <c r="F59" t="s">
        <v>47</v>
      </c>
      <c r="G59" t="s">
        <v>80</v>
      </c>
      <c r="H59" t="s">
        <v>81</v>
      </c>
      <c r="I59" t="s">
        <v>40</v>
      </c>
      <c r="J59" t="s">
        <v>82</v>
      </c>
      <c r="K59" t="s">
        <v>83</v>
      </c>
      <c r="L59" t="s">
        <v>970</v>
      </c>
      <c r="M59">
        <v>0</v>
      </c>
      <c r="N59" t="s">
        <v>971</v>
      </c>
      <c r="O59">
        <v>225280</v>
      </c>
      <c r="P59" t="s">
        <v>972</v>
      </c>
      <c r="Q59">
        <v>0.01</v>
      </c>
      <c r="R59">
        <v>104857600</v>
      </c>
      <c r="S59">
        <v>0.06</v>
      </c>
      <c r="T59">
        <v>230686720</v>
      </c>
    </row>
    <row r="60" spans="1:20" x14ac:dyDescent="0.35">
      <c r="A60" t="s">
        <v>322</v>
      </c>
      <c r="B60" t="s">
        <v>34</v>
      </c>
      <c r="C60" t="s">
        <v>323</v>
      </c>
      <c r="D60" t="s">
        <v>185</v>
      </c>
      <c r="E60" t="s">
        <v>24</v>
      </c>
      <c r="F60" t="s">
        <v>186</v>
      </c>
      <c r="G60" t="s">
        <v>324</v>
      </c>
      <c r="H60" t="s">
        <v>325</v>
      </c>
      <c r="I60" t="s">
        <v>40</v>
      </c>
      <c r="J60" t="s">
        <v>82</v>
      </c>
      <c r="K60" t="s">
        <v>83</v>
      </c>
      <c r="L60" t="s">
        <v>970</v>
      </c>
      <c r="M60">
        <v>0</v>
      </c>
      <c r="N60" t="s">
        <v>971</v>
      </c>
      <c r="O60">
        <v>208896</v>
      </c>
      <c r="P60" t="s">
        <v>972</v>
      </c>
      <c r="Q60">
        <v>0.01</v>
      </c>
      <c r="R60">
        <v>104857600</v>
      </c>
      <c r="S60">
        <v>0.06</v>
      </c>
      <c r="T60">
        <v>230686720</v>
      </c>
    </row>
    <row r="61" spans="1:20" x14ac:dyDescent="0.35">
      <c r="A61" t="s">
        <v>543</v>
      </c>
      <c r="B61" t="s">
        <v>34</v>
      </c>
      <c r="C61" t="s">
        <v>544</v>
      </c>
      <c r="D61" t="s">
        <v>66</v>
      </c>
      <c r="E61" t="s">
        <v>24</v>
      </c>
      <c r="F61" t="s">
        <v>67</v>
      </c>
      <c r="G61" t="s">
        <v>545</v>
      </c>
      <c r="H61" t="s">
        <v>546</v>
      </c>
      <c r="I61" t="s">
        <v>40</v>
      </c>
      <c r="J61" t="s">
        <v>82</v>
      </c>
      <c r="K61" t="s">
        <v>83</v>
      </c>
      <c r="L61" t="s">
        <v>970</v>
      </c>
      <c r="M61">
        <v>0</v>
      </c>
      <c r="N61" t="s">
        <v>971</v>
      </c>
      <c r="O61">
        <v>237568</v>
      </c>
      <c r="P61" t="s">
        <v>972</v>
      </c>
      <c r="Q61">
        <v>0.01</v>
      </c>
      <c r="R61">
        <v>104857600</v>
      </c>
      <c r="S61">
        <v>0.06</v>
      </c>
      <c r="T61">
        <v>230686720</v>
      </c>
    </row>
    <row r="62" spans="1:20" x14ac:dyDescent="0.35">
      <c r="A62" t="s">
        <v>78</v>
      </c>
      <c r="B62" t="s">
        <v>34</v>
      </c>
      <c r="C62" t="s">
        <v>79</v>
      </c>
      <c r="D62" t="s">
        <v>46</v>
      </c>
      <c r="E62" t="s">
        <v>24</v>
      </c>
      <c r="F62" t="s">
        <v>47</v>
      </c>
      <c r="G62" t="s">
        <v>80</v>
      </c>
      <c r="H62" t="s">
        <v>81</v>
      </c>
      <c r="I62" t="s">
        <v>40</v>
      </c>
      <c r="J62" t="s">
        <v>82</v>
      </c>
      <c r="K62" t="s">
        <v>83</v>
      </c>
      <c r="L62" t="s">
        <v>973</v>
      </c>
      <c r="M62">
        <v>0</v>
      </c>
      <c r="N62" t="s">
        <v>974</v>
      </c>
      <c r="O62">
        <v>225280</v>
      </c>
      <c r="P62" t="s">
        <v>975</v>
      </c>
      <c r="Q62">
        <v>0.01</v>
      </c>
      <c r="R62">
        <v>104857600</v>
      </c>
      <c r="S62">
        <v>0.06</v>
      </c>
      <c r="T62">
        <v>230686720</v>
      </c>
    </row>
    <row r="63" spans="1:20" x14ac:dyDescent="0.35">
      <c r="A63" t="s">
        <v>322</v>
      </c>
      <c r="B63" t="s">
        <v>34</v>
      </c>
      <c r="C63" t="s">
        <v>323</v>
      </c>
      <c r="D63" t="s">
        <v>185</v>
      </c>
      <c r="E63" t="s">
        <v>24</v>
      </c>
      <c r="F63" t="s">
        <v>186</v>
      </c>
      <c r="G63" t="s">
        <v>324</v>
      </c>
      <c r="H63" t="s">
        <v>325</v>
      </c>
      <c r="I63" t="s">
        <v>40</v>
      </c>
      <c r="J63" t="s">
        <v>82</v>
      </c>
      <c r="K63" t="s">
        <v>83</v>
      </c>
      <c r="L63" t="s">
        <v>973</v>
      </c>
      <c r="M63">
        <v>0</v>
      </c>
      <c r="N63" t="s">
        <v>974</v>
      </c>
      <c r="O63">
        <v>208896</v>
      </c>
      <c r="P63" t="s">
        <v>975</v>
      </c>
      <c r="Q63">
        <v>0.01</v>
      </c>
      <c r="R63">
        <v>104857600</v>
      </c>
      <c r="S63">
        <v>0.06</v>
      </c>
      <c r="T63">
        <v>230686720</v>
      </c>
    </row>
    <row r="64" spans="1:20" x14ac:dyDescent="0.35">
      <c r="A64" t="s">
        <v>543</v>
      </c>
      <c r="B64" t="s">
        <v>34</v>
      </c>
      <c r="C64" t="s">
        <v>544</v>
      </c>
      <c r="D64" t="s">
        <v>66</v>
      </c>
      <c r="E64" t="s">
        <v>24</v>
      </c>
      <c r="F64" t="s">
        <v>67</v>
      </c>
      <c r="G64" t="s">
        <v>545</v>
      </c>
      <c r="H64" t="s">
        <v>546</v>
      </c>
      <c r="I64" t="s">
        <v>40</v>
      </c>
      <c r="J64" t="s">
        <v>82</v>
      </c>
      <c r="K64" t="s">
        <v>83</v>
      </c>
      <c r="L64" t="s">
        <v>973</v>
      </c>
      <c r="M64">
        <v>0</v>
      </c>
      <c r="N64" t="s">
        <v>974</v>
      </c>
      <c r="O64">
        <v>237568</v>
      </c>
      <c r="P64" t="s">
        <v>975</v>
      </c>
      <c r="Q64">
        <v>0.01</v>
      </c>
      <c r="R64">
        <v>104857600</v>
      </c>
      <c r="S64">
        <v>0.06</v>
      </c>
      <c r="T64">
        <v>230686720</v>
      </c>
    </row>
    <row r="65" spans="1:20" x14ac:dyDescent="0.35">
      <c r="A65" t="s">
        <v>64</v>
      </c>
      <c r="B65" t="s">
        <v>34</v>
      </c>
      <c r="C65" t="s">
        <v>65</v>
      </c>
      <c r="D65" t="s">
        <v>66</v>
      </c>
      <c r="E65" t="s">
        <v>24</v>
      </c>
      <c r="F65" t="s">
        <v>67</v>
      </c>
      <c r="G65" t="s">
        <v>68</v>
      </c>
      <c r="H65" t="s">
        <v>69</v>
      </c>
      <c r="I65" t="s">
        <v>40</v>
      </c>
      <c r="J65" t="s">
        <v>70</v>
      </c>
      <c r="K65" t="s">
        <v>71</v>
      </c>
      <c r="L65" t="s">
        <v>30</v>
      </c>
      <c r="M65">
        <v>3.07692307692289E-3</v>
      </c>
      <c r="N65" t="s">
        <v>31</v>
      </c>
      <c r="O65">
        <v>61775872</v>
      </c>
      <c r="P65" t="s">
        <v>32</v>
      </c>
      <c r="Q65">
        <v>0.1</v>
      </c>
      <c r="R65">
        <v>67108864</v>
      </c>
      <c r="S65">
        <v>1</v>
      </c>
      <c r="T65">
        <v>536870912</v>
      </c>
    </row>
    <row r="66" spans="1:20" x14ac:dyDescent="0.35">
      <c r="A66" t="s">
        <v>64</v>
      </c>
      <c r="B66" t="s">
        <v>34</v>
      </c>
      <c r="C66" t="s">
        <v>65</v>
      </c>
      <c r="D66" t="s">
        <v>66</v>
      </c>
      <c r="E66" t="s">
        <v>24</v>
      </c>
      <c r="F66" t="s">
        <v>67</v>
      </c>
      <c r="G66" t="s">
        <v>68</v>
      </c>
      <c r="H66" t="s">
        <v>69</v>
      </c>
      <c r="I66" t="s">
        <v>40</v>
      </c>
      <c r="J66" t="s">
        <v>70</v>
      </c>
      <c r="K66" t="s">
        <v>71</v>
      </c>
      <c r="L66" t="s">
        <v>951</v>
      </c>
      <c r="M66">
        <v>0</v>
      </c>
      <c r="N66" t="s">
        <v>952</v>
      </c>
      <c r="O66">
        <v>233472</v>
      </c>
      <c r="P66" t="s">
        <v>953</v>
      </c>
      <c r="Q66">
        <v>0.1</v>
      </c>
      <c r="R66">
        <v>67108864</v>
      </c>
      <c r="S66">
        <v>1</v>
      </c>
      <c r="T66">
        <v>536870912</v>
      </c>
    </row>
    <row r="67" spans="1:20" x14ac:dyDescent="0.35">
      <c r="A67" t="s">
        <v>64</v>
      </c>
      <c r="B67" t="s">
        <v>34</v>
      </c>
      <c r="C67" t="s">
        <v>65</v>
      </c>
      <c r="D67" t="s">
        <v>66</v>
      </c>
      <c r="E67" t="s">
        <v>24</v>
      </c>
      <c r="F67" t="s">
        <v>67</v>
      </c>
      <c r="G67" t="s">
        <v>68</v>
      </c>
      <c r="H67" t="s">
        <v>69</v>
      </c>
      <c r="I67" t="s">
        <v>40</v>
      </c>
      <c r="J67" t="s">
        <v>70</v>
      </c>
      <c r="K67" t="s">
        <v>71</v>
      </c>
      <c r="L67" t="s">
        <v>957</v>
      </c>
      <c r="M67">
        <v>0</v>
      </c>
      <c r="N67" t="s">
        <v>958</v>
      </c>
      <c r="O67">
        <v>233472</v>
      </c>
      <c r="P67" t="s">
        <v>959</v>
      </c>
      <c r="Q67">
        <v>0.1</v>
      </c>
      <c r="R67">
        <v>67108864</v>
      </c>
      <c r="S67">
        <v>1</v>
      </c>
      <c r="T67">
        <v>536870912</v>
      </c>
    </row>
    <row r="68" spans="1:20" x14ac:dyDescent="0.35">
      <c r="A68" t="s">
        <v>64</v>
      </c>
      <c r="B68" t="s">
        <v>34</v>
      </c>
      <c r="C68" t="s">
        <v>65</v>
      </c>
      <c r="D68" t="s">
        <v>66</v>
      </c>
      <c r="E68" t="s">
        <v>24</v>
      </c>
      <c r="F68" t="s">
        <v>67</v>
      </c>
      <c r="G68" t="s">
        <v>68</v>
      </c>
      <c r="H68" t="s">
        <v>69</v>
      </c>
      <c r="I68" t="s">
        <v>40</v>
      </c>
      <c r="J68" t="s">
        <v>70</v>
      </c>
      <c r="K68" t="s">
        <v>71</v>
      </c>
      <c r="L68" t="s">
        <v>961</v>
      </c>
      <c r="M68">
        <v>0</v>
      </c>
      <c r="N68" t="s">
        <v>962</v>
      </c>
      <c r="O68">
        <v>233472</v>
      </c>
      <c r="P68" t="s">
        <v>963</v>
      </c>
      <c r="Q68">
        <v>0.1</v>
      </c>
      <c r="R68">
        <v>67108864</v>
      </c>
      <c r="S68">
        <v>1</v>
      </c>
      <c r="T68">
        <v>536870912</v>
      </c>
    </row>
    <row r="69" spans="1:20" x14ac:dyDescent="0.35">
      <c r="A69" t="s">
        <v>64</v>
      </c>
      <c r="B69" t="s">
        <v>34</v>
      </c>
      <c r="C69" t="s">
        <v>65</v>
      </c>
      <c r="D69" t="s">
        <v>66</v>
      </c>
      <c r="E69" t="s">
        <v>24</v>
      </c>
      <c r="F69" t="s">
        <v>67</v>
      </c>
      <c r="G69" t="s">
        <v>68</v>
      </c>
      <c r="H69" t="s">
        <v>69</v>
      </c>
      <c r="I69" t="s">
        <v>40</v>
      </c>
      <c r="J69" t="s">
        <v>70</v>
      </c>
      <c r="K69" t="s">
        <v>71</v>
      </c>
      <c r="L69" t="s">
        <v>966</v>
      </c>
      <c r="M69">
        <v>0</v>
      </c>
      <c r="N69" t="s">
        <v>967</v>
      </c>
      <c r="O69">
        <v>233472</v>
      </c>
      <c r="P69" t="s">
        <v>968</v>
      </c>
      <c r="Q69">
        <v>0.1</v>
      </c>
      <c r="R69">
        <v>67108864</v>
      </c>
      <c r="S69">
        <v>1</v>
      </c>
      <c r="T69">
        <v>536870912</v>
      </c>
    </row>
    <row r="70" spans="1:20" x14ac:dyDescent="0.35">
      <c r="A70" t="s">
        <v>64</v>
      </c>
      <c r="B70" t="s">
        <v>34</v>
      </c>
      <c r="C70" t="s">
        <v>65</v>
      </c>
      <c r="D70" t="s">
        <v>66</v>
      </c>
      <c r="E70" t="s">
        <v>24</v>
      </c>
      <c r="F70" t="s">
        <v>67</v>
      </c>
      <c r="G70" t="s">
        <v>68</v>
      </c>
      <c r="H70" t="s">
        <v>69</v>
      </c>
      <c r="I70" t="s">
        <v>40</v>
      </c>
      <c r="J70" t="s">
        <v>70</v>
      </c>
      <c r="K70" t="s">
        <v>71</v>
      </c>
      <c r="L70" t="s">
        <v>970</v>
      </c>
      <c r="M70">
        <v>0</v>
      </c>
      <c r="N70" t="s">
        <v>971</v>
      </c>
      <c r="O70">
        <v>233472</v>
      </c>
      <c r="P70" t="s">
        <v>972</v>
      </c>
      <c r="Q70">
        <v>0.1</v>
      </c>
      <c r="R70">
        <v>67108864</v>
      </c>
      <c r="S70">
        <v>1</v>
      </c>
      <c r="T70">
        <v>536870912</v>
      </c>
    </row>
    <row r="71" spans="1:20" x14ac:dyDescent="0.35">
      <c r="A71" t="s">
        <v>64</v>
      </c>
      <c r="B71" t="s">
        <v>34</v>
      </c>
      <c r="C71" t="s">
        <v>65</v>
      </c>
      <c r="D71" t="s">
        <v>66</v>
      </c>
      <c r="E71" t="s">
        <v>24</v>
      </c>
      <c r="F71" t="s">
        <v>67</v>
      </c>
      <c r="G71" t="s">
        <v>68</v>
      </c>
      <c r="H71" t="s">
        <v>69</v>
      </c>
      <c r="I71" t="s">
        <v>40</v>
      </c>
      <c r="J71" t="s">
        <v>70</v>
      </c>
      <c r="K71" t="s">
        <v>71</v>
      </c>
      <c r="L71" t="s">
        <v>973</v>
      </c>
      <c r="M71">
        <v>0</v>
      </c>
      <c r="N71" t="s">
        <v>974</v>
      </c>
      <c r="O71">
        <v>233472</v>
      </c>
      <c r="P71" t="s">
        <v>975</v>
      </c>
      <c r="Q71">
        <v>0.1</v>
      </c>
      <c r="R71">
        <v>67108864</v>
      </c>
      <c r="S71">
        <v>1</v>
      </c>
      <c r="T71">
        <v>536870912</v>
      </c>
    </row>
    <row r="72" spans="1:20" hidden="1" x14ac:dyDescent="0.35">
      <c r="A72" t="s">
        <v>824</v>
      </c>
      <c r="B72" t="s">
        <v>44</v>
      </c>
      <c r="C72" t="s">
        <v>825</v>
      </c>
      <c r="D72" t="s">
        <v>610</v>
      </c>
      <c r="E72" t="s">
        <v>24</v>
      </c>
      <c r="F72" t="s">
        <v>611</v>
      </c>
      <c r="G72" t="s">
        <v>826</v>
      </c>
      <c r="H72" t="s">
        <v>827</v>
      </c>
      <c r="I72" t="s">
        <v>40</v>
      </c>
      <c r="J72" t="s">
        <v>828</v>
      </c>
      <c r="K72" t="s">
        <v>829</v>
      </c>
      <c r="L72" t="s">
        <v>30</v>
      </c>
      <c r="M72">
        <v>1.4141785261377799E-3</v>
      </c>
      <c r="N72" t="s">
        <v>31</v>
      </c>
      <c r="O72">
        <v>83808256</v>
      </c>
      <c r="P72" t="s">
        <v>32</v>
      </c>
      <c r="Q72">
        <v>0.03</v>
      </c>
      <c r="R72">
        <v>52428800</v>
      </c>
      <c r="S72">
        <v>0.1</v>
      </c>
      <c r="T72">
        <v>209715200</v>
      </c>
    </row>
    <row r="73" spans="1:20" hidden="1" x14ac:dyDescent="0.35">
      <c r="A73" t="s">
        <v>824</v>
      </c>
      <c r="B73" t="s">
        <v>44</v>
      </c>
      <c r="C73" t="s">
        <v>825</v>
      </c>
      <c r="D73" t="s">
        <v>610</v>
      </c>
      <c r="E73" t="s">
        <v>24</v>
      </c>
      <c r="F73" t="s">
        <v>611</v>
      </c>
      <c r="G73" t="s">
        <v>826</v>
      </c>
      <c r="H73" t="s">
        <v>827</v>
      </c>
      <c r="I73" t="s">
        <v>40</v>
      </c>
      <c r="J73" t="s">
        <v>828</v>
      </c>
      <c r="K73" t="s">
        <v>829</v>
      </c>
      <c r="L73" t="s">
        <v>954</v>
      </c>
      <c r="M73">
        <v>0</v>
      </c>
      <c r="N73" t="s">
        <v>952</v>
      </c>
      <c r="O73">
        <v>221184</v>
      </c>
      <c r="P73" t="s">
        <v>953</v>
      </c>
      <c r="Q73">
        <v>0.03</v>
      </c>
      <c r="R73">
        <v>52428800</v>
      </c>
      <c r="S73">
        <v>0.1</v>
      </c>
      <c r="T73">
        <v>209715200</v>
      </c>
    </row>
    <row r="74" spans="1:20" hidden="1" x14ac:dyDescent="0.35">
      <c r="A74" t="s">
        <v>824</v>
      </c>
      <c r="B74" t="s">
        <v>44</v>
      </c>
      <c r="C74" t="s">
        <v>825</v>
      </c>
      <c r="D74" t="s">
        <v>610</v>
      </c>
      <c r="E74" t="s">
        <v>24</v>
      </c>
      <c r="F74" t="s">
        <v>611</v>
      </c>
      <c r="G74" t="s">
        <v>826</v>
      </c>
      <c r="H74" t="s">
        <v>827</v>
      </c>
      <c r="I74" t="s">
        <v>40</v>
      </c>
      <c r="J74" t="s">
        <v>828</v>
      </c>
      <c r="K74" t="s">
        <v>829</v>
      </c>
      <c r="L74" t="s">
        <v>957</v>
      </c>
      <c r="M74">
        <v>0</v>
      </c>
      <c r="N74" t="s">
        <v>958</v>
      </c>
      <c r="O74">
        <v>221184</v>
      </c>
      <c r="P74" t="s">
        <v>959</v>
      </c>
      <c r="Q74">
        <v>0.03</v>
      </c>
      <c r="R74">
        <v>52428800</v>
      </c>
      <c r="S74">
        <v>0.1</v>
      </c>
      <c r="T74">
        <v>209715200</v>
      </c>
    </row>
    <row r="75" spans="1:20" hidden="1" x14ac:dyDescent="0.35">
      <c r="A75" t="s">
        <v>824</v>
      </c>
      <c r="B75" t="s">
        <v>44</v>
      </c>
      <c r="C75" t="s">
        <v>825</v>
      </c>
      <c r="D75" t="s">
        <v>610</v>
      </c>
      <c r="E75" t="s">
        <v>24</v>
      </c>
      <c r="F75" t="s">
        <v>611</v>
      </c>
      <c r="G75" t="s">
        <v>826</v>
      </c>
      <c r="H75" t="s">
        <v>827</v>
      </c>
      <c r="I75" t="s">
        <v>40</v>
      </c>
      <c r="J75" t="s">
        <v>828</v>
      </c>
      <c r="K75" t="s">
        <v>829</v>
      </c>
      <c r="L75" t="s">
        <v>961</v>
      </c>
      <c r="M75">
        <v>0</v>
      </c>
      <c r="N75" t="s">
        <v>962</v>
      </c>
      <c r="O75">
        <v>221184</v>
      </c>
      <c r="P75" t="s">
        <v>963</v>
      </c>
      <c r="Q75">
        <v>0.03</v>
      </c>
      <c r="R75">
        <v>52428800</v>
      </c>
      <c r="S75">
        <v>0.1</v>
      </c>
      <c r="T75">
        <v>209715200</v>
      </c>
    </row>
    <row r="76" spans="1:20" hidden="1" x14ac:dyDescent="0.35">
      <c r="A76" t="s">
        <v>824</v>
      </c>
      <c r="B76" t="s">
        <v>44</v>
      </c>
      <c r="C76" t="s">
        <v>825</v>
      </c>
      <c r="D76" t="s">
        <v>610</v>
      </c>
      <c r="E76" t="s">
        <v>24</v>
      </c>
      <c r="F76" t="s">
        <v>611</v>
      </c>
      <c r="G76" t="s">
        <v>826</v>
      </c>
      <c r="H76" t="s">
        <v>827</v>
      </c>
      <c r="I76" t="s">
        <v>40</v>
      </c>
      <c r="J76" t="s">
        <v>828</v>
      </c>
      <c r="K76" t="s">
        <v>829</v>
      </c>
      <c r="L76" t="s">
        <v>966</v>
      </c>
      <c r="M76">
        <v>7.2534009686651301E-6</v>
      </c>
      <c r="N76" t="s">
        <v>967</v>
      </c>
      <c r="O76">
        <v>4030464</v>
      </c>
      <c r="P76" t="s">
        <v>968</v>
      </c>
      <c r="Q76">
        <v>0.03</v>
      </c>
      <c r="R76">
        <v>52428800</v>
      </c>
      <c r="S76">
        <v>0.1</v>
      </c>
      <c r="T76">
        <v>209715200</v>
      </c>
    </row>
    <row r="77" spans="1:20" hidden="1" x14ac:dyDescent="0.35">
      <c r="A77" t="s">
        <v>824</v>
      </c>
      <c r="B77" t="s">
        <v>44</v>
      </c>
      <c r="C77" t="s">
        <v>825</v>
      </c>
      <c r="D77" t="s">
        <v>610</v>
      </c>
      <c r="E77" t="s">
        <v>24</v>
      </c>
      <c r="F77" t="s">
        <v>611</v>
      </c>
      <c r="G77" t="s">
        <v>826</v>
      </c>
      <c r="H77" t="s">
        <v>827</v>
      </c>
      <c r="I77" t="s">
        <v>40</v>
      </c>
      <c r="J77" t="s">
        <v>828</v>
      </c>
      <c r="K77" t="s">
        <v>829</v>
      </c>
      <c r="L77" t="s">
        <v>970</v>
      </c>
      <c r="M77">
        <v>7.2534009686651301E-6</v>
      </c>
      <c r="N77" t="s">
        <v>971</v>
      </c>
      <c r="O77">
        <v>4030464</v>
      </c>
      <c r="P77" t="s">
        <v>972</v>
      </c>
      <c r="Q77">
        <v>0.03</v>
      </c>
      <c r="R77">
        <v>52428800</v>
      </c>
      <c r="S77">
        <v>0.1</v>
      </c>
      <c r="T77">
        <v>209715200</v>
      </c>
    </row>
    <row r="78" spans="1:20" hidden="1" x14ac:dyDescent="0.35">
      <c r="A78" t="s">
        <v>824</v>
      </c>
      <c r="B78" t="s">
        <v>44</v>
      </c>
      <c r="C78" t="s">
        <v>825</v>
      </c>
      <c r="D78" t="s">
        <v>610</v>
      </c>
      <c r="E78" t="s">
        <v>24</v>
      </c>
      <c r="F78" t="s">
        <v>611</v>
      </c>
      <c r="G78" t="s">
        <v>826</v>
      </c>
      <c r="H78" t="s">
        <v>827</v>
      </c>
      <c r="I78" t="s">
        <v>40</v>
      </c>
      <c r="J78" t="s">
        <v>828</v>
      </c>
      <c r="K78" t="s">
        <v>829</v>
      </c>
      <c r="L78" t="s">
        <v>973</v>
      </c>
      <c r="M78">
        <v>7.2534009686651301E-6</v>
      </c>
      <c r="N78" t="s">
        <v>974</v>
      </c>
      <c r="O78">
        <v>4030464</v>
      </c>
      <c r="P78" t="s">
        <v>975</v>
      </c>
      <c r="Q78">
        <v>0.03</v>
      </c>
      <c r="R78">
        <v>52428800</v>
      </c>
      <c r="S78">
        <v>0.1</v>
      </c>
      <c r="T78">
        <v>209715200</v>
      </c>
    </row>
    <row r="79" spans="1:20" hidden="1" x14ac:dyDescent="0.35">
      <c r="A79" t="s">
        <v>840</v>
      </c>
      <c r="B79" t="s">
        <v>44</v>
      </c>
      <c r="C79" t="s">
        <v>841</v>
      </c>
      <c r="D79" t="s">
        <v>610</v>
      </c>
      <c r="E79" t="s">
        <v>24</v>
      </c>
      <c r="F79" t="s">
        <v>611</v>
      </c>
      <c r="G79" t="s">
        <v>842</v>
      </c>
      <c r="H79" t="s">
        <v>843</v>
      </c>
      <c r="I79" t="s">
        <v>40</v>
      </c>
      <c r="J79" t="s">
        <v>844</v>
      </c>
      <c r="K79" t="s">
        <v>845</v>
      </c>
      <c r="L79" t="s">
        <v>30</v>
      </c>
      <c r="M79">
        <v>3.5339388379632499E-4</v>
      </c>
      <c r="N79" t="s">
        <v>31</v>
      </c>
      <c r="O79">
        <v>68521984</v>
      </c>
      <c r="P79" t="s">
        <v>32</v>
      </c>
      <c r="Q79">
        <v>0.03</v>
      </c>
      <c r="R79">
        <v>52428800</v>
      </c>
      <c r="S79">
        <v>0.1</v>
      </c>
      <c r="T79">
        <v>209715200</v>
      </c>
    </row>
    <row r="80" spans="1:20" hidden="1" x14ac:dyDescent="0.35">
      <c r="A80" t="s">
        <v>840</v>
      </c>
      <c r="B80" t="s">
        <v>44</v>
      </c>
      <c r="C80" t="s">
        <v>841</v>
      </c>
      <c r="D80" t="s">
        <v>610</v>
      </c>
      <c r="E80" t="s">
        <v>24</v>
      </c>
      <c r="F80" t="s">
        <v>611</v>
      </c>
      <c r="G80" t="s">
        <v>842</v>
      </c>
      <c r="H80" t="s">
        <v>843</v>
      </c>
      <c r="I80" t="s">
        <v>40</v>
      </c>
      <c r="J80" t="s">
        <v>844</v>
      </c>
      <c r="K80" t="s">
        <v>845</v>
      </c>
      <c r="L80" t="s">
        <v>954</v>
      </c>
      <c r="M80">
        <v>0</v>
      </c>
      <c r="N80" t="s">
        <v>952</v>
      </c>
      <c r="O80">
        <v>217088</v>
      </c>
      <c r="P80" t="s">
        <v>953</v>
      </c>
      <c r="Q80">
        <v>0.03</v>
      </c>
      <c r="R80">
        <v>52428800</v>
      </c>
      <c r="S80">
        <v>0.1</v>
      </c>
      <c r="T80">
        <v>209715200</v>
      </c>
    </row>
    <row r="81" spans="1:20" hidden="1" x14ac:dyDescent="0.35">
      <c r="A81" t="s">
        <v>840</v>
      </c>
      <c r="B81" t="s">
        <v>44</v>
      </c>
      <c r="C81" t="s">
        <v>841</v>
      </c>
      <c r="D81" t="s">
        <v>610</v>
      </c>
      <c r="E81" t="s">
        <v>24</v>
      </c>
      <c r="F81" t="s">
        <v>611</v>
      </c>
      <c r="G81" t="s">
        <v>842</v>
      </c>
      <c r="H81" t="s">
        <v>843</v>
      </c>
      <c r="I81" t="s">
        <v>40</v>
      </c>
      <c r="J81" t="s">
        <v>844</v>
      </c>
      <c r="K81" t="s">
        <v>845</v>
      </c>
      <c r="L81" t="s">
        <v>957</v>
      </c>
      <c r="M81">
        <v>0</v>
      </c>
      <c r="N81" t="s">
        <v>958</v>
      </c>
      <c r="O81">
        <v>217088</v>
      </c>
      <c r="P81" t="s">
        <v>959</v>
      </c>
      <c r="Q81">
        <v>0.03</v>
      </c>
      <c r="R81">
        <v>52428800</v>
      </c>
      <c r="S81">
        <v>0.1</v>
      </c>
      <c r="T81">
        <v>209715200</v>
      </c>
    </row>
    <row r="82" spans="1:20" hidden="1" x14ac:dyDescent="0.35">
      <c r="A82" t="s">
        <v>840</v>
      </c>
      <c r="B82" t="s">
        <v>44</v>
      </c>
      <c r="C82" t="s">
        <v>841</v>
      </c>
      <c r="D82" t="s">
        <v>610</v>
      </c>
      <c r="E82" t="s">
        <v>24</v>
      </c>
      <c r="F82" t="s">
        <v>611</v>
      </c>
      <c r="G82" t="s">
        <v>842</v>
      </c>
      <c r="H82" t="s">
        <v>843</v>
      </c>
      <c r="I82" t="s">
        <v>40</v>
      </c>
      <c r="J82" t="s">
        <v>844</v>
      </c>
      <c r="K82" t="s">
        <v>845</v>
      </c>
      <c r="L82" t="s">
        <v>961</v>
      </c>
      <c r="M82">
        <v>0</v>
      </c>
      <c r="N82" t="s">
        <v>962</v>
      </c>
      <c r="O82">
        <v>217088</v>
      </c>
      <c r="P82" t="s">
        <v>963</v>
      </c>
      <c r="Q82">
        <v>0.03</v>
      </c>
      <c r="R82">
        <v>52428800</v>
      </c>
      <c r="S82">
        <v>0.1</v>
      </c>
      <c r="T82">
        <v>209715200</v>
      </c>
    </row>
    <row r="83" spans="1:20" hidden="1" x14ac:dyDescent="0.35">
      <c r="A83" t="s">
        <v>840</v>
      </c>
      <c r="B83" t="s">
        <v>44</v>
      </c>
      <c r="C83" t="s">
        <v>841</v>
      </c>
      <c r="D83" t="s">
        <v>610</v>
      </c>
      <c r="E83" t="s">
        <v>24</v>
      </c>
      <c r="F83" t="s">
        <v>611</v>
      </c>
      <c r="G83" t="s">
        <v>842</v>
      </c>
      <c r="H83" t="s">
        <v>843</v>
      </c>
      <c r="I83" t="s">
        <v>40</v>
      </c>
      <c r="J83" t="s">
        <v>844</v>
      </c>
      <c r="K83" t="s">
        <v>845</v>
      </c>
      <c r="L83" t="s">
        <v>966</v>
      </c>
      <c r="M83">
        <v>6.0542614280317604E-6</v>
      </c>
      <c r="N83" t="s">
        <v>967</v>
      </c>
      <c r="O83">
        <v>4091904</v>
      </c>
      <c r="P83" t="s">
        <v>968</v>
      </c>
      <c r="Q83">
        <v>0.03</v>
      </c>
      <c r="R83">
        <v>52428800</v>
      </c>
      <c r="S83">
        <v>0.1</v>
      </c>
      <c r="T83">
        <v>209715200</v>
      </c>
    </row>
    <row r="84" spans="1:20" hidden="1" x14ac:dyDescent="0.35">
      <c r="A84" t="s">
        <v>840</v>
      </c>
      <c r="B84" t="s">
        <v>44</v>
      </c>
      <c r="C84" t="s">
        <v>841</v>
      </c>
      <c r="D84" t="s">
        <v>610</v>
      </c>
      <c r="E84" t="s">
        <v>24</v>
      </c>
      <c r="F84" t="s">
        <v>611</v>
      </c>
      <c r="G84" t="s">
        <v>842</v>
      </c>
      <c r="H84" t="s">
        <v>843</v>
      </c>
      <c r="I84" t="s">
        <v>40</v>
      </c>
      <c r="J84" t="s">
        <v>844</v>
      </c>
      <c r="K84" t="s">
        <v>845</v>
      </c>
      <c r="L84" t="s">
        <v>970</v>
      </c>
      <c r="M84">
        <v>6.0542614280317604E-6</v>
      </c>
      <c r="N84" t="s">
        <v>971</v>
      </c>
      <c r="O84">
        <v>4091904</v>
      </c>
      <c r="P84" t="s">
        <v>972</v>
      </c>
      <c r="Q84">
        <v>0.03</v>
      </c>
      <c r="R84">
        <v>52428800</v>
      </c>
      <c r="S84">
        <v>0.1</v>
      </c>
      <c r="T84">
        <v>209715200</v>
      </c>
    </row>
    <row r="85" spans="1:20" hidden="1" x14ac:dyDescent="0.35">
      <c r="A85" t="s">
        <v>840</v>
      </c>
      <c r="B85" t="s">
        <v>44</v>
      </c>
      <c r="C85" t="s">
        <v>841</v>
      </c>
      <c r="D85" t="s">
        <v>610</v>
      </c>
      <c r="E85" t="s">
        <v>24</v>
      </c>
      <c r="F85" t="s">
        <v>611</v>
      </c>
      <c r="G85" t="s">
        <v>842</v>
      </c>
      <c r="H85" t="s">
        <v>843</v>
      </c>
      <c r="I85" t="s">
        <v>40</v>
      </c>
      <c r="J85" t="s">
        <v>844</v>
      </c>
      <c r="K85" t="s">
        <v>845</v>
      </c>
      <c r="L85" t="s">
        <v>973</v>
      </c>
      <c r="M85">
        <v>6.0542614280317604E-6</v>
      </c>
      <c r="N85" t="s">
        <v>974</v>
      </c>
      <c r="O85">
        <v>4091904</v>
      </c>
      <c r="P85" t="s">
        <v>975</v>
      </c>
      <c r="Q85">
        <v>0.03</v>
      </c>
      <c r="R85">
        <v>52428800</v>
      </c>
      <c r="S85">
        <v>0.1</v>
      </c>
      <c r="T85">
        <v>209715200</v>
      </c>
    </row>
    <row r="86" spans="1:20" hidden="1" x14ac:dyDescent="0.35">
      <c r="A86" t="s">
        <v>464</v>
      </c>
      <c r="B86" t="s">
        <v>44</v>
      </c>
      <c r="C86" t="s">
        <v>465</v>
      </c>
      <c r="D86" t="s">
        <v>46</v>
      </c>
      <c r="E86" t="s">
        <v>24</v>
      </c>
      <c r="F86" t="s">
        <v>47</v>
      </c>
      <c r="G86" t="s">
        <v>466</v>
      </c>
      <c r="H86" t="s">
        <v>467</v>
      </c>
      <c r="I86" t="s">
        <v>40</v>
      </c>
      <c r="J86" t="s">
        <v>468</v>
      </c>
      <c r="K86" t="s">
        <v>469</v>
      </c>
      <c r="L86" t="s">
        <v>30</v>
      </c>
      <c r="M86">
        <v>5.1413485200030602E-3</v>
      </c>
      <c r="N86" t="s">
        <v>31</v>
      </c>
      <c r="O86">
        <v>17567744</v>
      </c>
      <c r="P86" t="s">
        <v>32</v>
      </c>
      <c r="Q86">
        <v>0.1</v>
      </c>
      <c r="R86">
        <v>20971520</v>
      </c>
      <c r="S86">
        <v>0.2</v>
      </c>
      <c r="T86">
        <v>314572800</v>
      </c>
    </row>
    <row r="87" spans="1:20" hidden="1" x14ac:dyDescent="0.35">
      <c r="A87" t="s">
        <v>507</v>
      </c>
      <c r="B87" t="s">
        <v>44</v>
      </c>
      <c r="C87" t="s">
        <v>508</v>
      </c>
      <c r="D87" t="s">
        <v>36</v>
      </c>
      <c r="E87" t="s">
        <v>24</v>
      </c>
      <c r="F87" t="s">
        <v>37</v>
      </c>
      <c r="G87" t="s">
        <v>509</v>
      </c>
      <c r="H87" t="s">
        <v>510</v>
      </c>
      <c r="I87" t="s">
        <v>40</v>
      </c>
      <c r="J87" t="s">
        <v>468</v>
      </c>
      <c r="K87" t="s">
        <v>469</v>
      </c>
      <c r="L87" t="s">
        <v>30</v>
      </c>
      <c r="M87">
        <v>4.4331024491496502E-3</v>
      </c>
      <c r="N87" t="s">
        <v>31</v>
      </c>
      <c r="O87">
        <v>17321984</v>
      </c>
      <c r="P87" t="s">
        <v>32</v>
      </c>
      <c r="Q87">
        <v>0.1</v>
      </c>
      <c r="R87">
        <v>20971520</v>
      </c>
      <c r="S87">
        <v>0.2</v>
      </c>
      <c r="T87">
        <v>314572800</v>
      </c>
    </row>
    <row r="88" spans="1:20" hidden="1" x14ac:dyDescent="0.35">
      <c r="A88" t="s">
        <v>464</v>
      </c>
      <c r="B88" t="s">
        <v>44</v>
      </c>
      <c r="C88" t="s">
        <v>465</v>
      </c>
      <c r="D88" t="s">
        <v>46</v>
      </c>
      <c r="E88" t="s">
        <v>24</v>
      </c>
      <c r="F88" t="s">
        <v>47</v>
      </c>
      <c r="G88" t="s">
        <v>466</v>
      </c>
      <c r="H88" t="s">
        <v>467</v>
      </c>
      <c r="I88" t="s">
        <v>40</v>
      </c>
      <c r="J88" t="s">
        <v>468</v>
      </c>
      <c r="K88" t="s">
        <v>469</v>
      </c>
      <c r="L88" t="s">
        <v>951</v>
      </c>
      <c r="M88">
        <v>0</v>
      </c>
      <c r="N88" t="s">
        <v>952</v>
      </c>
      <c r="O88">
        <v>233472</v>
      </c>
      <c r="P88" t="s">
        <v>953</v>
      </c>
      <c r="Q88">
        <v>0.1</v>
      </c>
      <c r="R88">
        <v>20971520</v>
      </c>
      <c r="S88">
        <v>0.2</v>
      </c>
      <c r="T88">
        <v>314572800</v>
      </c>
    </row>
    <row r="89" spans="1:20" hidden="1" x14ac:dyDescent="0.35">
      <c r="A89" t="s">
        <v>507</v>
      </c>
      <c r="B89" t="s">
        <v>44</v>
      </c>
      <c r="C89" t="s">
        <v>508</v>
      </c>
      <c r="D89" t="s">
        <v>36</v>
      </c>
      <c r="E89" t="s">
        <v>24</v>
      </c>
      <c r="F89" t="s">
        <v>37</v>
      </c>
      <c r="G89" t="s">
        <v>509</v>
      </c>
      <c r="H89" t="s">
        <v>510</v>
      </c>
      <c r="I89" t="s">
        <v>40</v>
      </c>
      <c r="J89" t="s">
        <v>468</v>
      </c>
      <c r="K89" t="s">
        <v>469</v>
      </c>
      <c r="L89" t="s">
        <v>954</v>
      </c>
      <c r="M89">
        <v>0</v>
      </c>
      <c r="N89" t="s">
        <v>952</v>
      </c>
      <c r="O89">
        <v>221184</v>
      </c>
      <c r="P89" t="s">
        <v>953</v>
      </c>
      <c r="Q89">
        <v>0.1</v>
      </c>
      <c r="R89">
        <v>20971520</v>
      </c>
      <c r="S89">
        <v>0.2</v>
      </c>
      <c r="T89">
        <v>314572800</v>
      </c>
    </row>
    <row r="90" spans="1:20" hidden="1" x14ac:dyDescent="0.35">
      <c r="A90" t="s">
        <v>464</v>
      </c>
      <c r="B90" t="s">
        <v>44</v>
      </c>
      <c r="C90" t="s">
        <v>465</v>
      </c>
      <c r="D90" t="s">
        <v>46</v>
      </c>
      <c r="E90" t="s">
        <v>24</v>
      </c>
      <c r="F90" t="s">
        <v>47</v>
      </c>
      <c r="G90" t="s">
        <v>466</v>
      </c>
      <c r="H90" t="s">
        <v>467</v>
      </c>
      <c r="I90" t="s">
        <v>40</v>
      </c>
      <c r="J90" t="s">
        <v>468</v>
      </c>
      <c r="K90" t="s">
        <v>469</v>
      </c>
      <c r="L90" t="s">
        <v>957</v>
      </c>
      <c r="M90">
        <v>0</v>
      </c>
      <c r="N90" t="s">
        <v>958</v>
      </c>
      <c r="O90">
        <v>233472</v>
      </c>
      <c r="P90" t="s">
        <v>959</v>
      </c>
      <c r="Q90">
        <v>0.1</v>
      </c>
      <c r="R90">
        <v>20971520</v>
      </c>
      <c r="S90">
        <v>0.2</v>
      </c>
      <c r="T90">
        <v>314572800</v>
      </c>
    </row>
    <row r="91" spans="1:20" hidden="1" x14ac:dyDescent="0.35">
      <c r="A91" t="s">
        <v>507</v>
      </c>
      <c r="B91" t="s">
        <v>44</v>
      </c>
      <c r="C91" t="s">
        <v>508</v>
      </c>
      <c r="D91" t="s">
        <v>36</v>
      </c>
      <c r="E91" t="s">
        <v>24</v>
      </c>
      <c r="F91" t="s">
        <v>37</v>
      </c>
      <c r="G91" t="s">
        <v>509</v>
      </c>
      <c r="H91" t="s">
        <v>510</v>
      </c>
      <c r="I91" t="s">
        <v>40</v>
      </c>
      <c r="J91" t="s">
        <v>468</v>
      </c>
      <c r="K91" t="s">
        <v>469</v>
      </c>
      <c r="L91" t="s">
        <v>957</v>
      </c>
      <c r="M91">
        <v>0</v>
      </c>
      <c r="N91" t="s">
        <v>958</v>
      </c>
      <c r="O91">
        <v>221184</v>
      </c>
      <c r="P91" t="s">
        <v>959</v>
      </c>
      <c r="Q91">
        <v>0.1</v>
      </c>
      <c r="R91">
        <v>20971520</v>
      </c>
      <c r="S91">
        <v>0.2</v>
      </c>
      <c r="T91">
        <v>314572800</v>
      </c>
    </row>
    <row r="92" spans="1:20" hidden="1" x14ac:dyDescent="0.35">
      <c r="A92" t="s">
        <v>464</v>
      </c>
      <c r="B92" t="s">
        <v>44</v>
      </c>
      <c r="C92" t="s">
        <v>465</v>
      </c>
      <c r="D92" t="s">
        <v>46</v>
      </c>
      <c r="E92" t="s">
        <v>24</v>
      </c>
      <c r="F92" t="s">
        <v>47</v>
      </c>
      <c r="G92" t="s">
        <v>466</v>
      </c>
      <c r="H92" t="s">
        <v>467</v>
      </c>
      <c r="I92" t="s">
        <v>40</v>
      </c>
      <c r="J92" t="s">
        <v>468</v>
      </c>
      <c r="K92" t="s">
        <v>469</v>
      </c>
      <c r="L92" t="s">
        <v>961</v>
      </c>
      <c r="M92">
        <v>0</v>
      </c>
      <c r="N92" t="s">
        <v>962</v>
      </c>
      <c r="O92">
        <v>233472</v>
      </c>
      <c r="P92" t="s">
        <v>963</v>
      </c>
      <c r="Q92">
        <v>0.1</v>
      </c>
      <c r="R92">
        <v>20971520</v>
      </c>
      <c r="S92">
        <v>0.2</v>
      </c>
      <c r="T92">
        <v>314572800</v>
      </c>
    </row>
    <row r="93" spans="1:20" hidden="1" x14ac:dyDescent="0.35">
      <c r="A93" t="s">
        <v>507</v>
      </c>
      <c r="B93" t="s">
        <v>44</v>
      </c>
      <c r="C93" t="s">
        <v>508</v>
      </c>
      <c r="D93" t="s">
        <v>36</v>
      </c>
      <c r="E93" t="s">
        <v>24</v>
      </c>
      <c r="F93" t="s">
        <v>37</v>
      </c>
      <c r="G93" t="s">
        <v>509</v>
      </c>
      <c r="H93" t="s">
        <v>510</v>
      </c>
      <c r="I93" t="s">
        <v>40</v>
      </c>
      <c r="J93" t="s">
        <v>468</v>
      </c>
      <c r="K93" t="s">
        <v>469</v>
      </c>
      <c r="L93" t="s">
        <v>961</v>
      </c>
      <c r="M93">
        <v>0</v>
      </c>
      <c r="N93" t="s">
        <v>962</v>
      </c>
      <c r="O93">
        <v>221184</v>
      </c>
      <c r="P93" t="s">
        <v>963</v>
      </c>
      <c r="Q93">
        <v>0.1</v>
      </c>
      <c r="R93">
        <v>20971520</v>
      </c>
      <c r="S93">
        <v>0.2</v>
      </c>
      <c r="T93">
        <v>314572800</v>
      </c>
    </row>
    <row r="94" spans="1:20" hidden="1" x14ac:dyDescent="0.35">
      <c r="A94" t="s">
        <v>464</v>
      </c>
      <c r="B94" t="s">
        <v>44</v>
      </c>
      <c r="C94" t="s">
        <v>465</v>
      </c>
      <c r="D94" t="s">
        <v>46</v>
      </c>
      <c r="E94" t="s">
        <v>24</v>
      </c>
      <c r="F94" t="s">
        <v>47</v>
      </c>
      <c r="G94" t="s">
        <v>466</v>
      </c>
      <c r="H94" t="s">
        <v>467</v>
      </c>
      <c r="I94" t="s">
        <v>40</v>
      </c>
      <c r="J94" t="s">
        <v>468</v>
      </c>
      <c r="K94" t="s">
        <v>469</v>
      </c>
      <c r="L94" t="s">
        <v>966</v>
      </c>
      <c r="M94">
        <v>0</v>
      </c>
      <c r="N94" t="s">
        <v>967</v>
      </c>
      <c r="O94">
        <v>233472</v>
      </c>
      <c r="P94" t="s">
        <v>968</v>
      </c>
      <c r="Q94">
        <v>0.1</v>
      </c>
      <c r="R94">
        <v>20971520</v>
      </c>
      <c r="S94">
        <v>0.2</v>
      </c>
      <c r="T94">
        <v>314572800</v>
      </c>
    </row>
    <row r="95" spans="1:20" hidden="1" x14ac:dyDescent="0.35">
      <c r="A95" t="s">
        <v>507</v>
      </c>
      <c r="B95" t="s">
        <v>44</v>
      </c>
      <c r="C95" t="s">
        <v>508</v>
      </c>
      <c r="D95" t="s">
        <v>36</v>
      </c>
      <c r="E95" t="s">
        <v>24</v>
      </c>
      <c r="F95" t="s">
        <v>37</v>
      </c>
      <c r="G95" t="s">
        <v>509</v>
      </c>
      <c r="H95" t="s">
        <v>510</v>
      </c>
      <c r="I95" t="s">
        <v>40</v>
      </c>
      <c r="J95" t="s">
        <v>468</v>
      </c>
      <c r="K95" t="s">
        <v>469</v>
      </c>
      <c r="L95" t="s">
        <v>966</v>
      </c>
      <c r="M95">
        <v>0</v>
      </c>
      <c r="N95" t="s">
        <v>967</v>
      </c>
      <c r="O95">
        <v>221184</v>
      </c>
      <c r="P95" t="s">
        <v>968</v>
      </c>
      <c r="Q95">
        <v>0.1</v>
      </c>
      <c r="R95">
        <v>20971520</v>
      </c>
      <c r="S95">
        <v>0.2</v>
      </c>
      <c r="T95">
        <v>314572800</v>
      </c>
    </row>
    <row r="96" spans="1:20" hidden="1" x14ac:dyDescent="0.35">
      <c r="A96" t="s">
        <v>464</v>
      </c>
      <c r="B96" t="s">
        <v>44</v>
      </c>
      <c r="C96" t="s">
        <v>465</v>
      </c>
      <c r="D96" t="s">
        <v>46</v>
      </c>
      <c r="E96" t="s">
        <v>24</v>
      </c>
      <c r="F96" t="s">
        <v>47</v>
      </c>
      <c r="G96" t="s">
        <v>466</v>
      </c>
      <c r="H96" t="s">
        <v>467</v>
      </c>
      <c r="I96" t="s">
        <v>40</v>
      </c>
      <c r="J96" t="s">
        <v>468</v>
      </c>
      <c r="K96" t="s">
        <v>469</v>
      </c>
      <c r="L96" t="s">
        <v>970</v>
      </c>
      <c r="M96">
        <v>0</v>
      </c>
      <c r="N96" t="s">
        <v>971</v>
      </c>
      <c r="O96">
        <v>233472</v>
      </c>
      <c r="P96" t="s">
        <v>972</v>
      </c>
      <c r="Q96">
        <v>0.1</v>
      </c>
      <c r="R96">
        <v>20971520</v>
      </c>
      <c r="S96">
        <v>0.2</v>
      </c>
      <c r="T96">
        <v>314572800</v>
      </c>
    </row>
    <row r="97" spans="1:20" hidden="1" x14ac:dyDescent="0.35">
      <c r="A97" t="s">
        <v>507</v>
      </c>
      <c r="B97" t="s">
        <v>44</v>
      </c>
      <c r="C97" t="s">
        <v>508</v>
      </c>
      <c r="D97" t="s">
        <v>36</v>
      </c>
      <c r="E97" t="s">
        <v>24</v>
      </c>
      <c r="F97" t="s">
        <v>37</v>
      </c>
      <c r="G97" t="s">
        <v>509</v>
      </c>
      <c r="H97" t="s">
        <v>510</v>
      </c>
      <c r="I97" t="s">
        <v>40</v>
      </c>
      <c r="J97" t="s">
        <v>468</v>
      </c>
      <c r="K97" t="s">
        <v>469</v>
      </c>
      <c r="L97" t="s">
        <v>970</v>
      </c>
      <c r="M97">
        <v>0</v>
      </c>
      <c r="N97" t="s">
        <v>971</v>
      </c>
      <c r="O97">
        <v>221184</v>
      </c>
      <c r="P97" t="s">
        <v>972</v>
      </c>
      <c r="Q97">
        <v>0.1</v>
      </c>
      <c r="R97">
        <v>20971520</v>
      </c>
      <c r="S97">
        <v>0.2</v>
      </c>
      <c r="T97">
        <v>314572800</v>
      </c>
    </row>
    <row r="98" spans="1:20" hidden="1" x14ac:dyDescent="0.35">
      <c r="A98" t="s">
        <v>464</v>
      </c>
      <c r="B98" t="s">
        <v>44</v>
      </c>
      <c r="C98" t="s">
        <v>465</v>
      </c>
      <c r="D98" t="s">
        <v>46</v>
      </c>
      <c r="E98" t="s">
        <v>24</v>
      </c>
      <c r="F98" t="s">
        <v>47</v>
      </c>
      <c r="G98" t="s">
        <v>466</v>
      </c>
      <c r="H98" t="s">
        <v>467</v>
      </c>
      <c r="I98" t="s">
        <v>40</v>
      </c>
      <c r="J98" t="s">
        <v>468</v>
      </c>
      <c r="K98" t="s">
        <v>469</v>
      </c>
      <c r="L98" t="s">
        <v>973</v>
      </c>
      <c r="M98">
        <v>0</v>
      </c>
      <c r="N98" t="s">
        <v>974</v>
      </c>
      <c r="O98">
        <v>233472</v>
      </c>
      <c r="P98" t="s">
        <v>975</v>
      </c>
      <c r="Q98">
        <v>0.1</v>
      </c>
      <c r="R98">
        <v>20971520</v>
      </c>
      <c r="S98">
        <v>0.2</v>
      </c>
      <c r="T98">
        <v>314572800</v>
      </c>
    </row>
    <row r="99" spans="1:20" hidden="1" x14ac:dyDescent="0.35">
      <c r="A99" t="s">
        <v>507</v>
      </c>
      <c r="B99" t="s">
        <v>44</v>
      </c>
      <c r="C99" t="s">
        <v>508</v>
      </c>
      <c r="D99" t="s">
        <v>36</v>
      </c>
      <c r="E99" t="s">
        <v>24</v>
      </c>
      <c r="F99" t="s">
        <v>37</v>
      </c>
      <c r="G99" t="s">
        <v>509</v>
      </c>
      <c r="H99" t="s">
        <v>510</v>
      </c>
      <c r="I99" t="s">
        <v>40</v>
      </c>
      <c r="J99" t="s">
        <v>468</v>
      </c>
      <c r="K99" t="s">
        <v>469</v>
      </c>
      <c r="L99" t="s">
        <v>973</v>
      </c>
      <c r="M99">
        <v>0</v>
      </c>
      <c r="N99" t="s">
        <v>974</v>
      </c>
      <c r="O99">
        <v>221184</v>
      </c>
      <c r="P99" t="s">
        <v>975</v>
      </c>
      <c r="Q99">
        <v>0.1</v>
      </c>
      <c r="R99">
        <v>20971520</v>
      </c>
      <c r="S99">
        <v>0.2</v>
      </c>
      <c r="T99">
        <v>314572800</v>
      </c>
    </row>
    <row r="100" spans="1:20" x14ac:dyDescent="0.35">
      <c r="A100" t="s">
        <v>33</v>
      </c>
      <c r="B100" t="s">
        <v>34</v>
      </c>
      <c r="C100" t="s">
        <v>35</v>
      </c>
      <c r="D100" t="s">
        <v>36</v>
      </c>
      <c r="E100" t="s">
        <v>24</v>
      </c>
      <c r="F100" t="s">
        <v>37</v>
      </c>
      <c r="G100" t="s">
        <v>38</v>
      </c>
      <c r="H100" t="s">
        <v>39</v>
      </c>
      <c r="I100" t="s">
        <v>40</v>
      </c>
      <c r="J100" t="s">
        <v>41</v>
      </c>
      <c r="K100" t="s">
        <v>42</v>
      </c>
      <c r="L100" t="s">
        <v>30</v>
      </c>
      <c r="M100">
        <v>5.64784975522659E-4</v>
      </c>
      <c r="N100" t="s">
        <v>31</v>
      </c>
      <c r="O100">
        <v>195219456</v>
      </c>
      <c r="P100" t="s">
        <v>32</v>
      </c>
      <c r="Q100">
        <v>0.1</v>
      </c>
      <c r="R100">
        <v>52428800</v>
      </c>
      <c r="S100">
        <v>0.1</v>
      </c>
      <c r="T100">
        <v>52428800</v>
      </c>
    </row>
    <row r="101" spans="1:20" x14ac:dyDescent="0.35">
      <c r="A101" t="s">
        <v>33</v>
      </c>
      <c r="B101" t="s">
        <v>34</v>
      </c>
      <c r="C101" t="s">
        <v>35</v>
      </c>
      <c r="D101" t="s">
        <v>36</v>
      </c>
      <c r="E101" t="s">
        <v>24</v>
      </c>
      <c r="F101" t="s">
        <v>37</v>
      </c>
      <c r="G101" t="s">
        <v>38</v>
      </c>
      <c r="H101" t="s">
        <v>39</v>
      </c>
      <c r="I101" t="s">
        <v>40</v>
      </c>
      <c r="J101" t="s">
        <v>41</v>
      </c>
      <c r="K101" t="s">
        <v>42</v>
      </c>
      <c r="L101" t="s">
        <v>951</v>
      </c>
      <c r="M101">
        <v>0</v>
      </c>
      <c r="N101" t="s">
        <v>952</v>
      </c>
      <c r="O101">
        <v>225280</v>
      </c>
      <c r="P101" t="s">
        <v>953</v>
      </c>
      <c r="Q101">
        <v>0.1</v>
      </c>
      <c r="R101">
        <v>52428800</v>
      </c>
      <c r="S101">
        <v>0.1</v>
      </c>
      <c r="T101">
        <v>52428800</v>
      </c>
    </row>
    <row r="102" spans="1:20" x14ac:dyDescent="0.35">
      <c r="A102" t="s">
        <v>33</v>
      </c>
      <c r="B102" t="s">
        <v>34</v>
      </c>
      <c r="C102" t="s">
        <v>35</v>
      </c>
      <c r="D102" t="s">
        <v>36</v>
      </c>
      <c r="E102" t="s">
        <v>24</v>
      </c>
      <c r="F102" t="s">
        <v>37</v>
      </c>
      <c r="G102" t="s">
        <v>38</v>
      </c>
      <c r="H102" t="s">
        <v>39</v>
      </c>
      <c r="I102" t="s">
        <v>40</v>
      </c>
      <c r="J102" t="s">
        <v>41</v>
      </c>
      <c r="K102" t="s">
        <v>42</v>
      </c>
      <c r="L102" t="s">
        <v>957</v>
      </c>
      <c r="M102">
        <v>0</v>
      </c>
      <c r="N102" t="s">
        <v>958</v>
      </c>
      <c r="O102">
        <v>225280</v>
      </c>
      <c r="P102" t="s">
        <v>959</v>
      </c>
      <c r="Q102">
        <v>0.1</v>
      </c>
      <c r="R102">
        <v>52428800</v>
      </c>
      <c r="S102">
        <v>0.1</v>
      </c>
      <c r="T102">
        <v>52428800</v>
      </c>
    </row>
    <row r="103" spans="1:20" x14ac:dyDescent="0.35">
      <c r="A103" t="s">
        <v>33</v>
      </c>
      <c r="B103" t="s">
        <v>34</v>
      </c>
      <c r="C103" t="s">
        <v>35</v>
      </c>
      <c r="D103" t="s">
        <v>36</v>
      </c>
      <c r="E103" t="s">
        <v>24</v>
      </c>
      <c r="F103" t="s">
        <v>37</v>
      </c>
      <c r="G103" t="s">
        <v>38</v>
      </c>
      <c r="H103" t="s">
        <v>39</v>
      </c>
      <c r="I103" t="s">
        <v>40</v>
      </c>
      <c r="J103" t="s">
        <v>41</v>
      </c>
      <c r="K103" t="s">
        <v>42</v>
      </c>
      <c r="L103" t="s">
        <v>961</v>
      </c>
      <c r="M103">
        <v>0</v>
      </c>
      <c r="N103" t="s">
        <v>962</v>
      </c>
      <c r="O103">
        <v>225280</v>
      </c>
      <c r="P103" t="s">
        <v>963</v>
      </c>
      <c r="Q103">
        <v>0.1</v>
      </c>
      <c r="R103">
        <v>52428800</v>
      </c>
      <c r="S103">
        <v>0.1</v>
      </c>
      <c r="T103">
        <v>52428800</v>
      </c>
    </row>
    <row r="104" spans="1:20" x14ac:dyDescent="0.35">
      <c r="A104" t="s">
        <v>33</v>
      </c>
      <c r="B104" t="s">
        <v>34</v>
      </c>
      <c r="C104" t="s">
        <v>35</v>
      </c>
      <c r="D104" t="s">
        <v>36</v>
      </c>
      <c r="E104" t="s">
        <v>24</v>
      </c>
      <c r="F104" t="s">
        <v>37</v>
      </c>
      <c r="G104" t="s">
        <v>38</v>
      </c>
      <c r="H104" t="s">
        <v>39</v>
      </c>
      <c r="I104" t="s">
        <v>40</v>
      </c>
      <c r="J104" t="s">
        <v>41</v>
      </c>
      <c r="K104" t="s">
        <v>42</v>
      </c>
      <c r="L104" t="s">
        <v>966</v>
      </c>
      <c r="M104">
        <v>0</v>
      </c>
      <c r="N104" t="s">
        <v>967</v>
      </c>
      <c r="O104">
        <v>225280</v>
      </c>
      <c r="P104" t="s">
        <v>968</v>
      </c>
      <c r="Q104">
        <v>0.1</v>
      </c>
      <c r="R104">
        <v>52428800</v>
      </c>
      <c r="S104">
        <v>0.1</v>
      </c>
      <c r="T104">
        <v>52428800</v>
      </c>
    </row>
    <row r="105" spans="1:20" x14ac:dyDescent="0.35">
      <c r="A105" t="s">
        <v>33</v>
      </c>
      <c r="B105" t="s">
        <v>34</v>
      </c>
      <c r="C105" t="s">
        <v>35</v>
      </c>
      <c r="D105" t="s">
        <v>36</v>
      </c>
      <c r="E105" t="s">
        <v>24</v>
      </c>
      <c r="F105" t="s">
        <v>37</v>
      </c>
      <c r="G105" t="s">
        <v>38</v>
      </c>
      <c r="H105" t="s">
        <v>39</v>
      </c>
      <c r="I105" t="s">
        <v>40</v>
      </c>
      <c r="J105" t="s">
        <v>41</v>
      </c>
      <c r="K105" t="s">
        <v>42</v>
      </c>
      <c r="L105" t="s">
        <v>970</v>
      </c>
      <c r="M105">
        <v>0</v>
      </c>
      <c r="N105" t="s">
        <v>971</v>
      </c>
      <c r="O105">
        <v>225280</v>
      </c>
      <c r="P105" t="s">
        <v>972</v>
      </c>
      <c r="Q105">
        <v>0.1</v>
      </c>
      <c r="R105">
        <v>52428800</v>
      </c>
      <c r="S105">
        <v>0.1</v>
      </c>
      <c r="T105">
        <v>52428800</v>
      </c>
    </row>
    <row r="106" spans="1:20" x14ac:dyDescent="0.35">
      <c r="A106" t="s">
        <v>33</v>
      </c>
      <c r="B106" t="s">
        <v>34</v>
      </c>
      <c r="C106" t="s">
        <v>35</v>
      </c>
      <c r="D106" t="s">
        <v>36</v>
      </c>
      <c r="E106" t="s">
        <v>24</v>
      </c>
      <c r="F106" t="s">
        <v>37</v>
      </c>
      <c r="G106" t="s">
        <v>38</v>
      </c>
      <c r="H106" t="s">
        <v>39</v>
      </c>
      <c r="I106" t="s">
        <v>40</v>
      </c>
      <c r="J106" t="s">
        <v>41</v>
      </c>
      <c r="K106" t="s">
        <v>42</v>
      </c>
      <c r="L106" t="s">
        <v>973</v>
      </c>
      <c r="M106">
        <v>0</v>
      </c>
      <c r="N106" t="s">
        <v>974</v>
      </c>
      <c r="O106">
        <v>225280</v>
      </c>
      <c r="P106" t="s">
        <v>975</v>
      </c>
      <c r="Q106">
        <v>0.1</v>
      </c>
      <c r="R106">
        <v>52428800</v>
      </c>
      <c r="S106">
        <v>0.1</v>
      </c>
      <c r="T106">
        <v>52428800</v>
      </c>
    </row>
    <row r="107" spans="1:20" x14ac:dyDescent="0.35">
      <c r="A107" t="s">
        <v>266</v>
      </c>
      <c r="B107" t="s">
        <v>34</v>
      </c>
      <c r="C107" t="s">
        <v>267</v>
      </c>
      <c r="D107" t="s">
        <v>36</v>
      </c>
      <c r="E107" t="s">
        <v>24</v>
      </c>
      <c r="F107" t="s">
        <v>37</v>
      </c>
      <c r="G107" t="s">
        <v>268</v>
      </c>
      <c r="H107" t="s">
        <v>269</v>
      </c>
      <c r="I107" t="s">
        <v>40</v>
      </c>
      <c r="J107" t="s">
        <v>270</v>
      </c>
      <c r="K107" t="s">
        <v>271</v>
      </c>
      <c r="L107" t="s">
        <v>30</v>
      </c>
      <c r="M107">
        <v>5.5564297321346204E-4</v>
      </c>
      <c r="N107" t="s">
        <v>31</v>
      </c>
      <c r="O107">
        <v>195010560</v>
      </c>
      <c r="P107" t="s">
        <v>32</v>
      </c>
      <c r="Q107">
        <v>0.1</v>
      </c>
      <c r="R107">
        <v>52428800</v>
      </c>
      <c r="S107">
        <v>0.1</v>
      </c>
      <c r="T107">
        <v>52428800</v>
      </c>
    </row>
    <row r="108" spans="1:20" x14ac:dyDescent="0.35">
      <c r="A108" t="s">
        <v>266</v>
      </c>
      <c r="B108" t="s">
        <v>34</v>
      </c>
      <c r="C108" t="s">
        <v>267</v>
      </c>
      <c r="D108" t="s">
        <v>36</v>
      </c>
      <c r="E108" t="s">
        <v>24</v>
      </c>
      <c r="F108" t="s">
        <v>37</v>
      </c>
      <c r="G108" t="s">
        <v>268</v>
      </c>
      <c r="H108" t="s">
        <v>269</v>
      </c>
      <c r="I108" t="s">
        <v>40</v>
      </c>
      <c r="J108" t="s">
        <v>270</v>
      </c>
      <c r="K108" t="s">
        <v>271</v>
      </c>
      <c r="L108" t="s">
        <v>951</v>
      </c>
      <c r="M108">
        <v>0</v>
      </c>
      <c r="N108" t="s">
        <v>952</v>
      </c>
      <c r="O108">
        <v>212992</v>
      </c>
      <c r="P108" t="s">
        <v>953</v>
      </c>
      <c r="Q108">
        <v>0.1</v>
      </c>
      <c r="R108">
        <v>52428800</v>
      </c>
      <c r="S108">
        <v>0.1</v>
      </c>
      <c r="T108">
        <v>52428800</v>
      </c>
    </row>
    <row r="109" spans="1:20" x14ac:dyDescent="0.35">
      <c r="A109" t="s">
        <v>266</v>
      </c>
      <c r="B109" t="s">
        <v>34</v>
      </c>
      <c r="C109" t="s">
        <v>267</v>
      </c>
      <c r="D109" t="s">
        <v>36</v>
      </c>
      <c r="E109" t="s">
        <v>24</v>
      </c>
      <c r="F109" t="s">
        <v>37</v>
      </c>
      <c r="G109" t="s">
        <v>268</v>
      </c>
      <c r="H109" t="s">
        <v>269</v>
      </c>
      <c r="I109" t="s">
        <v>40</v>
      </c>
      <c r="J109" t="s">
        <v>270</v>
      </c>
      <c r="K109" t="s">
        <v>271</v>
      </c>
      <c r="L109" t="s">
        <v>957</v>
      </c>
      <c r="M109">
        <v>0</v>
      </c>
      <c r="N109" t="s">
        <v>958</v>
      </c>
      <c r="O109">
        <v>212992</v>
      </c>
      <c r="P109" t="s">
        <v>959</v>
      </c>
      <c r="Q109">
        <v>0.1</v>
      </c>
      <c r="R109">
        <v>52428800</v>
      </c>
      <c r="S109">
        <v>0.1</v>
      </c>
      <c r="T109">
        <v>52428800</v>
      </c>
    </row>
    <row r="110" spans="1:20" x14ac:dyDescent="0.35">
      <c r="A110" t="s">
        <v>266</v>
      </c>
      <c r="B110" t="s">
        <v>34</v>
      </c>
      <c r="C110" t="s">
        <v>267</v>
      </c>
      <c r="D110" t="s">
        <v>36</v>
      </c>
      <c r="E110" t="s">
        <v>24</v>
      </c>
      <c r="F110" t="s">
        <v>37</v>
      </c>
      <c r="G110" t="s">
        <v>268</v>
      </c>
      <c r="H110" t="s">
        <v>269</v>
      </c>
      <c r="I110" t="s">
        <v>40</v>
      </c>
      <c r="J110" t="s">
        <v>270</v>
      </c>
      <c r="K110" t="s">
        <v>271</v>
      </c>
      <c r="L110" t="s">
        <v>961</v>
      </c>
      <c r="M110">
        <v>0</v>
      </c>
      <c r="N110" t="s">
        <v>962</v>
      </c>
      <c r="O110">
        <v>212992</v>
      </c>
      <c r="P110" t="s">
        <v>963</v>
      </c>
      <c r="Q110">
        <v>0.1</v>
      </c>
      <c r="R110">
        <v>52428800</v>
      </c>
      <c r="S110">
        <v>0.1</v>
      </c>
      <c r="T110">
        <v>52428800</v>
      </c>
    </row>
    <row r="111" spans="1:20" x14ac:dyDescent="0.35">
      <c r="A111" t="s">
        <v>266</v>
      </c>
      <c r="B111" t="s">
        <v>34</v>
      </c>
      <c r="C111" t="s">
        <v>267</v>
      </c>
      <c r="D111" t="s">
        <v>36</v>
      </c>
      <c r="E111" t="s">
        <v>24</v>
      </c>
      <c r="F111" t="s">
        <v>37</v>
      </c>
      <c r="G111" t="s">
        <v>268</v>
      </c>
      <c r="H111" t="s">
        <v>269</v>
      </c>
      <c r="I111" t="s">
        <v>40</v>
      </c>
      <c r="J111" t="s">
        <v>270</v>
      </c>
      <c r="K111" t="s">
        <v>271</v>
      </c>
      <c r="L111" t="s">
        <v>966</v>
      </c>
      <c r="M111">
        <v>0</v>
      </c>
      <c r="N111" t="s">
        <v>967</v>
      </c>
      <c r="O111">
        <v>212992</v>
      </c>
      <c r="P111" t="s">
        <v>968</v>
      </c>
      <c r="Q111">
        <v>0.1</v>
      </c>
      <c r="R111">
        <v>52428800</v>
      </c>
      <c r="S111">
        <v>0.1</v>
      </c>
      <c r="T111">
        <v>52428800</v>
      </c>
    </row>
    <row r="112" spans="1:20" x14ac:dyDescent="0.35">
      <c r="A112" t="s">
        <v>266</v>
      </c>
      <c r="B112" t="s">
        <v>34</v>
      </c>
      <c r="C112" t="s">
        <v>267</v>
      </c>
      <c r="D112" t="s">
        <v>36</v>
      </c>
      <c r="E112" t="s">
        <v>24</v>
      </c>
      <c r="F112" t="s">
        <v>37</v>
      </c>
      <c r="G112" t="s">
        <v>268</v>
      </c>
      <c r="H112" t="s">
        <v>269</v>
      </c>
      <c r="I112" t="s">
        <v>40</v>
      </c>
      <c r="J112" t="s">
        <v>270</v>
      </c>
      <c r="K112" t="s">
        <v>271</v>
      </c>
      <c r="L112" t="s">
        <v>970</v>
      </c>
      <c r="M112">
        <v>0</v>
      </c>
      <c r="N112" t="s">
        <v>971</v>
      </c>
      <c r="O112">
        <v>212992</v>
      </c>
      <c r="P112" t="s">
        <v>972</v>
      </c>
      <c r="Q112">
        <v>0.1</v>
      </c>
      <c r="R112">
        <v>52428800</v>
      </c>
      <c r="S112">
        <v>0.1</v>
      </c>
      <c r="T112">
        <v>52428800</v>
      </c>
    </row>
    <row r="113" spans="1:20" x14ac:dyDescent="0.35">
      <c r="A113" t="s">
        <v>266</v>
      </c>
      <c r="B113" t="s">
        <v>34</v>
      </c>
      <c r="C113" t="s">
        <v>267</v>
      </c>
      <c r="D113" t="s">
        <v>36</v>
      </c>
      <c r="E113" t="s">
        <v>24</v>
      </c>
      <c r="F113" t="s">
        <v>37</v>
      </c>
      <c r="G113" t="s">
        <v>268</v>
      </c>
      <c r="H113" t="s">
        <v>269</v>
      </c>
      <c r="I113" t="s">
        <v>40</v>
      </c>
      <c r="J113" t="s">
        <v>270</v>
      </c>
      <c r="K113" t="s">
        <v>271</v>
      </c>
      <c r="L113" t="s">
        <v>973</v>
      </c>
      <c r="M113">
        <v>0</v>
      </c>
      <c r="N113" t="s">
        <v>974</v>
      </c>
      <c r="O113">
        <v>212992</v>
      </c>
      <c r="P113" t="s">
        <v>975</v>
      </c>
      <c r="Q113">
        <v>0.1</v>
      </c>
      <c r="R113">
        <v>52428800</v>
      </c>
      <c r="S113">
        <v>0.1</v>
      </c>
      <c r="T113">
        <v>52428800</v>
      </c>
    </row>
    <row r="114" spans="1:20" x14ac:dyDescent="0.35">
      <c r="A114" t="s">
        <v>301</v>
      </c>
      <c r="B114" t="s">
        <v>34</v>
      </c>
      <c r="C114" t="s">
        <v>302</v>
      </c>
      <c r="D114" t="s">
        <v>36</v>
      </c>
      <c r="E114" t="s">
        <v>24</v>
      </c>
      <c r="F114" t="s">
        <v>37</v>
      </c>
      <c r="G114" t="s">
        <v>303</v>
      </c>
      <c r="H114" t="s">
        <v>304</v>
      </c>
      <c r="I114" t="s">
        <v>40</v>
      </c>
      <c r="J114" t="s">
        <v>305</v>
      </c>
      <c r="K114" t="s">
        <v>306</v>
      </c>
      <c r="L114" t="s">
        <v>30</v>
      </c>
      <c r="M114">
        <v>5.6552762240186195E-4</v>
      </c>
      <c r="N114" t="s">
        <v>31</v>
      </c>
      <c r="O114">
        <v>192610304</v>
      </c>
      <c r="P114" t="s">
        <v>32</v>
      </c>
      <c r="Q114">
        <v>0.1</v>
      </c>
      <c r="R114">
        <v>52428800</v>
      </c>
      <c r="S114">
        <v>0.1</v>
      </c>
      <c r="T114">
        <v>52428800</v>
      </c>
    </row>
    <row r="115" spans="1:20" x14ac:dyDescent="0.35">
      <c r="A115" t="s">
        <v>301</v>
      </c>
      <c r="B115" t="s">
        <v>34</v>
      </c>
      <c r="C115" t="s">
        <v>302</v>
      </c>
      <c r="D115" t="s">
        <v>36</v>
      </c>
      <c r="E115" t="s">
        <v>24</v>
      </c>
      <c r="F115" t="s">
        <v>37</v>
      </c>
      <c r="G115" t="s">
        <v>303</v>
      </c>
      <c r="H115" t="s">
        <v>304</v>
      </c>
      <c r="I115" t="s">
        <v>40</v>
      </c>
      <c r="J115" t="s">
        <v>305</v>
      </c>
      <c r="K115" t="s">
        <v>306</v>
      </c>
      <c r="L115" t="s">
        <v>951</v>
      </c>
      <c r="M115">
        <v>0</v>
      </c>
      <c r="N115" t="s">
        <v>952</v>
      </c>
      <c r="O115">
        <v>225280</v>
      </c>
      <c r="P115" t="s">
        <v>953</v>
      </c>
      <c r="Q115">
        <v>0.1</v>
      </c>
      <c r="R115">
        <v>52428800</v>
      </c>
      <c r="S115">
        <v>0.1</v>
      </c>
      <c r="T115">
        <v>52428800</v>
      </c>
    </row>
    <row r="116" spans="1:20" x14ac:dyDescent="0.35">
      <c r="A116" t="s">
        <v>301</v>
      </c>
      <c r="B116" t="s">
        <v>34</v>
      </c>
      <c r="C116" t="s">
        <v>302</v>
      </c>
      <c r="D116" t="s">
        <v>36</v>
      </c>
      <c r="E116" t="s">
        <v>24</v>
      </c>
      <c r="F116" t="s">
        <v>37</v>
      </c>
      <c r="G116" t="s">
        <v>303</v>
      </c>
      <c r="H116" t="s">
        <v>304</v>
      </c>
      <c r="I116" t="s">
        <v>40</v>
      </c>
      <c r="J116" t="s">
        <v>305</v>
      </c>
      <c r="K116" t="s">
        <v>306</v>
      </c>
      <c r="L116" t="s">
        <v>957</v>
      </c>
      <c r="M116">
        <v>0</v>
      </c>
      <c r="N116" t="s">
        <v>958</v>
      </c>
      <c r="O116">
        <v>225280</v>
      </c>
      <c r="P116" t="s">
        <v>959</v>
      </c>
      <c r="Q116">
        <v>0.1</v>
      </c>
      <c r="R116">
        <v>52428800</v>
      </c>
      <c r="S116">
        <v>0.1</v>
      </c>
      <c r="T116">
        <v>52428800</v>
      </c>
    </row>
    <row r="117" spans="1:20" x14ac:dyDescent="0.35">
      <c r="A117" t="s">
        <v>301</v>
      </c>
      <c r="B117" t="s">
        <v>34</v>
      </c>
      <c r="C117" t="s">
        <v>302</v>
      </c>
      <c r="D117" t="s">
        <v>36</v>
      </c>
      <c r="E117" t="s">
        <v>24</v>
      </c>
      <c r="F117" t="s">
        <v>37</v>
      </c>
      <c r="G117" t="s">
        <v>303</v>
      </c>
      <c r="H117" t="s">
        <v>304</v>
      </c>
      <c r="I117" t="s">
        <v>40</v>
      </c>
      <c r="J117" t="s">
        <v>305</v>
      </c>
      <c r="K117" t="s">
        <v>306</v>
      </c>
      <c r="L117" t="s">
        <v>961</v>
      </c>
      <c r="M117">
        <v>0</v>
      </c>
      <c r="N117" t="s">
        <v>962</v>
      </c>
      <c r="O117">
        <v>225280</v>
      </c>
      <c r="P117" t="s">
        <v>963</v>
      </c>
      <c r="Q117">
        <v>0.1</v>
      </c>
      <c r="R117">
        <v>52428800</v>
      </c>
      <c r="S117">
        <v>0.1</v>
      </c>
      <c r="T117">
        <v>52428800</v>
      </c>
    </row>
    <row r="118" spans="1:20" x14ac:dyDescent="0.35">
      <c r="A118" t="s">
        <v>301</v>
      </c>
      <c r="B118" t="s">
        <v>34</v>
      </c>
      <c r="C118" t="s">
        <v>302</v>
      </c>
      <c r="D118" t="s">
        <v>36</v>
      </c>
      <c r="E118" t="s">
        <v>24</v>
      </c>
      <c r="F118" t="s">
        <v>37</v>
      </c>
      <c r="G118" t="s">
        <v>303</v>
      </c>
      <c r="H118" t="s">
        <v>304</v>
      </c>
      <c r="I118" t="s">
        <v>40</v>
      </c>
      <c r="J118" t="s">
        <v>305</v>
      </c>
      <c r="K118" t="s">
        <v>306</v>
      </c>
      <c r="L118" t="s">
        <v>966</v>
      </c>
      <c r="M118">
        <v>0</v>
      </c>
      <c r="N118" t="s">
        <v>967</v>
      </c>
      <c r="O118">
        <v>225280</v>
      </c>
      <c r="P118" t="s">
        <v>968</v>
      </c>
      <c r="Q118">
        <v>0.1</v>
      </c>
      <c r="R118">
        <v>52428800</v>
      </c>
      <c r="S118">
        <v>0.1</v>
      </c>
      <c r="T118">
        <v>52428800</v>
      </c>
    </row>
    <row r="119" spans="1:20" x14ac:dyDescent="0.35">
      <c r="A119" t="s">
        <v>301</v>
      </c>
      <c r="B119" t="s">
        <v>34</v>
      </c>
      <c r="C119" t="s">
        <v>302</v>
      </c>
      <c r="D119" t="s">
        <v>36</v>
      </c>
      <c r="E119" t="s">
        <v>24</v>
      </c>
      <c r="F119" t="s">
        <v>37</v>
      </c>
      <c r="G119" t="s">
        <v>303</v>
      </c>
      <c r="H119" t="s">
        <v>304</v>
      </c>
      <c r="I119" t="s">
        <v>40</v>
      </c>
      <c r="J119" t="s">
        <v>305</v>
      </c>
      <c r="K119" t="s">
        <v>306</v>
      </c>
      <c r="L119" t="s">
        <v>970</v>
      </c>
      <c r="M119">
        <v>0</v>
      </c>
      <c r="N119" t="s">
        <v>971</v>
      </c>
      <c r="O119">
        <v>225280</v>
      </c>
      <c r="P119" t="s">
        <v>972</v>
      </c>
      <c r="Q119">
        <v>0.1</v>
      </c>
      <c r="R119">
        <v>52428800</v>
      </c>
      <c r="S119">
        <v>0.1</v>
      </c>
      <c r="T119">
        <v>52428800</v>
      </c>
    </row>
    <row r="120" spans="1:20" x14ac:dyDescent="0.35">
      <c r="A120" t="s">
        <v>301</v>
      </c>
      <c r="B120" t="s">
        <v>34</v>
      </c>
      <c r="C120" t="s">
        <v>302</v>
      </c>
      <c r="D120" t="s">
        <v>36</v>
      </c>
      <c r="E120" t="s">
        <v>24</v>
      </c>
      <c r="F120" t="s">
        <v>37</v>
      </c>
      <c r="G120" t="s">
        <v>303</v>
      </c>
      <c r="H120" t="s">
        <v>304</v>
      </c>
      <c r="I120" t="s">
        <v>40</v>
      </c>
      <c r="J120" t="s">
        <v>305</v>
      </c>
      <c r="K120" t="s">
        <v>306</v>
      </c>
      <c r="L120" t="s">
        <v>973</v>
      </c>
      <c r="M120">
        <v>0</v>
      </c>
      <c r="N120" t="s">
        <v>974</v>
      </c>
      <c r="O120">
        <v>225280</v>
      </c>
      <c r="P120" t="s">
        <v>975</v>
      </c>
      <c r="Q120">
        <v>0.1</v>
      </c>
      <c r="R120">
        <v>52428800</v>
      </c>
      <c r="S120">
        <v>0.1</v>
      </c>
      <c r="T120">
        <v>52428800</v>
      </c>
    </row>
    <row r="121" spans="1:20" x14ac:dyDescent="0.35">
      <c r="A121" t="s">
        <v>245</v>
      </c>
      <c r="B121" t="s">
        <v>34</v>
      </c>
      <c r="C121" t="s">
        <v>246</v>
      </c>
      <c r="D121" t="s">
        <v>46</v>
      </c>
      <c r="E121" t="s">
        <v>24</v>
      </c>
      <c r="F121" t="s">
        <v>47</v>
      </c>
      <c r="G121" t="s">
        <v>247</v>
      </c>
      <c r="H121" t="s">
        <v>248</v>
      </c>
      <c r="I121" t="s">
        <v>40</v>
      </c>
      <c r="J121" t="s">
        <v>249</v>
      </c>
      <c r="K121" t="s">
        <v>250</v>
      </c>
      <c r="L121" t="s">
        <v>30</v>
      </c>
      <c r="M121">
        <v>5.8489873636835804E-4</v>
      </c>
      <c r="N121" t="s">
        <v>31</v>
      </c>
      <c r="O121">
        <v>196268032</v>
      </c>
      <c r="P121" t="s">
        <v>32</v>
      </c>
      <c r="Q121">
        <v>0.1</v>
      </c>
      <c r="R121">
        <v>52428800</v>
      </c>
      <c r="S121">
        <v>0.1</v>
      </c>
      <c r="T121">
        <v>52428800</v>
      </c>
    </row>
    <row r="122" spans="1:20" x14ac:dyDescent="0.35">
      <c r="A122" t="s">
        <v>245</v>
      </c>
      <c r="B122" t="s">
        <v>34</v>
      </c>
      <c r="C122" t="s">
        <v>246</v>
      </c>
      <c r="D122" t="s">
        <v>46</v>
      </c>
      <c r="E122" t="s">
        <v>24</v>
      </c>
      <c r="F122" t="s">
        <v>47</v>
      </c>
      <c r="G122" t="s">
        <v>247</v>
      </c>
      <c r="H122" t="s">
        <v>248</v>
      </c>
      <c r="I122" t="s">
        <v>40</v>
      </c>
      <c r="J122" t="s">
        <v>249</v>
      </c>
      <c r="K122" t="s">
        <v>250</v>
      </c>
      <c r="L122" t="s">
        <v>951</v>
      </c>
      <c r="M122">
        <v>0</v>
      </c>
      <c r="N122" t="s">
        <v>952</v>
      </c>
      <c r="O122">
        <v>229376</v>
      </c>
      <c r="P122" t="s">
        <v>953</v>
      </c>
      <c r="Q122">
        <v>0.1</v>
      </c>
      <c r="R122">
        <v>52428800</v>
      </c>
      <c r="S122">
        <v>0.1</v>
      </c>
      <c r="T122">
        <v>52428800</v>
      </c>
    </row>
    <row r="123" spans="1:20" x14ac:dyDescent="0.35">
      <c r="A123" t="s">
        <v>245</v>
      </c>
      <c r="B123" t="s">
        <v>34</v>
      </c>
      <c r="C123" t="s">
        <v>246</v>
      </c>
      <c r="D123" t="s">
        <v>46</v>
      </c>
      <c r="E123" t="s">
        <v>24</v>
      </c>
      <c r="F123" t="s">
        <v>47</v>
      </c>
      <c r="G123" t="s">
        <v>247</v>
      </c>
      <c r="H123" t="s">
        <v>248</v>
      </c>
      <c r="I123" t="s">
        <v>40</v>
      </c>
      <c r="J123" t="s">
        <v>249</v>
      </c>
      <c r="K123" t="s">
        <v>250</v>
      </c>
      <c r="L123" t="s">
        <v>957</v>
      </c>
      <c r="M123">
        <v>0</v>
      </c>
      <c r="N123" t="s">
        <v>958</v>
      </c>
      <c r="O123">
        <v>229376</v>
      </c>
      <c r="P123" t="s">
        <v>959</v>
      </c>
      <c r="Q123">
        <v>0.1</v>
      </c>
      <c r="R123">
        <v>52428800</v>
      </c>
      <c r="S123">
        <v>0.1</v>
      </c>
      <c r="T123">
        <v>52428800</v>
      </c>
    </row>
    <row r="124" spans="1:20" x14ac:dyDescent="0.35">
      <c r="A124" t="s">
        <v>245</v>
      </c>
      <c r="B124" t="s">
        <v>34</v>
      </c>
      <c r="C124" t="s">
        <v>246</v>
      </c>
      <c r="D124" t="s">
        <v>46</v>
      </c>
      <c r="E124" t="s">
        <v>24</v>
      </c>
      <c r="F124" t="s">
        <v>47</v>
      </c>
      <c r="G124" t="s">
        <v>247</v>
      </c>
      <c r="H124" t="s">
        <v>248</v>
      </c>
      <c r="I124" t="s">
        <v>40</v>
      </c>
      <c r="J124" t="s">
        <v>249</v>
      </c>
      <c r="K124" t="s">
        <v>250</v>
      </c>
      <c r="L124" t="s">
        <v>961</v>
      </c>
      <c r="M124">
        <v>0</v>
      </c>
      <c r="N124" t="s">
        <v>962</v>
      </c>
      <c r="O124">
        <v>229376</v>
      </c>
      <c r="P124" t="s">
        <v>963</v>
      </c>
      <c r="Q124">
        <v>0.1</v>
      </c>
      <c r="R124">
        <v>52428800</v>
      </c>
      <c r="S124">
        <v>0.1</v>
      </c>
      <c r="T124">
        <v>52428800</v>
      </c>
    </row>
    <row r="125" spans="1:20" x14ac:dyDescent="0.35">
      <c r="A125" t="s">
        <v>245</v>
      </c>
      <c r="B125" t="s">
        <v>34</v>
      </c>
      <c r="C125" t="s">
        <v>246</v>
      </c>
      <c r="D125" t="s">
        <v>46</v>
      </c>
      <c r="E125" t="s">
        <v>24</v>
      </c>
      <c r="F125" t="s">
        <v>47</v>
      </c>
      <c r="G125" t="s">
        <v>247</v>
      </c>
      <c r="H125" t="s">
        <v>248</v>
      </c>
      <c r="I125" t="s">
        <v>40</v>
      </c>
      <c r="J125" t="s">
        <v>249</v>
      </c>
      <c r="K125" t="s">
        <v>250</v>
      </c>
      <c r="L125" t="s">
        <v>966</v>
      </c>
      <c r="M125">
        <v>0</v>
      </c>
      <c r="N125" t="s">
        <v>967</v>
      </c>
      <c r="O125">
        <v>229376</v>
      </c>
      <c r="P125" t="s">
        <v>968</v>
      </c>
      <c r="Q125">
        <v>0.1</v>
      </c>
      <c r="R125">
        <v>52428800</v>
      </c>
      <c r="S125">
        <v>0.1</v>
      </c>
      <c r="T125">
        <v>52428800</v>
      </c>
    </row>
    <row r="126" spans="1:20" x14ac:dyDescent="0.35">
      <c r="A126" t="s">
        <v>245</v>
      </c>
      <c r="B126" t="s">
        <v>34</v>
      </c>
      <c r="C126" t="s">
        <v>246</v>
      </c>
      <c r="D126" t="s">
        <v>46</v>
      </c>
      <c r="E126" t="s">
        <v>24</v>
      </c>
      <c r="F126" t="s">
        <v>47</v>
      </c>
      <c r="G126" t="s">
        <v>247</v>
      </c>
      <c r="H126" t="s">
        <v>248</v>
      </c>
      <c r="I126" t="s">
        <v>40</v>
      </c>
      <c r="J126" t="s">
        <v>249</v>
      </c>
      <c r="K126" t="s">
        <v>250</v>
      </c>
      <c r="L126" t="s">
        <v>970</v>
      </c>
      <c r="M126">
        <v>0</v>
      </c>
      <c r="N126" t="s">
        <v>971</v>
      </c>
      <c r="O126">
        <v>229376</v>
      </c>
      <c r="P126" t="s">
        <v>972</v>
      </c>
      <c r="Q126">
        <v>0.1</v>
      </c>
      <c r="R126">
        <v>52428800</v>
      </c>
      <c r="S126">
        <v>0.1</v>
      </c>
      <c r="T126">
        <v>52428800</v>
      </c>
    </row>
    <row r="127" spans="1:20" x14ac:dyDescent="0.35">
      <c r="A127" t="s">
        <v>245</v>
      </c>
      <c r="B127" t="s">
        <v>34</v>
      </c>
      <c r="C127" t="s">
        <v>246</v>
      </c>
      <c r="D127" t="s">
        <v>46</v>
      </c>
      <c r="E127" t="s">
        <v>24</v>
      </c>
      <c r="F127" t="s">
        <v>47</v>
      </c>
      <c r="G127" t="s">
        <v>247</v>
      </c>
      <c r="H127" t="s">
        <v>248</v>
      </c>
      <c r="I127" t="s">
        <v>40</v>
      </c>
      <c r="J127" t="s">
        <v>249</v>
      </c>
      <c r="K127" t="s">
        <v>250</v>
      </c>
      <c r="L127" t="s">
        <v>973</v>
      </c>
      <c r="M127">
        <v>0</v>
      </c>
      <c r="N127" t="s">
        <v>974</v>
      </c>
      <c r="O127">
        <v>229376</v>
      </c>
      <c r="P127" t="s">
        <v>975</v>
      </c>
      <c r="Q127">
        <v>0.1</v>
      </c>
      <c r="R127">
        <v>52428800</v>
      </c>
      <c r="S127">
        <v>0.1</v>
      </c>
      <c r="T127">
        <v>52428800</v>
      </c>
    </row>
    <row r="128" spans="1:20" x14ac:dyDescent="0.35">
      <c r="A128" t="s">
        <v>362</v>
      </c>
      <c r="B128" t="s">
        <v>34</v>
      </c>
      <c r="C128" t="s">
        <v>363</v>
      </c>
      <c r="D128" t="s">
        <v>36</v>
      </c>
      <c r="E128" t="s">
        <v>24</v>
      </c>
      <c r="F128" t="s">
        <v>37</v>
      </c>
      <c r="G128" t="s">
        <v>364</v>
      </c>
      <c r="H128" t="s">
        <v>365</v>
      </c>
      <c r="I128" t="s">
        <v>40</v>
      </c>
      <c r="J128" t="s">
        <v>366</v>
      </c>
      <c r="K128" t="s">
        <v>367</v>
      </c>
      <c r="L128" t="s">
        <v>30</v>
      </c>
      <c r="M128">
        <v>5.4942512973389299E-4</v>
      </c>
      <c r="N128" t="s">
        <v>31</v>
      </c>
      <c r="O128">
        <v>197414912</v>
      </c>
      <c r="P128" t="s">
        <v>32</v>
      </c>
      <c r="Q128">
        <v>0.1</v>
      </c>
      <c r="R128">
        <v>52428800</v>
      </c>
      <c r="S128">
        <v>0.1</v>
      </c>
      <c r="T128">
        <v>52428800</v>
      </c>
    </row>
    <row r="129" spans="1:20" x14ac:dyDescent="0.35">
      <c r="A129" t="s">
        <v>362</v>
      </c>
      <c r="B129" t="s">
        <v>34</v>
      </c>
      <c r="C129" t="s">
        <v>363</v>
      </c>
      <c r="D129" t="s">
        <v>36</v>
      </c>
      <c r="E129" t="s">
        <v>24</v>
      </c>
      <c r="F129" t="s">
        <v>37</v>
      </c>
      <c r="G129" t="s">
        <v>364</v>
      </c>
      <c r="H129" t="s">
        <v>365</v>
      </c>
      <c r="I129" t="s">
        <v>40</v>
      </c>
      <c r="J129" t="s">
        <v>366</v>
      </c>
      <c r="K129" t="s">
        <v>367</v>
      </c>
      <c r="L129" t="s">
        <v>951</v>
      </c>
      <c r="M129">
        <v>0</v>
      </c>
      <c r="N129" t="s">
        <v>952</v>
      </c>
      <c r="O129">
        <v>208896</v>
      </c>
      <c r="P129" t="s">
        <v>953</v>
      </c>
      <c r="Q129">
        <v>0.1</v>
      </c>
      <c r="R129">
        <v>52428800</v>
      </c>
      <c r="S129">
        <v>0.1</v>
      </c>
      <c r="T129">
        <v>52428800</v>
      </c>
    </row>
    <row r="130" spans="1:20" x14ac:dyDescent="0.35">
      <c r="A130" t="s">
        <v>362</v>
      </c>
      <c r="B130" t="s">
        <v>34</v>
      </c>
      <c r="C130" t="s">
        <v>363</v>
      </c>
      <c r="D130" t="s">
        <v>36</v>
      </c>
      <c r="E130" t="s">
        <v>24</v>
      </c>
      <c r="F130" t="s">
        <v>37</v>
      </c>
      <c r="G130" t="s">
        <v>364</v>
      </c>
      <c r="H130" t="s">
        <v>365</v>
      </c>
      <c r="I130" t="s">
        <v>40</v>
      </c>
      <c r="J130" t="s">
        <v>366</v>
      </c>
      <c r="K130" t="s">
        <v>367</v>
      </c>
      <c r="L130" t="s">
        <v>957</v>
      </c>
      <c r="M130">
        <v>0</v>
      </c>
      <c r="N130" t="s">
        <v>958</v>
      </c>
      <c r="O130">
        <v>208896</v>
      </c>
      <c r="P130" t="s">
        <v>959</v>
      </c>
      <c r="Q130">
        <v>0.1</v>
      </c>
      <c r="R130">
        <v>52428800</v>
      </c>
      <c r="S130">
        <v>0.1</v>
      </c>
      <c r="T130">
        <v>52428800</v>
      </c>
    </row>
    <row r="131" spans="1:20" x14ac:dyDescent="0.35">
      <c r="A131" t="s">
        <v>362</v>
      </c>
      <c r="B131" t="s">
        <v>34</v>
      </c>
      <c r="C131" t="s">
        <v>363</v>
      </c>
      <c r="D131" t="s">
        <v>36</v>
      </c>
      <c r="E131" t="s">
        <v>24</v>
      </c>
      <c r="F131" t="s">
        <v>37</v>
      </c>
      <c r="G131" t="s">
        <v>364</v>
      </c>
      <c r="H131" t="s">
        <v>365</v>
      </c>
      <c r="I131" t="s">
        <v>40</v>
      </c>
      <c r="J131" t="s">
        <v>366</v>
      </c>
      <c r="K131" t="s">
        <v>367</v>
      </c>
      <c r="L131" t="s">
        <v>961</v>
      </c>
      <c r="M131">
        <v>0</v>
      </c>
      <c r="N131" t="s">
        <v>962</v>
      </c>
      <c r="O131">
        <v>208896</v>
      </c>
      <c r="P131" t="s">
        <v>963</v>
      </c>
      <c r="Q131">
        <v>0.1</v>
      </c>
      <c r="R131">
        <v>52428800</v>
      </c>
      <c r="S131">
        <v>0.1</v>
      </c>
      <c r="T131">
        <v>52428800</v>
      </c>
    </row>
    <row r="132" spans="1:20" x14ac:dyDescent="0.35">
      <c r="A132" t="s">
        <v>362</v>
      </c>
      <c r="B132" t="s">
        <v>34</v>
      </c>
      <c r="C132" t="s">
        <v>363</v>
      </c>
      <c r="D132" t="s">
        <v>36</v>
      </c>
      <c r="E132" t="s">
        <v>24</v>
      </c>
      <c r="F132" t="s">
        <v>37</v>
      </c>
      <c r="G132" t="s">
        <v>364</v>
      </c>
      <c r="H132" t="s">
        <v>365</v>
      </c>
      <c r="I132" t="s">
        <v>40</v>
      </c>
      <c r="J132" t="s">
        <v>366</v>
      </c>
      <c r="K132" t="s">
        <v>367</v>
      </c>
      <c r="L132" t="s">
        <v>966</v>
      </c>
      <c r="M132">
        <v>0</v>
      </c>
      <c r="N132" t="s">
        <v>967</v>
      </c>
      <c r="O132">
        <v>208896</v>
      </c>
      <c r="P132" t="s">
        <v>968</v>
      </c>
      <c r="Q132">
        <v>0.1</v>
      </c>
      <c r="R132">
        <v>52428800</v>
      </c>
      <c r="S132">
        <v>0.1</v>
      </c>
      <c r="T132">
        <v>52428800</v>
      </c>
    </row>
    <row r="133" spans="1:20" x14ac:dyDescent="0.35">
      <c r="A133" t="s">
        <v>362</v>
      </c>
      <c r="B133" t="s">
        <v>34</v>
      </c>
      <c r="C133" t="s">
        <v>363</v>
      </c>
      <c r="D133" t="s">
        <v>36</v>
      </c>
      <c r="E133" t="s">
        <v>24</v>
      </c>
      <c r="F133" t="s">
        <v>37</v>
      </c>
      <c r="G133" t="s">
        <v>364</v>
      </c>
      <c r="H133" t="s">
        <v>365</v>
      </c>
      <c r="I133" t="s">
        <v>40</v>
      </c>
      <c r="J133" t="s">
        <v>366</v>
      </c>
      <c r="K133" t="s">
        <v>367</v>
      </c>
      <c r="L133" t="s">
        <v>970</v>
      </c>
      <c r="M133">
        <v>0</v>
      </c>
      <c r="N133" t="s">
        <v>971</v>
      </c>
      <c r="O133">
        <v>208896</v>
      </c>
      <c r="P133" t="s">
        <v>972</v>
      </c>
      <c r="Q133">
        <v>0.1</v>
      </c>
      <c r="R133">
        <v>52428800</v>
      </c>
      <c r="S133">
        <v>0.1</v>
      </c>
      <c r="T133">
        <v>52428800</v>
      </c>
    </row>
    <row r="134" spans="1:20" x14ac:dyDescent="0.35">
      <c r="A134" t="s">
        <v>362</v>
      </c>
      <c r="B134" t="s">
        <v>34</v>
      </c>
      <c r="C134" t="s">
        <v>363</v>
      </c>
      <c r="D134" t="s">
        <v>36</v>
      </c>
      <c r="E134" t="s">
        <v>24</v>
      </c>
      <c r="F134" t="s">
        <v>37</v>
      </c>
      <c r="G134" t="s">
        <v>364</v>
      </c>
      <c r="H134" t="s">
        <v>365</v>
      </c>
      <c r="I134" t="s">
        <v>40</v>
      </c>
      <c r="J134" t="s">
        <v>366</v>
      </c>
      <c r="K134" t="s">
        <v>367</v>
      </c>
      <c r="L134" t="s">
        <v>973</v>
      </c>
      <c r="M134">
        <v>0</v>
      </c>
      <c r="N134" t="s">
        <v>974</v>
      </c>
      <c r="O134">
        <v>208896</v>
      </c>
      <c r="P134" t="s">
        <v>975</v>
      </c>
      <c r="Q134">
        <v>0.1</v>
      </c>
      <c r="R134">
        <v>52428800</v>
      </c>
      <c r="S134">
        <v>0.1</v>
      </c>
      <c r="T134">
        <v>52428800</v>
      </c>
    </row>
    <row r="135" spans="1:20" x14ac:dyDescent="0.35">
      <c r="A135" t="s">
        <v>292</v>
      </c>
      <c r="B135" t="s">
        <v>34</v>
      </c>
      <c r="C135" t="s">
        <v>293</v>
      </c>
      <c r="D135" t="s">
        <v>66</v>
      </c>
      <c r="E135" t="s">
        <v>24</v>
      </c>
      <c r="F135" t="s">
        <v>67</v>
      </c>
      <c r="G135" t="s">
        <v>294</v>
      </c>
      <c r="H135" t="s">
        <v>295</v>
      </c>
      <c r="I135" t="s">
        <v>40</v>
      </c>
      <c r="J135" t="s">
        <v>296</v>
      </c>
      <c r="K135" t="s">
        <v>297</v>
      </c>
      <c r="L135" t="s">
        <v>30</v>
      </c>
      <c r="M135">
        <v>3.6254470858648399E-4</v>
      </c>
      <c r="N135" t="s">
        <v>31</v>
      </c>
      <c r="O135">
        <v>229543936</v>
      </c>
      <c r="P135" t="s">
        <v>32</v>
      </c>
      <c r="Q135">
        <v>0.1</v>
      </c>
      <c r="R135">
        <v>52428800</v>
      </c>
      <c r="S135">
        <v>0.1</v>
      </c>
      <c r="T135">
        <v>52428800</v>
      </c>
    </row>
    <row r="136" spans="1:20" x14ac:dyDescent="0.35">
      <c r="A136" t="s">
        <v>292</v>
      </c>
      <c r="B136" t="s">
        <v>34</v>
      </c>
      <c r="C136" t="s">
        <v>293</v>
      </c>
      <c r="D136" t="s">
        <v>66</v>
      </c>
      <c r="E136" t="s">
        <v>24</v>
      </c>
      <c r="F136" t="s">
        <v>67</v>
      </c>
      <c r="G136" t="s">
        <v>294</v>
      </c>
      <c r="H136" t="s">
        <v>295</v>
      </c>
      <c r="I136" t="s">
        <v>40</v>
      </c>
      <c r="J136" t="s">
        <v>296</v>
      </c>
      <c r="K136" t="s">
        <v>297</v>
      </c>
      <c r="L136" t="s">
        <v>951</v>
      </c>
      <c r="M136">
        <v>0</v>
      </c>
      <c r="N136" t="s">
        <v>952</v>
      </c>
      <c r="O136">
        <v>233472</v>
      </c>
      <c r="P136" t="s">
        <v>953</v>
      </c>
      <c r="Q136">
        <v>0.1</v>
      </c>
      <c r="R136">
        <v>52428800</v>
      </c>
      <c r="S136">
        <v>0.1</v>
      </c>
      <c r="T136">
        <v>52428800</v>
      </c>
    </row>
    <row r="137" spans="1:20" x14ac:dyDescent="0.35">
      <c r="A137" t="s">
        <v>292</v>
      </c>
      <c r="B137" t="s">
        <v>34</v>
      </c>
      <c r="C137" t="s">
        <v>293</v>
      </c>
      <c r="D137" t="s">
        <v>66</v>
      </c>
      <c r="E137" t="s">
        <v>24</v>
      </c>
      <c r="F137" t="s">
        <v>67</v>
      </c>
      <c r="G137" t="s">
        <v>294</v>
      </c>
      <c r="H137" t="s">
        <v>295</v>
      </c>
      <c r="I137" t="s">
        <v>40</v>
      </c>
      <c r="J137" t="s">
        <v>296</v>
      </c>
      <c r="K137" t="s">
        <v>297</v>
      </c>
      <c r="L137" t="s">
        <v>957</v>
      </c>
      <c r="M137">
        <v>0</v>
      </c>
      <c r="N137" t="s">
        <v>958</v>
      </c>
      <c r="O137">
        <v>233472</v>
      </c>
      <c r="P137" t="s">
        <v>959</v>
      </c>
      <c r="Q137">
        <v>0.1</v>
      </c>
      <c r="R137">
        <v>52428800</v>
      </c>
      <c r="S137">
        <v>0.1</v>
      </c>
      <c r="T137">
        <v>52428800</v>
      </c>
    </row>
    <row r="138" spans="1:20" x14ac:dyDescent="0.35">
      <c r="A138" t="s">
        <v>292</v>
      </c>
      <c r="B138" t="s">
        <v>34</v>
      </c>
      <c r="C138" t="s">
        <v>293</v>
      </c>
      <c r="D138" t="s">
        <v>66</v>
      </c>
      <c r="E138" t="s">
        <v>24</v>
      </c>
      <c r="F138" t="s">
        <v>67</v>
      </c>
      <c r="G138" t="s">
        <v>294</v>
      </c>
      <c r="H138" t="s">
        <v>295</v>
      </c>
      <c r="I138" t="s">
        <v>40</v>
      </c>
      <c r="J138" t="s">
        <v>296</v>
      </c>
      <c r="K138" t="s">
        <v>297</v>
      </c>
      <c r="L138" t="s">
        <v>961</v>
      </c>
      <c r="M138">
        <v>0</v>
      </c>
      <c r="N138" t="s">
        <v>962</v>
      </c>
      <c r="O138">
        <v>233472</v>
      </c>
      <c r="P138" t="s">
        <v>963</v>
      </c>
      <c r="Q138">
        <v>0.1</v>
      </c>
      <c r="R138">
        <v>52428800</v>
      </c>
      <c r="S138">
        <v>0.1</v>
      </c>
      <c r="T138">
        <v>52428800</v>
      </c>
    </row>
    <row r="139" spans="1:20" x14ac:dyDescent="0.35">
      <c r="A139" t="s">
        <v>292</v>
      </c>
      <c r="B139" t="s">
        <v>34</v>
      </c>
      <c r="C139" t="s">
        <v>293</v>
      </c>
      <c r="D139" t="s">
        <v>66</v>
      </c>
      <c r="E139" t="s">
        <v>24</v>
      </c>
      <c r="F139" t="s">
        <v>67</v>
      </c>
      <c r="G139" t="s">
        <v>294</v>
      </c>
      <c r="H139" t="s">
        <v>295</v>
      </c>
      <c r="I139" t="s">
        <v>40</v>
      </c>
      <c r="J139" t="s">
        <v>296</v>
      </c>
      <c r="K139" t="s">
        <v>297</v>
      </c>
      <c r="L139" t="s">
        <v>966</v>
      </c>
      <c r="M139">
        <v>0</v>
      </c>
      <c r="N139" t="s">
        <v>967</v>
      </c>
      <c r="O139">
        <v>233472</v>
      </c>
      <c r="P139" t="s">
        <v>968</v>
      </c>
      <c r="Q139">
        <v>0.1</v>
      </c>
      <c r="R139">
        <v>52428800</v>
      </c>
      <c r="S139">
        <v>0.1</v>
      </c>
      <c r="T139">
        <v>52428800</v>
      </c>
    </row>
    <row r="140" spans="1:20" x14ac:dyDescent="0.35">
      <c r="A140" t="s">
        <v>292</v>
      </c>
      <c r="B140" t="s">
        <v>34</v>
      </c>
      <c r="C140" t="s">
        <v>293</v>
      </c>
      <c r="D140" t="s">
        <v>66</v>
      </c>
      <c r="E140" t="s">
        <v>24</v>
      </c>
      <c r="F140" t="s">
        <v>67</v>
      </c>
      <c r="G140" t="s">
        <v>294</v>
      </c>
      <c r="H140" t="s">
        <v>295</v>
      </c>
      <c r="I140" t="s">
        <v>40</v>
      </c>
      <c r="J140" t="s">
        <v>296</v>
      </c>
      <c r="K140" t="s">
        <v>297</v>
      </c>
      <c r="L140" t="s">
        <v>970</v>
      </c>
      <c r="M140">
        <v>0</v>
      </c>
      <c r="N140" t="s">
        <v>971</v>
      </c>
      <c r="O140">
        <v>233472</v>
      </c>
      <c r="P140" t="s">
        <v>972</v>
      </c>
      <c r="Q140">
        <v>0.1</v>
      </c>
      <c r="R140">
        <v>52428800</v>
      </c>
      <c r="S140">
        <v>0.1</v>
      </c>
      <c r="T140">
        <v>52428800</v>
      </c>
    </row>
    <row r="141" spans="1:20" x14ac:dyDescent="0.35">
      <c r="A141" t="s">
        <v>292</v>
      </c>
      <c r="B141" t="s">
        <v>34</v>
      </c>
      <c r="C141" t="s">
        <v>293</v>
      </c>
      <c r="D141" t="s">
        <v>66</v>
      </c>
      <c r="E141" t="s">
        <v>24</v>
      </c>
      <c r="F141" t="s">
        <v>67</v>
      </c>
      <c r="G141" t="s">
        <v>294</v>
      </c>
      <c r="H141" t="s">
        <v>295</v>
      </c>
      <c r="I141" t="s">
        <v>40</v>
      </c>
      <c r="J141" t="s">
        <v>296</v>
      </c>
      <c r="K141" t="s">
        <v>297</v>
      </c>
      <c r="L141" t="s">
        <v>973</v>
      </c>
      <c r="M141">
        <v>0</v>
      </c>
      <c r="N141" t="s">
        <v>974</v>
      </c>
      <c r="O141">
        <v>233472</v>
      </c>
      <c r="P141" t="s">
        <v>975</v>
      </c>
      <c r="Q141">
        <v>0.1</v>
      </c>
      <c r="R141">
        <v>52428800</v>
      </c>
      <c r="S141">
        <v>0.1</v>
      </c>
      <c r="T141">
        <v>52428800</v>
      </c>
    </row>
    <row r="142" spans="1:20" x14ac:dyDescent="0.35">
      <c r="A142" t="s">
        <v>395</v>
      </c>
      <c r="B142" t="s">
        <v>34</v>
      </c>
      <c r="C142" t="s">
        <v>396</v>
      </c>
      <c r="D142" t="s">
        <v>23</v>
      </c>
      <c r="E142" t="s">
        <v>24</v>
      </c>
      <c r="F142" t="s">
        <v>25</v>
      </c>
      <c r="G142" t="s">
        <v>397</v>
      </c>
      <c r="H142" t="s">
        <v>398</v>
      </c>
      <c r="I142" t="s">
        <v>40</v>
      </c>
      <c r="J142" t="s">
        <v>399</v>
      </c>
      <c r="K142" t="s">
        <v>400</v>
      </c>
      <c r="L142" t="s">
        <v>30</v>
      </c>
      <c r="M142">
        <v>5.4163619266527595E-4</v>
      </c>
      <c r="N142" t="s">
        <v>31</v>
      </c>
      <c r="O142">
        <v>150237184</v>
      </c>
      <c r="P142" t="s">
        <v>32</v>
      </c>
      <c r="Q142">
        <v>0.1</v>
      </c>
      <c r="R142">
        <v>52428800</v>
      </c>
      <c r="S142">
        <v>0.1</v>
      </c>
      <c r="T142">
        <v>52428800</v>
      </c>
    </row>
    <row r="143" spans="1:20" x14ac:dyDescent="0.35">
      <c r="A143" t="s">
        <v>395</v>
      </c>
      <c r="B143" t="s">
        <v>34</v>
      </c>
      <c r="C143" t="s">
        <v>396</v>
      </c>
      <c r="D143" t="s">
        <v>23</v>
      </c>
      <c r="E143" t="s">
        <v>24</v>
      </c>
      <c r="F143" t="s">
        <v>25</v>
      </c>
      <c r="G143" t="s">
        <v>397</v>
      </c>
      <c r="H143" t="s">
        <v>398</v>
      </c>
      <c r="I143" t="s">
        <v>40</v>
      </c>
      <c r="J143" t="s">
        <v>399</v>
      </c>
      <c r="K143" t="s">
        <v>400</v>
      </c>
      <c r="L143" t="s">
        <v>951</v>
      </c>
      <c r="M143">
        <v>0</v>
      </c>
      <c r="N143" t="s">
        <v>952</v>
      </c>
      <c r="O143">
        <v>229376</v>
      </c>
      <c r="P143" t="s">
        <v>953</v>
      </c>
      <c r="Q143">
        <v>0.1</v>
      </c>
      <c r="R143">
        <v>52428800</v>
      </c>
      <c r="S143">
        <v>0.1</v>
      </c>
      <c r="T143">
        <v>52428800</v>
      </c>
    </row>
    <row r="144" spans="1:20" x14ac:dyDescent="0.35">
      <c r="A144" t="s">
        <v>395</v>
      </c>
      <c r="B144" t="s">
        <v>34</v>
      </c>
      <c r="C144" t="s">
        <v>396</v>
      </c>
      <c r="D144" t="s">
        <v>23</v>
      </c>
      <c r="E144" t="s">
        <v>24</v>
      </c>
      <c r="F144" t="s">
        <v>25</v>
      </c>
      <c r="G144" t="s">
        <v>397</v>
      </c>
      <c r="H144" t="s">
        <v>398</v>
      </c>
      <c r="I144" t="s">
        <v>40</v>
      </c>
      <c r="J144" t="s">
        <v>399</v>
      </c>
      <c r="K144" t="s">
        <v>400</v>
      </c>
      <c r="L144" t="s">
        <v>957</v>
      </c>
      <c r="M144">
        <v>0</v>
      </c>
      <c r="N144" t="s">
        <v>958</v>
      </c>
      <c r="O144">
        <v>229376</v>
      </c>
      <c r="P144" t="s">
        <v>959</v>
      </c>
      <c r="Q144">
        <v>0.1</v>
      </c>
      <c r="R144">
        <v>52428800</v>
      </c>
      <c r="S144">
        <v>0.1</v>
      </c>
      <c r="T144">
        <v>52428800</v>
      </c>
    </row>
    <row r="145" spans="1:20" x14ac:dyDescent="0.35">
      <c r="A145" t="s">
        <v>395</v>
      </c>
      <c r="B145" t="s">
        <v>34</v>
      </c>
      <c r="C145" t="s">
        <v>396</v>
      </c>
      <c r="D145" t="s">
        <v>23</v>
      </c>
      <c r="E145" t="s">
        <v>24</v>
      </c>
      <c r="F145" t="s">
        <v>25</v>
      </c>
      <c r="G145" t="s">
        <v>397</v>
      </c>
      <c r="H145" t="s">
        <v>398</v>
      </c>
      <c r="I145" t="s">
        <v>40</v>
      </c>
      <c r="J145" t="s">
        <v>399</v>
      </c>
      <c r="K145" t="s">
        <v>400</v>
      </c>
      <c r="L145" t="s">
        <v>961</v>
      </c>
      <c r="M145">
        <v>0</v>
      </c>
      <c r="N145" t="s">
        <v>962</v>
      </c>
      <c r="O145">
        <v>229376</v>
      </c>
      <c r="P145" t="s">
        <v>963</v>
      </c>
      <c r="Q145">
        <v>0.1</v>
      </c>
      <c r="R145">
        <v>52428800</v>
      </c>
      <c r="S145">
        <v>0.1</v>
      </c>
      <c r="T145">
        <v>52428800</v>
      </c>
    </row>
    <row r="146" spans="1:20" x14ac:dyDescent="0.35">
      <c r="A146" t="s">
        <v>395</v>
      </c>
      <c r="B146" t="s">
        <v>34</v>
      </c>
      <c r="C146" t="s">
        <v>396</v>
      </c>
      <c r="D146" t="s">
        <v>23</v>
      </c>
      <c r="E146" t="s">
        <v>24</v>
      </c>
      <c r="F146" t="s">
        <v>25</v>
      </c>
      <c r="G146" t="s">
        <v>397</v>
      </c>
      <c r="H146" t="s">
        <v>398</v>
      </c>
      <c r="I146" t="s">
        <v>40</v>
      </c>
      <c r="J146" t="s">
        <v>399</v>
      </c>
      <c r="K146" t="s">
        <v>400</v>
      </c>
      <c r="L146" t="s">
        <v>966</v>
      </c>
      <c r="M146">
        <v>0</v>
      </c>
      <c r="N146" t="s">
        <v>967</v>
      </c>
      <c r="O146">
        <v>229376</v>
      </c>
      <c r="P146" t="s">
        <v>968</v>
      </c>
      <c r="Q146">
        <v>0.1</v>
      </c>
      <c r="R146">
        <v>52428800</v>
      </c>
      <c r="S146">
        <v>0.1</v>
      </c>
      <c r="T146">
        <v>52428800</v>
      </c>
    </row>
    <row r="147" spans="1:20" x14ac:dyDescent="0.35">
      <c r="A147" t="s">
        <v>395</v>
      </c>
      <c r="B147" t="s">
        <v>34</v>
      </c>
      <c r="C147" t="s">
        <v>396</v>
      </c>
      <c r="D147" t="s">
        <v>23</v>
      </c>
      <c r="E147" t="s">
        <v>24</v>
      </c>
      <c r="F147" t="s">
        <v>25</v>
      </c>
      <c r="G147" t="s">
        <v>397</v>
      </c>
      <c r="H147" t="s">
        <v>398</v>
      </c>
      <c r="I147" t="s">
        <v>40</v>
      </c>
      <c r="J147" t="s">
        <v>399</v>
      </c>
      <c r="K147" t="s">
        <v>400</v>
      </c>
      <c r="L147" t="s">
        <v>970</v>
      </c>
      <c r="M147">
        <v>0</v>
      </c>
      <c r="N147" t="s">
        <v>971</v>
      </c>
      <c r="O147">
        <v>229376</v>
      </c>
      <c r="P147" t="s">
        <v>972</v>
      </c>
      <c r="Q147">
        <v>0.1</v>
      </c>
      <c r="R147">
        <v>52428800</v>
      </c>
      <c r="S147">
        <v>0.1</v>
      </c>
      <c r="T147">
        <v>52428800</v>
      </c>
    </row>
    <row r="148" spans="1:20" x14ac:dyDescent="0.35">
      <c r="A148" t="s">
        <v>395</v>
      </c>
      <c r="B148" t="s">
        <v>34</v>
      </c>
      <c r="C148" t="s">
        <v>396</v>
      </c>
      <c r="D148" t="s">
        <v>23</v>
      </c>
      <c r="E148" t="s">
        <v>24</v>
      </c>
      <c r="F148" t="s">
        <v>25</v>
      </c>
      <c r="G148" t="s">
        <v>397</v>
      </c>
      <c r="H148" t="s">
        <v>398</v>
      </c>
      <c r="I148" t="s">
        <v>40</v>
      </c>
      <c r="J148" t="s">
        <v>399</v>
      </c>
      <c r="K148" t="s">
        <v>400</v>
      </c>
      <c r="L148" t="s">
        <v>973</v>
      </c>
      <c r="M148">
        <v>0</v>
      </c>
      <c r="N148" t="s">
        <v>974</v>
      </c>
      <c r="O148">
        <v>229376</v>
      </c>
      <c r="P148" t="s">
        <v>975</v>
      </c>
      <c r="Q148">
        <v>0.1</v>
      </c>
      <c r="R148">
        <v>52428800</v>
      </c>
      <c r="S148">
        <v>0.1</v>
      </c>
      <c r="T148">
        <v>52428800</v>
      </c>
    </row>
    <row r="149" spans="1:20" x14ac:dyDescent="0.35">
      <c r="A149" t="s">
        <v>534</v>
      </c>
      <c r="B149" t="s">
        <v>34</v>
      </c>
      <c r="C149" t="s">
        <v>535</v>
      </c>
      <c r="D149" t="s">
        <v>23</v>
      </c>
      <c r="E149" t="s">
        <v>24</v>
      </c>
      <c r="F149" t="s">
        <v>25</v>
      </c>
      <c r="G149" t="s">
        <v>536</v>
      </c>
      <c r="H149" t="s">
        <v>537</v>
      </c>
      <c r="I149" t="s">
        <v>40</v>
      </c>
      <c r="J149" t="s">
        <v>538</v>
      </c>
      <c r="K149" t="s">
        <v>539</v>
      </c>
      <c r="L149" t="s">
        <v>30</v>
      </c>
      <c r="M149">
        <v>5.5255766097917402E-4</v>
      </c>
      <c r="N149" t="s">
        <v>31</v>
      </c>
      <c r="O149">
        <v>183463936</v>
      </c>
      <c r="P149" t="s">
        <v>32</v>
      </c>
      <c r="Q149">
        <v>0.1</v>
      </c>
      <c r="R149">
        <v>52428800</v>
      </c>
      <c r="S149">
        <v>0.1</v>
      </c>
      <c r="T149">
        <v>52428800</v>
      </c>
    </row>
    <row r="150" spans="1:20" x14ac:dyDescent="0.35">
      <c r="A150" t="s">
        <v>534</v>
      </c>
      <c r="B150" t="s">
        <v>34</v>
      </c>
      <c r="C150" t="s">
        <v>535</v>
      </c>
      <c r="D150" t="s">
        <v>23</v>
      </c>
      <c r="E150" t="s">
        <v>24</v>
      </c>
      <c r="F150" t="s">
        <v>25</v>
      </c>
      <c r="G150" t="s">
        <v>536</v>
      </c>
      <c r="H150" t="s">
        <v>537</v>
      </c>
      <c r="I150" t="s">
        <v>40</v>
      </c>
      <c r="J150" t="s">
        <v>538</v>
      </c>
      <c r="K150" t="s">
        <v>539</v>
      </c>
      <c r="L150" t="s">
        <v>954</v>
      </c>
      <c r="M150">
        <v>0</v>
      </c>
      <c r="N150" t="s">
        <v>952</v>
      </c>
      <c r="O150">
        <v>233472</v>
      </c>
      <c r="P150" t="s">
        <v>953</v>
      </c>
      <c r="Q150">
        <v>0.1</v>
      </c>
      <c r="R150">
        <v>52428800</v>
      </c>
      <c r="S150">
        <v>0.1</v>
      </c>
      <c r="T150">
        <v>52428800</v>
      </c>
    </row>
    <row r="151" spans="1:20" x14ac:dyDescent="0.35">
      <c r="A151" t="s">
        <v>534</v>
      </c>
      <c r="B151" t="s">
        <v>34</v>
      </c>
      <c r="C151" t="s">
        <v>535</v>
      </c>
      <c r="D151" t="s">
        <v>23</v>
      </c>
      <c r="E151" t="s">
        <v>24</v>
      </c>
      <c r="F151" t="s">
        <v>25</v>
      </c>
      <c r="G151" t="s">
        <v>536</v>
      </c>
      <c r="H151" t="s">
        <v>537</v>
      </c>
      <c r="I151" t="s">
        <v>40</v>
      </c>
      <c r="J151" t="s">
        <v>538</v>
      </c>
      <c r="K151" t="s">
        <v>539</v>
      </c>
      <c r="L151" t="s">
        <v>957</v>
      </c>
      <c r="M151">
        <v>0</v>
      </c>
      <c r="N151" t="s">
        <v>958</v>
      </c>
      <c r="O151">
        <v>233472</v>
      </c>
      <c r="P151" t="s">
        <v>959</v>
      </c>
      <c r="Q151">
        <v>0.1</v>
      </c>
      <c r="R151">
        <v>52428800</v>
      </c>
      <c r="S151">
        <v>0.1</v>
      </c>
      <c r="T151">
        <v>52428800</v>
      </c>
    </row>
    <row r="152" spans="1:20" x14ac:dyDescent="0.35">
      <c r="A152" t="s">
        <v>534</v>
      </c>
      <c r="B152" t="s">
        <v>34</v>
      </c>
      <c r="C152" t="s">
        <v>535</v>
      </c>
      <c r="D152" t="s">
        <v>23</v>
      </c>
      <c r="E152" t="s">
        <v>24</v>
      </c>
      <c r="F152" t="s">
        <v>25</v>
      </c>
      <c r="G152" t="s">
        <v>536</v>
      </c>
      <c r="H152" t="s">
        <v>537</v>
      </c>
      <c r="I152" t="s">
        <v>40</v>
      </c>
      <c r="J152" t="s">
        <v>538</v>
      </c>
      <c r="K152" t="s">
        <v>539</v>
      </c>
      <c r="L152" t="s">
        <v>961</v>
      </c>
      <c r="M152">
        <v>0</v>
      </c>
      <c r="N152" t="s">
        <v>962</v>
      </c>
      <c r="O152">
        <v>233472</v>
      </c>
      <c r="P152" t="s">
        <v>963</v>
      </c>
      <c r="Q152">
        <v>0.1</v>
      </c>
      <c r="R152">
        <v>52428800</v>
      </c>
      <c r="S152">
        <v>0.1</v>
      </c>
      <c r="T152">
        <v>52428800</v>
      </c>
    </row>
    <row r="153" spans="1:20" x14ac:dyDescent="0.35">
      <c r="A153" t="s">
        <v>534</v>
      </c>
      <c r="B153" t="s">
        <v>34</v>
      </c>
      <c r="C153" t="s">
        <v>535</v>
      </c>
      <c r="D153" t="s">
        <v>23</v>
      </c>
      <c r="E153" t="s">
        <v>24</v>
      </c>
      <c r="F153" t="s">
        <v>25</v>
      </c>
      <c r="G153" t="s">
        <v>536</v>
      </c>
      <c r="H153" t="s">
        <v>537</v>
      </c>
      <c r="I153" t="s">
        <v>40</v>
      </c>
      <c r="J153" t="s">
        <v>538</v>
      </c>
      <c r="K153" t="s">
        <v>539</v>
      </c>
      <c r="L153" t="s">
        <v>966</v>
      </c>
      <c r="M153">
        <v>0</v>
      </c>
      <c r="N153" t="s">
        <v>967</v>
      </c>
      <c r="O153">
        <v>233472</v>
      </c>
      <c r="P153" t="s">
        <v>968</v>
      </c>
      <c r="Q153">
        <v>0.1</v>
      </c>
      <c r="R153">
        <v>52428800</v>
      </c>
      <c r="S153">
        <v>0.1</v>
      </c>
      <c r="T153">
        <v>52428800</v>
      </c>
    </row>
    <row r="154" spans="1:20" x14ac:dyDescent="0.35">
      <c r="A154" t="s">
        <v>534</v>
      </c>
      <c r="B154" t="s">
        <v>34</v>
      </c>
      <c r="C154" t="s">
        <v>535</v>
      </c>
      <c r="D154" t="s">
        <v>23</v>
      </c>
      <c r="E154" t="s">
        <v>24</v>
      </c>
      <c r="F154" t="s">
        <v>25</v>
      </c>
      <c r="G154" t="s">
        <v>536</v>
      </c>
      <c r="H154" t="s">
        <v>537</v>
      </c>
      <c r="I154" t="s">
        <v>40</v>
      </c>
      <c r="J154" t="s">
        <v>538</v>
      </c>
      <c r="K154" t="s">
        <v>539</v>
      </c>
      <c r="L154" t="s">
        <v>970</v>
      </c>
      <c r="M154">
        <v>0</v>
      </c>
      <c r="N154" t="s">
        <v>971</v>
      </c>
      <c r="O154">
        <v>233472</v>
      </c>
      <c r="P154" t="s">
        <v>972</v>
      </c>
      <c r="Q154">
        <v>0.1</v>
      </c>
      <c r="R154">
        <v>52428800</v>
      </c>
      <c r="S154">
        <v>0.1</v>
      </c>
      <c r="T154">
        <v>52428800</v>
      </c>
    </row>
    <row r="155" spans="1:20" x14ac:dyDescent="0.35">
      <c r="A155" t="s">
        <v>534</v>
      </c>
      <c r="B155" t="s">
        <v>34</v>
      </c>
      <c r="C155" t="s">
        <v>535</v>
      </c>
      <c r="D155" t="s">
        <v>23</v>
      </c>
      <c r="E155" t="s">
        <v>24</v>
      </c>
      <c r="F155" t="s">
        <v>25</v>
      </c>
      <c r="G155" t="s">
        <v>536</v>
      </c>
      <c r="H155" t="s">
        <v>537</v>
      </c>
      <c r="I155" t="s">
        <v>40</v>
      </c>
      <c r="J155" t="s">
        <v>538</v>
      </c>
      <c r="K155" t="s">
        <v>539</v>
      </c>
      <c r="L155" t="s">
        <v>973</v>
      </c>
      <c r="M155">
        <v>0</v>
      </c>
      <c r="N155" t="s">
        <v>974</v>
      </c>
      <c r="O155">
        <v>233472</v>
      </c>
      <c r="P155" t="s">
        <v>975</v>
      </c>
      <c r="Q155">
        <v>0.1</v>
      </c>
      <c r="R155">
        <v>52428800</v>
      </c>
      <c r="S155">
        <v>0.1</v>
      </c>
      <c r="T155">
        <v>52428800</v>
      </c>
    </row>
    <row r="156" spans="1:20" x14ac:dyDescent="0.35">
      <c r="A156" t="s">
        <v>649</v>
      </c>
      <c r="B156" t="s">
        <v>34</v>
      </c>
      <c r="C156" t="s">
        <v>650</v>
      </c>
      <c r="D156" t="s">
        <v>92</v>
      </c>
      <c r="E156" t="s">
        <v>24</v>
      </c>
      <c r="F156" t="s">
        <v>93</v>
      </c>
      <c r="G156" t="s">
        <v>651</v>
      </c>
      <c r="H156" t="s">
        <v>652</v>
      </c>
      <c r="I156" t="s">
        <v>40</v>
      </c>
      <c r="J156" t="s">
        <v>653</v>
      </c>
      <c r="K156" t="s">
        <v>654</v>
      </c>
      <c r="L156" t="s">
        <v>30</v>
      </c>
      <c r="M156">
        <v>5.3267428987993301E-4</v>
      </c>
      <c r="N156" t="s">
        <v>31</v>
      </c>
      <c r="O156">
        <v>152559616</v>
      </c>
      <c r="P156" t="s">
        <v>32</v>
      </c>
      <c r="Q156">
        <v>0.1</v>
      </c>
      <c r="R156">
        <v>52428800</v>
      </c>
      <c r="S156">
        <v>0.1</v>
      </c>
      <c r="T156">
        <v>52428800</v>
      </c>
    </row>
    <row r="157" spans="1:20" x14ac:dyDescent="0.35">
      <c r="A157" t="s">
        <v>649</v>
      </c>
      <c r="B157" t="s">
        <v>34</v>
      </c>
      <c r="C157" t="s">
        <v>650</v>
      </c>
      <c r="D157" t="s">
        <v>92</v>
      </c>
      <c r="E157" t="s">
        <v>24</v>
      </c>
      <c r="F157" t="s">
        <v>93</v>
      </c>
      <c r="G157" t="s">
        <v>651</v>
      </c>
      <c r="H157" t="s">
        <v>652</v>
      </c>
      <c r="I157" t="s">
        <v>40</v>
      </c>
      <c r="J157" t="s">
        <v>653</v>
      </c>
      <c r="K157" t="s">
        <v>654</v>
      </c>
      <c r="L157" t="s">
        <v>954</v>
      </c>
      <c r="M157">
        <v>0</v>
      </c>
      <c r="N157" t="s">
        <v>952</v>
      </c>
      <c r="O157">
        <v>229376</v>
      </c>
      <c r="P157" t="s">
        <v>953</v>
      </c>
      <c r="Q157">
        <v>0.1</v>
      </c>
      <c r="R157">
        <v>52428800</v>
      </c>
      <c r="S157">
        <v>0.1</v>
      </c>
      <c r="T157">
        <v>52428800</v>
      </c>
    </row>
    <row r="158" spans="1:20" x14ac:dyDescent="0.35">
      <c r="A158" t="s">
        <v>649</v>
      </c>
      <c r="B158" t="s">
        <v>34</v>
      </c>
      <c r="C158" t="s">
        <v>650</v>
      </c>
      <c r="D158" t="s">
        <v>92</v>
      </c>
      <c r="E158" t="s">
        <v>24</v>
      </c>
      <c r="F158" t="s">
        <v>93</v>
      </c>
      <c r="G158" t="s">
        <v>651</v>
      </c>
      <c r="H158" t="s">
        <v>652</v>
      </c>
      <c r="I158" t="s">
        <v>40</v>
      </c>
      <c r="J158" t="s">
        <v>653</v>
      </c>
      <c r="K158" t="s">
        <v>654</v>
      </c>
      <c r="L158" t="s">
        <v>957</v>
      </c>
      <c r="M158">
        <v>0</v>
      </c>
      <c r="N158" t="s">
        <v>958</v>
      </c>
      <c r="O158">
        <v>229376</v>
      </c>
      <c r="P158" t="s">
        <v>959</v>
      </c>
      <c r="Q158">
        <v>0.1</v>
      </c>
      <c r="R158">
        <v>52428800</v>
      </c>
      <c r="S158">
        <v>0.1</v>
      </c>
      <c r="T158">
        <v>52428800</v>
      </c>
    </row>
    <row r="159" spans="1:20" x14ac:dyDescent="0.35">
      <c r="A159" t="s">
        <v>649</v>
      </c>
      <c r="B159" t="s">
        <v>34</v>
      </c>
      <c r="C159" t="s">
        <v>650</v>
      </c>
      <c r="D159" t="s">
        <v>92</v>
      </c>
      <c r="E159" t="s">
        <v>24</v>
      </c>
      <c r="F159" t="s">
        <v>93</v>
      </c>
      <c r="G159" t="s">
        <v>651</v>
      </c>
      <c r="H159" t="s">
        <v>652</v>
      </c>
      <c r="I159" t="s">
        <v>40</v>
      </c>
      <c r="J159" t="s">
        <v>653</v>
      </c>
      <c r="K159" t="s">
        <v>654</v>
      </c>
      <c r="L159" t="s">
        <v>961</v>
      </c>
      <c r="M159">
        <v>0</v>
      </c>
      <c r="N159" t="s">
        <v>962</v>
      </c>
      <c r="O159">
        <v>229376</v>
      </c>
      <c r="P159" t="s">
        <v>963</v>
      </c>
      <c r="Q159">
        <v>0.1</v>
      </c>
      <c r="R159">
        <v>52428800</v>
      </c>
      <c r="S159">
        <v>0.1</v>
      </c>
      <c r="T159">
        <v>52428800</v>
      </c>
    </row>
    <row r="160" spans="1:20" x14ac:dyDescent="0.35">
      <c r="A160" t="s">
        <v>649</v>
      </c>
      <c r="B160" t="s">
        <v>34</v>
      </c>
      <c r="C160" t="s">
        <v>650</v>
      </c>
      <c r="D160" t="s">
        <v>92</v>
      </c>
      <c r="E160" t="s">
        <v>24</v>
      </c>
      <c r="F160" t="s">
        <v>93</v>
      </c>
      <c r="G160" t="s">
        <v>651</v>
      </c>
      <c r="H160" t="s">
        <v>652</v>
      </c>
      <c r="I160" t="s">
        <v>40</v>
      </c>
      <c r="J160" t="s">
        <v>653</v>
      </c>
      <c r="K160" t="s">
        <v>654</v>
      </c>
      <c r="L160" t="s">
        <v>966</v>
      </c>
      <c r="M160">
        <v>0</v>
      </c>
      <c r="N160" t="s">
        <v>967</v>
      </c>
      <c r="O160">
        <v>229376</v>
      </c>
      <c r="P160" t="s">
        <v>968</v>
      </c>
      <c r="Q160">
        <v>0.1</v>
      </c>
      <c r="R160">
        <v>52428800</v>
      </c>
      <c r="S160">
        <v>0.1</v>
      </c>
      <c r="T160">
        <v>52428800</v>
      </c>
    </row>
    <row r="161" spans="1:20" x14ac:dyDescent="0.35">
      <c r="A161" t="s">
        <v>649</v>
      </c>
      <c r="B161" t="s">
        <v>34</v>
      </c>
      <c r="C161" t="s">
        <v>650</v>
      </c>
      <c r="D161" t="s">
        <v>92</v>
      </c>
      <c r="E161" t="s">
        <v>24</v>
      </c>
      <c r="F161" t="s">
        <v>93</v>
      </c>
      <c r="G161" t="s">
        <v>651</v>
      </c>
      <c r="H161" t="s">
        <v>652</v>
      </c>
      <c r="I161" t="s">
        <v>40</v>
      </c>
      <c r="J161" t="s">
        <v>653</v>
      </c>
      <c r="K161" t="s">
        <v>654</v>
      </c>
      <c r="L161" t="s">
        <v>970</v>
      </c>
      <c r="M161">
        <v>0</v>
      </c>
      <c r="N161" t="s">
        <v>971</v>
      </c>
      <c r="O161">
        <v>229376</v>
      </c>
      <c r="P161" t="s">
        <v>972</v>
      </c>
      <c r="Q161">
        <v>0.1</v>
      </c>
      <c r="R161">
        <v>52428800</v>
      </c>
      <c r="S161">
        <v>0.1</v>
      </c>
      <c r="T161">
        <v>52428800</v>
      </c>
    </row>
    <row r="162" spans="1:20" x14ac:dyDescent="0.35">
      <c r="A162" t="s">
        <v>649</v>
      </c>
      <c r="B162" t="s">
        <v>34</v>
      </c>
      <c r="C162" t="s">
        <v>650</v>
      </c>
      <c r="D162" t="s">
        <v>92</v>
      </c>
      <c r="E162" t="s">
        <v>24</v>
      </c>
      <c r="F162" t="s">
        <v>93</v>
      </c>
      <c r="G162" t="s">
        <v>651</v>
      </c>
      <c r="H162" t="s">
        <v>652</v>
      </c>
      <c r="I162" t="s">
        <v>40</v>
      </c>
      <c r="J162" t="s">
        <v>653</v>
      </c>
      <c r="K162" t="s">
        <v>654</v>
      </c>
      <c r="L162" t="s">
        <v>973</v>
      </c>
      <c r="M162">
        <v>0</v>
      </c>
      <c r="N162" t="s">
        <v>974</v>
      </c>
      <c r="O162">
        <v>229376</v>
      </c>
      <c r="P162" t="s">
        <v>975</v>
      </c>
      <c r="Q162">
        <v>0.1</v>
      </c>
      <c r="R162">
        <v>52428800</v>
      </c>
      <c r="S162">
        <v>0.1</v>
      </c>
      <c r="T162">
        <v>52428800</v>
      </c>
    </row>
    <row r="163" spans="1:20" x14ac:dyDescent="0.35">
      <c r="A163" t="s">
        <v>501</v>
      </c>
      <c r="B163" t="s">
        <v>34</v>
      </c>
      <c r="C163" t="s">
        <v>502</v>
      </c>
      <c r="D163" t="s">
        <v>23</v>
      </c>
      <c r="E163" t="s">
        <v>24</v>
      </c>
      <c r="F163" t="s">
        <v>25</v>
      </c>
      <c r="G163" t="s">
        <v>503</v>
      </c>
      <c r="H163" t="s">
        <v>504</v>
      </c>
      <c r="I163" t="s">
        <v>40</v>
      </c>
      <c r="J163" t="s">
        <v>505</v>
      </c>
      <c r="K163" t="s">
        <v>506</v>
      </c>
      <c r="L163" t="s">
        <v>30</v>
      </c>
      <c r="M163">
        <v>4.9914368307181695E-4</v>
      </c>
      <c r="N163" t="s">
        <v>31</v>
      </c>
      <c r="O163">
        <v>186048512</v>
      </c>
      <c r="P163" t="s">
        <v>32</v>
      </c>
      <c r="Q163">
        <v>0.1</v>
      </c>
      <c r="R163">
        <v>52428800</v>
      </c>
      <c r="S163">
        <v>0.1</v>
      </c>
      <c r="T163">
        <v>52428800</v>
      </c>
    </row>
    <row r="164" spans="1:20" x14ac:dyDescent="0.35">
      <c r="A164" t="s">
        <v>501</v>
      </c>
      <c r="B164" t="s">
        <v>34</v>
      </c>
      <c r="C164" t="s">
        <v>502</v>
      </c>
      <c r="D164" t="s">
        <v>23</v>
      </c>
      <c r="E164" t="s">
        <v>24</v>
      </c>
      <c r="F164" t="s">
        <v>25</v>
      </c>
      <c r="G164" t="s">
        <v>503</v>
      </c>
      <c r="H164" t="s">
        <v>504</v>
      </c>
      <c r="I164" t="s">
        <v>40</v>
      </c>
      <c r="J164" t="s">
        <v>505</v>
      </c>
      <c r="K164" t="s">
        <v>506</v>
      </c>
      <c r="L164" t="s">
        <v>954</v>
      </c>
      <c r="M164">
        <v>0</v>
      </c>
      <c r="N164" t="s">
        <v>952</v>
      </c>
      <c r="O164">
        <v>229376</v>
      </c>
      <c r="P164" t="s">
        <v>953</v>
      </c>
      <c r="Q164">
        <v>0.1</v>
      </c>
      <c r="R164">
        <v>52428800</v>
      </c>
      <c r="S164">
        <v>0.1</v>
      </c>
      <c r="T164">
        <v>52428800</v>
      </c>
    </row>
    <row r="165" spans="1:20" x14ac:dyDescent="0.35">
      <c r="A165" t="s">
        <v>501</v>
      </c>
      <c r="B165" t="s">
        <v>34</v>
      </c>
      <c r="C165" t="s">
        <v>502</v>
      </c>
      <c r="D165" t="s">
        <v>23</v>
      </c>
      <c r="E165" t="s">
        <v>24</v>
      </c>
      <c r="F165" t="s">
        <v>25</v>
      </c>
      <c r="G165" t="s">
        <v>503</v>
      </c>
      <c r="H165" t="s">
        <v>504</v>
      </c>
      <c r="I165" t="s">
        <v>40</v>
      </c>
      <c r="J165" t="s">
        <v>505</v>
      </c>
      <c r="K165" t="s">
        <v>506</v>
      </c>
      <c r="L165" t="s">
        <v>957</v>
      </c>
      <c r="M165">
        <v>0</v>
      </c>
      <c r="N165" t="s">
        <v>958</v>
      </c>
      <c r="O165">
        <v>229376</v>
      </c>
      <c r="P165" t="s">
        <v>959</v>
      </c>
      <c r="Q165">
        <v>0.1</v>
      </c>
      <c r="R165">
        <v>52428800</v>
      </c>
      <c r="S165">
        <v>0.1</v>
      </c>
      <c r="T165">
        <v>52428800</v>
      </c>
    </row>
    <row r="166" spans="1:20" x14ac:dyDescent="0.35">
      <c r="A166" t="s">
        <v>501</v>
      </c>
      <c r="B166" t="s">
        <v>34</v>
      </c>
      <c r="C166" t="s">
        <v>502</v>
      </c>
      <c r="D166" t="s">
        <v>23</v>
      </c>
      <c r="E166" t="s">
        <v>24</v>
      </c>
      <c r="F166" t="s">
        <v>25</v>
      </c>
      <c r="G166" t="s">
        <v>503</v>
      </c>
      <c r="H166" t="s">
        <v>504</v>
      </c>
      <c r="I166" t="s">
        <v>40</v>
      </c>
      <c r="J166" t="s">
        <v>505</v>
      </c>
      <c r="K166" t="s">
        <v>506</v>
      </c>
      <c r="L166" t="s">
        <v>961</v>
      </c>
      <c r="M166">
        <v>0</v>
      </c>
      <c r="N166" t="s">
        <v>962</v>
      </c>
      <c r="O166">
        <v>229376</v>
      </c>
      <c r="P166" t="s">
        <v>963</v>
      </c>
      <c r="Q166">
        <v>0.1</v>
      </c>
      <c r="R166">
        <v>52428800</v>
      </c>
      <c r="S166">
        <v>0.1</v>
      </c>
      <c r="T166">
        <v>52428800</v>
      </c>
    </row>
    <row r="167" spans="1:20" x14ac:dyDescent="0.35">
      <c r="A167" t="s">
        <v>501</v>
      </c>
      <c r="B167" t="s">
        <v>34</v>
      </c>
      <c r="C167" t="s">
        <v>502</v>
      </c>
      <c r="D167" t="s">
        <v>23</v>
      </c>
      <c r="E167" t="s">
        <v>24</v>
      </c>
      <c r="F167" t="s">
        <v>25</v>
      </c>
      <c r="G167" t="s">
        <v>503</v>
      </c>
      <c r="H167" t="s">
        <v>504</v>
      </c>
      <c r="I167" t="s">
        <v>40</v>
      </c>
      <c r="J167" t="s">
        <v>505</v>
      </c>
      <c r="K167" t="s">
        <v>506</v>
      </c>
      <c r="L167" t="s">
        <v>966</v>
      </c>
      <c r="M167">
        <v>0</v>
      </c>
      <c r="N167" t="s">
        <v>967</v>
      </c>
      <c r="O167">
        <v>229376</v>
      </c>
      <c r="P167" t="s">
        <v>968</v>
      </c>
      <c r="Q167">
        <v>0.1</v>
      </c>
      <c r="R167">
        <v>52428800</v>
      </c>
      <c r="S167">
        <v>0.1</v>
      </c>
      <c r="T167">
        <v>52428800</v>
      </c>
    </row>
    <row r="168" spans="1:20" x14ac:dyDescent="0.35">
      <c r="A168" t="s">
        <v>501</v>
      </c>
      <c r="B168" t="s">
        <v>34</v>
      </c>
      <c r="C168" t="s">
        <v>502</v>
      </c>
      <c r="D168" t="s">
        <v>23</v>
      </c>
      <c r="E168" t="s">
        <v>24</v>
      </c>
      <c r="F168" t="s">
        <v>25</v>
      </c>
      <c r="G168" t="s">
        <v>503</v>
      </c>
      <c r="H168" t="s">
        <v>504</v>
      </c>
      <c r="I168" t="s">
        <v>40</v>
      </c>
      <c r="J168" t="s">
        <v>505</v>
      </c>
      <c r="K168" t="s">
        <v>506</v>
      </c>
      <c r="L168" t="s">
        <v>970</v>
      </c>
      <c r="M168">
        <v>0</v>
      </c>
      <c r="N168" t="s">
        <v>971</v>
      </c>
      <c r="O168">
        <v>229376</v>
      </c>
      <c r="P168" t="s">
        <v>972</v>
      </c>
      <c r="Q168">
        <v>0.1</v>
      </c>
      <c r="R168">
        <v>52428800</v>
      </c>
      <c r="S168">
        <v>0.1</v>
      </c>
      <c r="T168">
        <v>52428800</v>
      </c>
    </row>
    <row r="169" spans="1:20" x14ac:dyDescent="0.35">
      <c r="A169" t="s">
        <v>501</v>
      </c>
      <c r="B169" t="s">
        <v>34</v>
      </c>
      <c r="C169" t="s">
        <v>502</v>
      </c>
      <c r="D169" t="s">
        <v>23</v>
      </c>
      <c r="E169" t="s">
        <v>24</v>
      </c>
      <c r="F169" t="s">
        <v>25</v>
      </c>
      <c r="G169" t="s">
        <v>503</v>
      </c>
      <c r="H169" t="s">
        <v>504</v>
      </c>
      <c r="I169" t="s">
        <v>40</v>
      </c>
      <c r="J169" t="s">
        <v>505</v>
      </c>
      <c r="K169" t="s">
        <v>506</v>
      </c>
      <c r="L169" t="s">
        <v>973</v>
      </c>
      <c r="M169">
        <v>0</v>
      </c>
      <c r="N169" t="s">
        <v>974</v>
      </c>
      <c r="O169">
        <v>229376</v>
      </c>
      <c r="P169" t="s">
        <v>975</v>
      </c>
      <c r="Q169">
        <v>0.1</v>
      </c>
      <c r="R169">
        <v>52428800</v>
      </c>
      <c r="S169">
        <v>0.1</v>
      </c>
      <c r="T169">
        <v>52428800</v>
      </c>
    </row>
    <row r="170" spans="1:20" x14ac:dyDescent="0.35">
      <c r="A170" t="s">
        <v>470</v>
      </c>
      <c r="B170" t="s">
        <v>34</v>
      </c>
      <c r="C170" t="s">
        <v>471</v>
      </c>
      <c r="D170" t="s">
        <v>92</v>
      </c>
      <c r="E170" t="s">
        <v>24</v>
      </c>
      <c r="F170" t="s">
        <v>93</v>
      </c>
      <c r="G170" t="s">
        <v>472</v>
      </c>
      <c r="H170" t="s">
        <v>473</v>
      </c>
      <c r="I170" t="s">
        <v>40</v>
      </c>
      <c r="J170" t="s">
        <v>474</v>
      </c>
      <c r="K170" t="s">
        <v>475</v>
      </c>
      <c r="L170" t="s">
        <v>30</v>
      </c>
      <c r="M170">
        <v>5.2629312645687898E-4</v>
      </c>
      <c r="N170" t="s">
        <v>31</v>
      </c>
      <c r="O170">
        <v>150933504</v>
      </c>
      <c r="P170" t="s">
        <v>32</v>
      </c>
      <c r="Q170">
        <v>0.1</v>
      </c>
      <c r="R170">
        <v>52428800</v>
      </c>
      <c r="S170">
        <v>0.1</v>
      </c>
      <c r="T170">
        <v>52428800</v>
      </c>
    </row>
    <row r="171" spans="1:20" x14ac:dyDescent="0.35">
      <c r="A171" t="s">
        <v>470</v>
      </c>
      <c r="B171" t="s">
        <v>34</v>
      </c>
      <c r="C171" t="s">
        <v>471</v>
      </c>
      <c r="D171" t="s">
        <v>92</v>
      </c>
      <c r="E171" t="s">
        <v>24</v>
      </c>
      <c r="F171" t="s">
        <v>93</v>
      </c>
      <c r="G171" t="s">
        <v>472</v>
      </c>
      <c r="H171" t="s">
        <v>473</v>
      </c>
      <c r="I171" t="s">
        <v>40</v>
      </c>
      <c r="J171" t="s">
        <v>474</v>
      </c>
      <c r="K171" t="s">
        <v>475</v>
      </c>
      <c r="L171" t="s">
        <v>951</v>
      </c>
      <c r="M171">
        <v>0</v>
      </c>
      <c r="N171" t="s">
        <v>952</v>
      </c>
      <c r="O171">
        <v>229376</v>
      </c>
      <c r="P171" t="s">
        <v>953</v>
      </c>
      <c r="Q171">
        <v>0.1</v>
      </c>
      <c r="R171">
        <v>52428800</v>
      </c>
      <c r="S171">
        <v>0.1</v>
      </c>
      <c r="T171">
        <v>52428800</v>
      </c>
    </row>
    <row r="172" spans="1:20" x14ac:dyDescent="0.35">
      <c r="A172" t="s">
        <v>470</v>
      </c>
      <c r="B172" t="s">
        <v>34</v>
      </c>
      <c r="C172" t="s">
        <v>471</v>
      </c>
      <c r="D172" t="s">
        <v>92</v>
      </c>
      <c r="E172" t="s">
        <v>24</v>
      </c>
      <c r="F172" t="s">
        <v>93</v>
      </c>
      <c r="G172" t="s">
        <v>472</v>
      </c>
      <c r="H172" t="s">
        <v>473</v>
      </c>
      <c r="I172" t="s">
        <v>40</v>
      </c>
      <c r="J172" t="s">
        <v>474</v>
      </c>
      <c r="K172" t="s">
        <v>475</v>
      </c>
      <c r="L172" t="s">
        <v>957</v>
      </c>
      <c r="M172">
        <v>0</v>
      </c>
      <c r="N172" t="s">
        <v>958</v>
      </c>
      <c r="O172">
        <v>229376</v>
      </c>
      <c r="P172" t="s">
        <v>959</v>
      </c>
      <c r="Q172">
        <v>0.1</v>
      </c>
      <c r="R172">
        <v>52428800</v>
      </c>
      <c r="S172">
        <v>0.1</v>
      </c>
      <c r="T172">
        <v>52428800</v>
      </c>
    </row>
    <row r="173" spans="1:20" x14ac:dyDescent="0.35">
      <c r="A173" t="s">
        <v>470</v>
      </c>
      <c r="B173" t="s">
        <v>34</v>
      </c>
      <c r="C173" t="s">
        <v>471</v>
      </c>
      <c r="D173" t="s">
        <v>92</v>
      </c>
      <c r="E173" t="s">
        <v>24</v>
      </c>
      <c r="F173" t="s">
        <v>93</v>
      </c>
      <c r="G173" t="s">
        <v>472</v>
      </c>
      <c r="H173" t="s">
        <v>473</v>
      </c>
      <c r="I173" t="s">
        <v>40</v>
      </c>
      <c r="J173" t="s">
        <v>474</v>
      </c>
      <c r="K173" t="s">
        <v>475</v>
      </c>
      <c r="L173" t="s">
        <v>961</v>
      </c>
      <c r="M173">
        <v>0</v>
      </c>
      <c r="N173" t="s">
        <v>962</v>
      </c>
      <c r="O173">
        <v>229376</v>
      </c>
      <c r="P173" t="s">
        <v>963</v>
      </c>
      <c r="Q173">
        <v>0.1</v>
      </c>
      <c r="R173">
        <v>52428800</v>
      </c>
      <c r="S173">
        <v>0.1</v>
      </c>
      <c r="T173">
        <v>52428800</v>
      </c>
    </row>
    <row r="174" spans="1:20" x14ac:dyDescent="0.35">
      <c r="A174" t="s">
        <v>470</v>
      </c>
      <c r="B174" t="s">
        <v>34</v>
      </c>
      <c r="C174" t="s">
        <v>471</v>
      </c>
      <c r="D174" t="s">
        <v>92</v>
      </c>
      <c r="E174" t="s">
        <v>24</v>
      </c>
      <c r="F174" t="s">
        <v>93</v>
      </c>
      <c r="G174" t="s">
        <v>472</v>
      </c>
      <c r="H174" t="s">
        <v>473</v>
      </c>
      <c r="I174" t="s">
        <v>40</v>
      </c>
      <c r="J174" t="s">
        <v>474</v>
      </c>
      <c r="K174" t="s">
        <v>475</v>
      </c>
      <c r="L174" t="s">
        <v>966</v>
      </c>
      <c r="M174">
        <v>0</v>
      </c>
      <c r="N174" t="s">
        <v>967</v>
      </c>
      <c r="O174">
        <v>229376</v>
      </c>
      <c r="P174" t="s">
        <v>968</v>
      </c>
      <c r="Q174">
        <v>0.1</v>
      </c>
      <c r="R174">
        <v>52428800</v>
      </c>
      <c r="S174">
        <v>0.1</v>
      </c>
      <c r="T174">
        <v>52428800</v>
      </c>
    </row>
    <row r="175" spans="1:20" x14ac:dyDescent="0.35">
      <c r="A175" t="s">
        <v>470</v>
      </c>
      <c r="B175" t="s">
        <v>34</v>
      </c>
      <c r="C175" t="s">
        <v>471</v>
      </c>
      <c r="D175" t="s">
        <v>92</v>
      </c>
      <c r="E175" t="s">
        <v>24</v>
      </c>
      <c r="F175" t="s">
        <v>93</v>
      </c>
      <c r="G175" t="s">
        <v>472</v>
      </c>
      <c r="H175" t="s">
        <v>473</v>
      </c>
      <c r="I175" t="s">
        <v>40</v>
      </c>
      <c r="J175" t="s">
        <v>474</v>
      </c>
      <c r="K175" t="s">
        <v>475</v>
      </c>
      <c r="L175" t="s">
        <v>970</v>
      </c>
      <c r="M175">
        <v>0</v>
      </c>
      <c r="N175" t="s">
        <v>971</v>
      </c>
      <c r="O175">
        <v>229376</v>
      </c>
      <c r="P175" t="s">
        <v>972</v>
      </c>
      <c r="Q175">
        <v>0.1</v>
      </c>
      <c r="R175">
        <v>52428800</v>
      </c>
      <c r="S175">
        <v>0.1</v>
      </c>
      <c r="T175">
        <v>52428800</v>
      </c>
    </row>
    <row r="176" spans="1:20" x14ac:dyDescent="0.35">
      <c r="A176" t="s">
        <v>470</v>
      </c>
      <c r="B176" t="s">
        <v>34</v>
      </c>
      <c r="C176" t="s">
        <v>471</v>
      </c>
      <c r="D176" t="s">
        <v>92</v>
      </c>
      <c r="E176" t="s">
        <v>24</v>
      </c>
      <c r="F176" t="s">
        <v>93</v>
      </c>
      <c r="G176" t="s">
        <v>472</v>
      </c>
      <c r="H176" t="s">
        <v>473</v>
      </c>
      <c r="I176" t="s">
        <v>40</v>
      </c>
      <c r="J176" t="s">
        <v>474</v>
      </c>
      <c r="K176" t="s">
        <v>475</v>
      </c>
      <c r="L176" t="s">
        <v>973</v>
      </c>
      <c r="M176">
        <v>0</v>
      </c>
      <c r="N176" t="s">
        <v>974</v>
      </c>
      <c r="O176">
        <v>229376</v>
      </c>
      <c r="P176" t="s">
        <v>975</v>
      </c>
      <c r="Q176">
        <v>0.1</v>
      </c>
      <c r="R176">
        <v>52428800</v>
      </c>
      <c r="S176">
        <v>0.1</v>
      </c>
      <c r="T176">
        <v>52428800</v>
      </c>
    </row>
    <row r="177" spans="1:20" x14ac:dyDescent="0.35">
      <c r="A177" t="s">
        <v>143</v>
      </c>
      <c r="B177" t="s">
        <v>34</v>
      </c>
      <c r="C177" t="s">
        <v>144</v>
      </c>
      <c r="D177" t="s">
        <v>23</v>
      </c>
      <c r="E177" t="s">
        <v>24</v>
      </c>
      <c r="F177" t="s">
        <v>25</v>
      </c>
      <c r="G177" t="s">
        <v>145</v>
      </c>
      <c r="H177" t="s">
        <v>146</v>
      </c>
      <c r="I177" t="s">
        <v>40</v>
      </c>
      <c r="J177" t="s">
        <v>147</v>
      </c>
      <c r="K177" t="s">
        <v>148</v>
      </c>
      <c r="L177" t="s">
        <v>30</v>
      </c>
      <c r="M177">
        <v>5.5003788783112499E-4</v>
      </c>
      <c r="N177" t="s">
        <v>31</v>
      </c>
      <c r="O177">
        <v>184397824</v>
      </c>
      <c r="P177" t="s">
        <v>32</v>
      </c>
      <c r="Q177">
        <v>0.1</v>
      </c>
      <c r="R177">
        <v>52428800</v>
      </c>
      <c r="S177">
        <v>0.1</v>
      </c>
      <c r="T177">
        <v>52428800</v>
      </c>
    </row>
    <row r="178" spans="1:20" x14ac:dyDescent="0.35">
      <c r="A178" t="s">
        <v>143</v>
      </c>
      <c r="B178" t="s">
        <v>34</v>
      </c>
      <c r="C178" t="s">
        <v>144</v>
      </c>
      <c r="D178" t="s">
        <v>23</v>
      </c>
      <c r="E178" t="s">
        <v>24</v>
      </c>
      <c r="F178" t="s">
        <v>25</v>
      </c>
      <c r="G178" t="s">
        <v>145</v>
      </c>
      <c r="H178" t="s">
        <v>146</v>
      </c>
      <c r="I178" t="s">
        <v>40</v>
      </c>
      <c r="J178" t="s">
        <v>147</v>
      </c>
      <c r="K178" t="s">
        <v>148</v>
      </c>
      <c r="L178" t="s">
        <v>951</v>
      </c>
      <c r="M178">
        <v>0</v>
      </c>
      <c r="N178" t="s">
        <v>952</v>
      </c>
      <c r="O178">
        <v>233472</v>
      </c>
      <c r="P178" t="s">
        <v>953</v>
      </c>
      <c r="Q178">
        <v>0.1</v>
      </c>
      <c r="R178">
        <v>52428800</v>
      </c>
      <c r="S178">
        <v>0.1</v>
      </c>
      <c r="T178">
        <v>52428800</v>
      </c>
    </row>
    <row r="179" spans="1:20" x14ac:dyDescent="0.35">
      <c r="A179" t="s">
        <v>143</v>
      </c>
      <c r="B179" t="s">
        <v>34</v>
      </c>
      <c r="C179" t="s">
        <v>144</v>
      </c>
      <c r="D179" t="s">
        <v>23</v>
      </c>
      <c r="E179" t="s">
        <v>24</v>
      </c>
      <c r="F179" t="s">
        <v>25</v>
      </c>
      <c r="G179" t="s">
        <v>145</v>
      </c>
      <c r="H179" t="s">
        <v>146</v>
      </c>
      <c r="I179" t="s">
        <v>40</v>
      </c>
      <c r="J179" t="s">
        <v>147</v>
      </c>
      <c r="K179" t="s">
        <v>148</v>
      </c>
      <c r="L179" t="s">
        <v>957</v>
      </c>
      <c r="M179">
        <v>0</v>
      </c>
      <c r="N179" t="s">
        <v>958</v>
      </c>
      <c r="O179">
        <v>233472</v>
      </c>
      <c r="P179" t="s">
        <v>959</v>
      </c>
      <c r="Q179">
        <v>0.1</v>
      </c>
      <c r="R179">
        <v>52428800</v>
      </c>
      <c r="S179">
        <v>0.1</v>
      </c>
      <c r="T179">
        <v>52428800</v>
      </c>
    </row>
    <row r="180" spans="1:20" x14ac:dyDescent="0.35">
      <c r="A180" t="s">
        <v>143</v>
      </c>
      <c r="B180" t="s">
        <v>34</v>
      </c>
      <c r="C180" t="s">
        <v>144</v>
      </c>
      <c r="D180" t="s">
        <v>23</v>
      </c>
      <c r="E180" t="s">
        <v>24</v>
      </c>
      <c r="F180" t="s">
        <v>25</v>
      </c>
      <c r="G180" t="s">
        <v>145</v>
      </c>
      <c r="H180" t="s">
        <v>146</v>
      </c>
      <c r="I180" t="s">
        <v>40</v>
      </c>
      <c r="J180" t="s">
        <v>147</v>
      </c>
      <c r="K180" t="s">
        <v>148</v>
      </c>
      <c r="L180" t="s">
        <v>961</v>
      </c>
      <c r="M180">
        <v>0</v>
      </c>
      <c r="N180" t="s">
        <v>962</v>
      </c>
      <c r="O180">
        <v>233472</v>
      </c>
      <c r="P180" t="s">
        <v>963</v>
      </c>
      <c r="Q180">
        <v>0.1</v>
      </c>
      <c r="R180">
        <v>52428800</v>
      </c>
      <c r="S180">
        <v>0.1</v>
      </c>
      <c r="T180">
        <v>52428800</v>
      </c>
    </row>
    <row r="181" spans="1:20" x14ac:dyDescent="0.35">
      <c r="A181" t="s">
        <v>143</v>
      </c>
      <c r="B181" t="s">
        <v>34</v>
      </c>
      <c r="C181" t="s">
        <v>144</v>
      </c>
      <c r="D181" t="s">
        <v>23</v>
      </c>
      <c r="E181" t="s">
        <v>24</v>
      </c>
      <c r="F181" t="s">
        <v>25</v>
      </c>
      <c r="G181" t="s">
        <v>145</v>
      </c>
      <c r="H181" t="s">
        <v>146</v>
      </c>
      <c r="I181" t="s">
        <v>40</v>
      </c>
      <c r="J181" t="s">
        <v>147</v>
      </c>
      <c r="K181" t="s">
        <v>148</v>
      </c>
      <c r="L181" t="s">
        <v>966</v>
      </c>
      <c r="M181">
        <v>0</v>
      </c>
      <c r="N181" t="s">
        <v>967</v>
      </c>
      <c r="O181">
        <v>233472</v>
      </c>
      <c r="P181" t="s">
        <v>968</v>
      </c>
      <c r="Q181">
        <v>0.1</v>
      </c>
      <c r="R181">
        <v>52428800</v>
      </c>
      <c r="S181">
        <v>0.1</v>
      </c>
      <c r="T181">
        <v>52428800</v>
      </c>
    </row>
    <row r="182" spans="1:20" x14ac:dyDescent="0.35">
      <c r="A182" t="s">
        <v>143</v>
      </c>
      <c r="B182" t="s">
        <v>34</v>
      </c>
      <c r="C182" t="s">
        <v>144</v>
      </c>
      <c r="D182" t="s">
        <v>23</v>
      </c>
      <c r="E182" t="s">
        <v>24</v>
      </c>
      <c r="F182" t="s">
        <v>25</v>
      </c>
      <c r="G182" t="s">
        <v>145</v>
      </c>
      <c r="H182" t="s">
        <v>146</v>
      </c>
      <c r="I182" t="s">
        <v>40</v>
      </c>
      <c r="J182" t="s">
        <v>147</v>
      </c>
      <c r="K182" t="s">
        <v>148</v>
      </c>
      <c r="L182" t="s">
        <v>970</v>
      </c>
      <c r="M182">
        <v>0</v>
      </c>
      <c r="N182" t="s">
        <v>971</v>
      </c>
      <c r="O182">
        <v>233472</v>
      </c>
      <c r="P182" t="s">
        <v>972</v>
      </c>
      <c r="Q182">
        <v>0.1</v>
      </c>
      <c r="R182">
        <v>52428800</v>
      </c>
      <c r="S182">
        <v>0.1</v>
      </c>
      <c r="T182">
        <v>52428800</v>
      </c>
    </row>
    <row r="183" spans="1:20" x14ac:dyDescent="0.35">
      <c r="A183" t="s">
        <v>143</v>
      </c>
      <c r="B183" t="s">
        <v>34</v>
      </c>
      <c r="C183" t="s">
        <v>144</v>
      </c>
      <c r="D183" t="s">
        <v>23</v>
      </c>
      <c r="E183" t="s">
        <v>24</v>
      </c>
      <c r="F183" t="s">
        <v>25</v>
      </c>
      <c r="G183" t="s">
        <v>145</v>
      </c>
      <c r="H183" t="s">
        <v>146</v>
      </c>
      <c r="I183" t="s">
        <v>40</v>
      </c>
      <c r="J183" t="s">
        <v>147</v>
      </c>
      <c r="K183" t="s">
        <v>148</v>
      </c>
      <c r="L183" t="s">
        <v>973</v>
      </c>
      <c r="M183">
        <v>0</v>
      </c>
      <c r="N183" t="s">
        <v>974</v>
      </c>
      <c r="O183">
        <v>233472</v>
      </c>
      <c r="P183" t="s">
        <v>975</v>
      </c>
      <c r="Q183">
        <v>0.1</v>
      </c>
      <c r="R183">
        <v>52428800</v>
      </c>
      <c r="S183">
        <v>0.1</v>
      </c>
      <c r="T183">
        <v>52428800</v>
      </c>
    </row>
    <row r="184" spans="1:20" x14ac:dyDescent="0.35">
      <c r="A184" t="s">
        <v>727</v>
      </c>
      <c r="B184" t="s">
        <v>34</v>
      </c>
      <c r="C184" t="s">
        <v>728</v>
      </c>
      <c r="D184" t="s">
        <v>92</v>
      </c>
      <c r="E184" t="s">
        <v>24</v>
      </c>
      <c r="F184" t="s">
        <v>93</v>
      </c>
      <c r="G184" t="s">
        <v>729</v>
      </c>
      <c r="H184" t="s">
        <v>730</v>
      </c>
      <c r="I184" t="s">
        <v>40</v>
      </c>
      <c r="J184" t="s">
        <v>731</v>
      </c>
      <c r="K184" t="s">
        <v>732</v>
      </c>
      <c r="L184" t="s">
        <v>30</v>
      </c>
      <c r="M184">
        <v>5.94953378800139E-4</v>
      </c>
      <c r="N184" t="s">
        <v>31</v>
      </c>
      <c r="O184">
        <v>184565760</v>
      </c>
      <c r="P184" t="s">
        <v>32</v>
      </c>
      <c r="Q184">
        <v>0.1</v>
      </c>
      <c r="R184">
        <v>52428800</v>
      </c>
      <c r="S184">
        <v>0.1</v>
      </c>
      <c r="T184">
        <v>52428800</v>
      </c>
    </row>
    <row r="185" spans="1:20" x14ac:dyDescent="0.35">
      <c r="A185" t="s">
        <v>727</v>
      </c>
      <c r="B185" t="s">
        <v>34</v>
      </c>
      <c r="C185" t="s">
        <v>728</v>
      </c>
      <c r="D185" t="s">
        <v>92</v>
      </c>
      <c r="E185" t="s">
        <v>24</v>
      </c>
      <c r="F185" t="s">
        <v>93</v>
      </c>
      <c r="G185" t="s">
        <v>729</v>
      </c>
      <c r="H185" t="s">
        <v>730</v>
      </c>
      <c r="I185" t="s">
        <v>40</v>
      </c>
      <c r="J185" t="s">
        <v>731</v>
      </c>
      <c r="K185" t="s">
        <v>732</v>
      </c>
      <c r="L185" t="s">
        <v>954</v>
      </c>
      <c r="M185">
        <v>0</v>
      </c>
      <c r="N185" t="s">
        <v>952</v>
      </c>
      <c r="O185">
        <v>225280</v>
      </c>
      <c r="P185" t="s">
        <v>953</v>
      </c>
      <c r="Q185">
        <v>0.1</v>
      </c>
      <c r="R185">
        <v>52428800</v>
      </c>
      <c r="S185">
        <v>0.1</v>
      </c>
      <c r="T185">
        <v>52428800</v>
      </c>
    </row>
    <row r="186" spans="1:20" x14ac:dyDescent="0.35">
      <c r="A186" t="s">
        <v>727</v>
      </c>
      <c r="B186" t="s">
        <v>34</v>
      </c>
      <c r="C186" t="s">
        <v>728</v>
      </c>
      <c r="D186" t="s">
        <v>92</v>
      </c>
      <c r="E186" t="s">
        <v>24</v>
      </c>
      <c r="F186" t="s">
        <v>93</v>
      </c>
      <c r="G186" t="s">
        <v>729</v>
      </c>
      <c r="H186" t="s">
        <v>730</v>
      </c>
      <c r="I186" t="s">
        <v>40</v>
      </c>
      <c r="J186" t="s">
        <v>731</v>
      </c>
      <c r="K186" t="s">
        <v>732</v>
      </c>
      <c r="L186" t="s">
        <v>957</v>
      </c>
      <c r="M186">
        <v>0</v>
      </c>
      <c r="N186" t="s">
        <v>958</v>
      </c>
      <c r="O186">
        <v>225280</v>
      </c>
      <c r="P186" t="s">
        <v>959</v>
      </c>
      <c r="Q186">
        <v>0.1</v>
      </c>
      <c r="R186">
        <v>52428800</v>
      </c>
      <c r="S186">
        <v>0.1</v>
      </c>
      <c r="T186">
        <v>52428800</v>
      </c>
    </row>
    <row r="187" spans="1:20" x14ac:dyDescent="0.35">
      <c r="A187" t="s">
        <v>727</v>
      </c>
      <c r="B187" t="s">
        <v>34</v>
      </c>
      <c r="C187" t="s">
        <v>728</v>
      </c>
      <c r="D187" t="s">
        <v>92</v>
      </c>
      <c r="E187" t="s">
        <v>24</v>
      </c>
      <c r="F187" t="s">
        <v>93</v>
      </c>
      <c r="G187" t="s">
        <v>729</v>
      </c>
      <c r="H187" t="s">
        <v>730</v>
      </c>
      <c r="I187" t="s">
        <v>40</v>
      </c>
      <c r="J187" t="s">
        <v>731</v>
      </c>
      <c r="K187" t="s">
        <v>732</v>
      </c>
      <c r="L187" t="s">
        <v>961</v>
      </c>
      <c r="M187">
        <v>0</v>
      </c>
      <c r="N187" t="s">
        <v>962</v>
      </c>
      <c r="O187">
        <v>225280</v>
      </c>
      <c r="P187" t="s">
        <v>963</v>
      </c>
      <c r="Q187">
        <v>0.1</v>
      </c>
      <c r="R187">
        <v>52428800</v>
      </c>
      <c r="S187">
        <v>0.1</v>
      </c>
      <c r="T187">
        <v>52428800</v>
      </c>
    </row>
    <row r="188" spans="1:20" x14ac:dyDescent="0.35">
      <c r="A188" t="s">
        <v>727</v>
      </c>
      <c r="B188" t="s">
        <v>34</v>
      </c>
      <c r="C188" t="s">
        <v>728</v>
      </c>
      <c r="D188" t="s">
        <v>92</v>
      </c>
      <c r="E188" t="s">
        <v>24</v>
      </c>
      <c r="F188" t="s">
        <v>93</v>
      </c>
      <c r="G188" t="s">
        <v>729</v>
      </c>
      <c r="H188" t="s">
        <v>730</v>
      </c>
      <c r="I188" t="s">
        <v>40</v>
      </c>
      <c r="J188" t="s">
        <v>731</v>
      </c>
      <c r="K188" t="s">
        <v>732</v>
      </c>
      <c r="L188" t="s">
        <v>966</v>
      </c>
      <c r="M188">
        <v>0</v>
      </c>
      <c r="N188" t="s">
        <v>967</v>
      </c>
      <c r="O188">
        <v>225280</v>
      </c>
      <c r="P188" t="s">
        <v>968</v>
      </c>
      <c r="Q188">
        <v>0.1</v>
      </c>
      <c r="R188">
        <v>52428800</v>
      </c>
      <c r="S188">
        <v>0.1</v>
      </c>
      <c r="T188">
        <v>52428800</v>
      </c>
    </row>
    <row r="189" spans="1:20" x14ac:dyDescent="0.35">
      <c r="A189" t="s">
        <v>727</v>
      </c>
      <c r="B189" t="s">
        <v>34</v>
      </c>
      <c r="C189" t="s">
        <v>728</v>
      </c>
      <c r="D189" t="s">
        <v>92</v>
      </c>
      <c r="E189" t="s">
        <v>24</v>
      </c>
      <c r="F189" t="s">
        <v>93</v>
      </c>
      <c r="G189" t="s">
        <v>729</v>
      </c>
      <c r="H189" t="s">
        <v>730</v>
      </c>
      <c r="I189" t="s">
        <v>40</v>
      </c>
      <c r="J189" t="s">
        <v>731</v>
      </c>
      <c r="K189" t="s">
        <v>732</v>
      </c>
      <c r="L189" t="s">
        <v>970</v>
      </c>
      <c r="M189">
        <v>0</v>
      </c>
      <c r="N189" t="s">
        <v>971</v>
      </c>
      <c r="O189">
        <v>225280</v>
      </c>
      <c r="P189" t="s">
        <v>972</v>
      </c>
      <c r="Q189">
        <v>0.1</v>
      </c>
      <c r="R189">
        <v>52428800</v>
      </c>
      <c r="S189">
        <v>0.1</v>
      </c>
      <c r="T189">
        <v>52428800</v>
      </c>
    </row>
    <row r="190" spans="1:20" x14ac:dyDescent="0.35">
      <c r="A190" t="s">
        <v>727</v>
      </c>
      <c r="B190" t="s">
        <v>34</v>
      </c>
      <c r="C190" t="s">
        <v>728</v>
      </c>
      <c r="D190" t="s">
        <v>92</v>
      </c>
      <c r="E190" t="s">
        <v>24</v>
      </c>
      <c r="F190" t="s">
        <v>93</v>
      </c>
      <c r="G190" t="s">
        <v>729</v>
      </c>
      <c r="H190" t="s">
        <v>730</v>
      </c>
      <c r="I190" t="s">
        <v>40</v>
      </c>
      <c r="J190" t="s">
        <v>731</v>
      </c>
      <c r="K190" t="s">
        <v>732</v>
      </c>
      <c r="L190" t="s">
        <v>973</v>
      </c>
      <c r="M190">
        <v>0</v>
      </c>
      <c r="N190" t="s">
        <v>974</v>
      </c>
      <c r="O190">
        <v>225280</v>
      </c>
      <c r="P190" t="s">
        <v>975</v>
      </c>
      <c r="Q190">
        <v>0.1</v>
      </c>
      <c r="R190">
        <v>52428800</v>
      </c>
      <c r="S190">
        <v>0.1</v>
      </c>
      <c r="T190">
        <v>52428800</v>
      </c>
    </row>
    <row r="191" spans="1:20" x14ac:dyDescent="0.35">
      <c r="A191" t="s">
        <v>673</v>
      </c>
      <c r="B191" t="s">
        <v>34</v>
      </c>
      <c r="C191" t="s">
        <v>674</v>
      </c>
      <c r="D191" t="s">
        <v>92</v>
      </c>
      <c r="E191" t="s">
        <v>24</v>
      </c>
      <c r="F191" t="s">
        <v>93</v>
      </c>
      <c r="G191" t="s">
        <v>675</v>
      </c>
      <c r="H191" t="s">
        <v>676</v>
      </c>
      <c r="I191" t="s">
        <v>40</v>
      </c>
      <c r="J191" t="s">
        <v>677</v>
      </c>
      <c r="K191" t="s">
        <v>678</v>
      </c>
      <c r="L191" t="s">
        <v>30</v>
      </c>
      <c r="M191">
        <v>6.1971889931286897E-4</v>
      </c>
      <c r="N191" t="s">
        <v>31</v>
      </c>
      <c r="O191">
        <v>184070144</v>
      </c>
      <c r="P191" t="s">
        <v>32</v>
      </c>
      <c r="Q191">
        <v>0.1</v>
      </c>
      <c r="R191">
        <v>52428800</v>
      </c>
      <c r="S191">
        <v>0.1</v>
      </c>
      <c r="T191">
        <v>52428800</v>
      </c>
    </row>
    <row r="192" spans="1:20" x14ac:dyDescent="0.35">
      <c r="A192" t="s">
        <v>673</v>
      </c>
      <c r="B192" t="s">
        <v>34</v>
      </c>
      <c r="C192" t="s">
        <v>674</v>
      </c>
      <c r="D192" t="s">
        <v>92</v>
      </c>
      <c r="E192" t="s">
        <v>24</v>
      </c>
      <c r="F192" t="s">
        <v>93</v>
      </c>
      <c r="G192" t="s">
        <v>675</v>
      </c>
      <c r="H192" t="s">
        <v>676</v>
      </c>
      <c r="I192" t="s">
        <v>40</v>
      </c>
      <c r="J192" t="s">
        <v>677</v>
      </c>
      <c r="K192" t="s">
        <v>678</v>
      </c>
      <c r="L192" t="s">
        <v>954</v>
      </c>
      <c r="M192">
        <v>0</v>
      </c>
      <c r="N192" t="s">
        <v>952</v>
      </c>
      <c r="O192">
        <v>229376</v>
      </c>
      <c r="P192" t="s">
        <v>953</v>
      </c>
      <c r="Q192">
        <v>0.1</v>
      </c>
      <c r="R192">
        <v>52428800</v>
      </c>
      <c r="S192">
        <v>0.1</v>
      </c>
      <c r="T192">
        <v>52428800</v>
      </c>
    </row>
    <row r="193" spans="1:20" x14ac:dyDescent="0.35">
      <c r="A193" t="s">
        <v>673</v>
      </c>
      <c r="B193" t="s">
        <v>34</v>
      </c>
      <c r="C193" t="s">
        <v>674</v>
      </c>
      <c r="D193" t="s">
        <v>92</v>
      </c>
      <c r="E193" t="s">
        <v>24</v>
      </c>
      <c r="F193" t="s">
        <v>93</v>
      </c>
      <c r="G193" t="s">
        <v>675</v>
      </c>
      <c r="H193" t="s">
        <v>676</v>
      </c>
      <c r="I193" t="s">
        <v>40</v>
      </c>
      <c r="J193" t="s">
        <v>677</v>
      </c>
      <c r="K193" t="s">
        <v>678</v>
      </c>
      <c r="L193" t="s">
        <v>957</v>
      </c>
      <c r="M193">
        <v>0</v>
      </c>
      <c r="N193" t="s">
        <v>958</v>
      </c>
      <c r="O193">
        <v>229376</v>
      </c>
      <c r="P193" t="s">
        <v>959</v>
      </c>
      <c r="Q193">
        <v>0.1</v>
      </c>
      <c r="R193">
        <v>52428800</v>
      </c>
      <c r="S193">
        <v>0.1</v>
      </c>
      <c r="T193">
        <v>52428800</v>
      </c>
    </row>
    <row r="194" spans="1:20" x14ac:dyDescent="0.35">
      <c r="A194" t="s">
        <v>673</v>
      </c>
      <c r="B194" t="s">
        <v>34</v>
      </c>
      <c r="C194" t="s">
        <v>674</v>
      </c>
      <c r="D194" t="s">
        <v>92</v>
      </c>
      <c r="E194" t="s">
        <v>24</v>
      </c>
      <c r="F194" t="s">
        <v>93</v>
      </c>
      <c r="G194" t="s">
        <v>675</v>
      </c>
      <c r="H194" t="s">
        <v>676</v>
      </c>
      <c r="I194" t="s">
        <v>40</v>
      </c>
      <c r="J194" t="s">
        <v>677</v>
      </c>
      <c r="K194" t="s">
        <v>678</v>
      </c>
      <c r="L194" t="s">
        <v>961</v>
      </c>
      <c r="M194">
        <v>0</v>
      </c>
      <c r="N194" t="s">
        <v>962</v>
      </c>
      <c r="O194">
        <v>229376</v>
      </c>
      <c r="P194" t="s">
        <v>963</v>
      </c>
      <c r="Q194">
        <v>0.1</v>
      </c>
      <c r="R194">
        <v>52428800</v>
      </c>
      <c r="S194">
        <v>0.1</v>
      </c>
      <c r="T194">
        <v>52428800</v>
      </c>
    </row>
    <row r="195" spans="1:20" x14ac:dyDescent="0.35">
      <c r="A195" t="s">
        <v>673</v>
      </c>
      <c r="B195" t="s">
        <v>34</v>
      </c>
      <c r="C195" t="s">
        <v>674</v>
      </c>
      <c r="D195" t="s">
        <v>92</v>
      </c>
      <c r="E195" t="s">
        <v>24</v>
      </c>
      <c r="F195" t="s">
        <v>93</v>
      </c>
      <c r="G195" t="s">
        <v>675</v>
      </c>
      <c r="H195" t="s">
        <v>676</v>
      </c>
      <c r="I195" t="s">
        <v>40</v>
      </c>
      <c r="J195" t="s">
        <v>677</v>
      </c>
      <c r="K195" t="s">
        <v>678</v>
      </c>
      <c r="L195" t="s">
        <v>966</v>
      </c>
      <c r="M195">
        <v>0</v>
      </c>
      <c r="N195" t="s">
        <v>967</v>
      </c>
      <c r="O195">
        <v>229376</v>
      </c>
      <c r="P195" t="s">
        <v>968</v>
      </c>
      <c r="Q195">
        <v>0.1</v>
      </c>
      <c r="R195">
        <v>52428800</v>
      </c>
      <c r="S195">
        <v>0.1</v>
      </c>
      <c r="T195">
        <v>52428800</v>
      </c>
    </row>
    <row r="196" spans="1:20" x14ac:dyDescent="0.35">
      <c r="A196" t="s">
        <v>673</v>
      </c>
      <c r="B196" t="s">
        <v>34</v>
      </c>
      <c r="C196" t="s">
        <v>674</v>
      </c>
      <c r="D196" t="s">
        <v>92</v>
      </c>
      <c r="E196" t="s">
        <v>24</v>
      </c>
      <c r="F196" t="s">
        <v>93</v>
      </c>
      <c r="G196" t="s">
        <v>675</v>
      </c>
      <c r="H196" t="s">
        <v>676</v>
      </c>
      <c r="I196" t="s">
        <v>40</v>
      </c>
      <c r="J196" t="s">
        <v>677</v>
      </c>
      <c r="K196" t="s">
        <v>678</v>
      </c>
      <c r="L196" t="s">
        <v>970</v>
      </c>
      <c r="M196">
        <v>0</v>
      </c>
      <c r="N196" t="s">
        <v>971</v>
      </c>
      <c r="O196">
        <v>229376</v>
      </c>
      <c r="P196" t="s">
        <v>972</v>
      </c>
      <c r="Q196">
        <v>0.1</v>
      </c>
      <c r="R196">
        <v>52428800</v>
      </c>
      <c r="S196">
        <v>0.1</v>
      </c>
      <c r="T196">
        <v>52428800</v>
      </c>
    </row>
    <row r="197" spans="1:20" x14ac:dyDescent="0.35">
      <c r="A197" t="s">
        <v>673</v>
      </c>
      <c r="B197" t="s">
        <v>34</v>
      </c>
      <c r="C197" t="s">
        <v>674</v>
      </c>
      <c r="D197" t="s">
        <v>92</v>
      </c>
      <c r="E197" t="s">
        <v>24</v>
      </c>
      <c r="F197" t="s">
        <v>93</v>
      </c>
      <c r="G197" t="s">
        <v>675</v>
      </c>
      <c r="H197" t="s">
        <v>676</v>
      </c>
      <c r="I197" t="s">
        <v>40</v>
      </c>
      <c r="J197" t="s">
        <v>677</v>
      </c>
      <c r="K197" t="s">
        <v>678</v>
      </c>
      <c r="L197" t="s">
        <v>973</v>
      </c>
      <c r="M197">
        <v>0</v>
      </c>
      <c r="N197" t="s">
        <v>974</v>
      </c>
      <c r="O197">
        <v>229376</v>
      </c>
      <c r="P197" t="s">
        <v>975</v>
      </c>
      <c r="Q197">
        <v>0.1</v>
      </c>
      <c r="R197">
        <v>52428800</v>
      </c>
      <c r="S197">
        <v>0.1</v>
      </c>
      <c r="T197">
        <v>52428800</v>
      </c>
    </row>
    <row r="198" spans="1:20" x14ac:dyDescent="0.35">
      <c r="A198" t="s">
        <v>721</v>
      </c>
      <c r="B198" t="s">
        <v>34</v>
      </c>
      <c r="C198" t="s">
        <v>722</v>
      </c>
      <c r="D198" t="s">
        <v>92</v>
      </c>
      <c r="E198" t="s">
        <v>24</v>
      </c>
      <c r="F198" t="s">
        <v>93</v>
      </c>
      <c r="G198" t="s">
        <v>723</v>
      </c>
      <c r="H198" t="s">
        <v>724</v>
      </c>
      <c r="I198" t="s">
        <v>40</v>
      </c>
      <c r="J198" t="s">
        <v>725</v>
      </c>
      <c r="K198" t="s">
        <v>726</v>
      </c>
      <c r="L198" t="s">
        <v>30</v>
      </c>
      <c r="M198">
        <v>5.8081139220000097E-4</v>
      </c>
      <c r="N198" t="s">
        <v>31</v>
      </c>
      <c r="O198">
        <v>151244800</v>
      </c>
      <c r="P198" t="s">
        <v>32</v>
      </c>
      <c r="Q198">
        <v>0.1</v>
      </c>
      <c r="R198">
        <v>52428800</v>
      </c>
      <c r="S198">
        <v>0.1</v>
      </c>
      <c r="T198">
        <v>52428800</v>
      </c>
    </row>
    <row r="199" spans="1:20" x14ac:dyDescent="0.35">
      <c r="A199" t="s">
        <v>721</v>
      </c>
      <c r="B199" t="s">
        <v>34</v>
      </c>
      <c r="C199" t="s">
        <v>722</v>
      </c>
      <c r="D199" t="s">
        <v>92</v>
      </c>
      <c r="E199" t="s">
        <v>24</v>
      </c>
      <c r="F199" t="s">
        <v>93</v>
      </c>
      <c r="G199" t="s">
        <v>723</v>
      </c>
      <c r="H199" t="s">
        <v>724</v>
      </c>
      <c r="I199" t="s">
        <v>40</v>
      </c>
      <c r="J199" t="s">
        <v>725</v>
      </c>
      <c r="K199" t="s">
        <v>726</v>
      </c>
      <c r="L199" t="s">
        <v>954</v>
      </c>
      <c r="M199">
        <v>0</v>
      </c>
      <c r="N199" t="s">
        <v>952</v>
      </c>
      <c r="O199">
        <v>229376</v>
      </c>
      <c r="P199" t="s">
        <v>953</v>
      </c>
      <c r="Q199">
        <v>0.1</v>
      </c>
      <c r="R199">
        <v>52428800</v>
      </c>
      <c r="S199">
        <v>0.1</v>
      </c>
      <c r="T199">
        <v>52428800</v>
      </c>
    </row>
    <row r="200" spans="1:20" x14ac:dyDescent="0.35">
      <c r="A200" t="s">
        <v>721</v>
      </c>
      <c r="B200" t="s">
        <v>34</v>
      </c>
      <c r="C200" t="s">
        <v>722</v>
      </c>
      <c r="D200" t="s">
        <v>92</v>
      </c>
      <c r="E200" t="s">
        <v>24</v>
      </c>
      <c r="F200" t="s">
        <v>93</v>
      </c>
      <c r="G200" t="s">
        <v>723</v>
      </c>
      <c r="H200" t="s">
        <v>724</v>
      </c>
      <c r="I200" t="s">
        <v>40</v>
      </c>
      <c r="J200" t="s">
        <v>725</v>
      </c>
      <c r="K200" t="s">
        <v>726</v>
      </c>
      <c r="L200" t="s">
        <v>957</v>
      </c>
      <c r="M200">
        <v>0</v>
      </c>
      <c r="N200" t="s">
        <v>958</v>
      </c>
      <c r="O200">
        <v>229376</v>
      </c>
      <c r="P200" t="s">
        <v>959</v>
      </c>
      <c r="Q200">
        <v>0.1</v>
      </c>
      <c r="R200">
        <v>52428800</v>
      </c>
      <c r="S200">
        <v>0.1</v>
      </c>
      <c r="T200">
        <v>52428800</v>
      </c>
    </row>
    <row r="201" spans="1:20" x14ac:dyDescent="0.35">
      <c r="A201" t="s">
        <v>721</v>
      </c>
      <c r="B201" t="s">
        <v>34</v>
      </c>
      <c r="C201" t="s">
        <v>722</v>
      </c>
      <c r="D201" t="s">
        <v>92</v>
      </c>
      <c r="E201" t="s">
        <v>24</v>
      </c>
      <c r="F201" t="s">
        <v>93</v>
      </c>
      <c r="G201" t="s">
        <v>723</v>
      </c>
      <c r="H201" t="s">
        <v>724</v>
      </c>
      <c r="I201" t="s">
        <v>40</v>
      </c>
      <c r="J201" t="s">
        <v>725</v>
      </c>
      <c r="K201" t="s">
        <v>726</v>
      </c>
      <c r="L201" t="s">
        <v>961</v>
      </c>
      <c r="M201">
        <v>0</v>
      </c>
      <c r="N201" t="s">
        <v>962</v>
      </c>
      <c r="O201">
        <v>229376</v>
      </c>
      <c r="P201" t="s">
        <v>963</v>
      </c>
      <c r="Q201">
        <v>0.1</v>
      </c>
      <c r="R201">
        <v>52428800</v>
      </c>
      <c r="S201">
        <v>0.1</v>
      </c>
      <c r="T201">
        <v>52428800</v>
      </c>
    </row>
    <row r="202" spans="1:20" x14ac:dyDescent="0.35">
      <c r="A202" t="s">
        <v>721</v>
      </c>
      <c r="B202" t="s">
        <v>34</v>
      </c>
      <c r="C202" t="s">
        <v>722</v>
      </c>
      <c r="D202" t="s">
        <v>92</v>
      </c>
      <c r="E202" t="s">
        <v>24</v>
      </c>
      <c r="F202" t="s">
        <v>93</v>
      </c>
      <c r="G202" t="s">
        <v>723</v>
      </c>
      <c r="H202" t="s">
        <v>724</v>
      </c>
      <c r="I202" t="s">
        <v>40</v>
      </c>
      <c r="J202" t="s">
        <v>725</v>
      </c>
      <c r="K202" t="s">
        <v>726</v>
      </c>
      <c r="L202" t="s">
        <v>966</v>
      </c>
      <c r="M202">
        <v>0</v>
      </c>
      <c r="N202" t="s">
        <v>967</v>
      </c>
      <c r="O202">
        <v>229376</v>
      </c>
      <c r="P202" t="s">
        <v>968</v>
      </c>
      <c r="Q202">
        <v>0.1</v>
      </c>
      <c r="R202">
        <v>52428800</v>
      </c>
      <c r="S202">
        <v>0.1</v>
      </c>
      <c r="T202">
        <v>52428800</v>
      </c>
    </row>
    <row r="203" spans="1:20" x14ac:dyDescent="0.35">
      <c r="A203" t="s">
        <v>721</v>
      </c>
      <c r="B203" t="s">
        <v>34</v>
      </c>
      <c r="C203" t="s">
        <v>722</v>
      </c>
      <c r="D203" t="s">
        <v>92</v>
      </c>
      <c r="E203" t="s">
        <v>24</v>
      </c>
      <c r="F203" t="s">
        <v>93</v>
      </c>
      <c r="G203" t="s">
        <v>723</v>
      </c>
      <c r="H203" t="s">
        <v>724</v>
      </c>
      <c r="I203" t="s">
        <v>40</v>
      </c>
      <c r="J203" t="s">
        <v>725</v>
      </c>
      <c r="K203" t="s">
        <v>726</v>
      </c>
      <c r="L203" t="s">
        <v>970</v>
      </c>
      <c r="M203">
        <v>0</v>
      </c>
      <c r="N203" t="s">
        <v>971</v>
      </c>
      <c r="O203">
        <v>229376</v>
      </c>
      <c r="P203" t="s">
        <v>972</v>
      </c>
      <c r="Q203">
        <v>0.1</v>
      </c>
      <c r="R203">
        <v>52428800</v>
      </c>
      <c r="S203">
        <v>0.1</v>
      </c>
      <c r="T203">
        <v>52428800</v>
      </c>
    </row>
    <row r="204" spans="1:20" x14ac:dyDescent="0.35">
      <c r="A204" t="s">
        <v>721</v>
      </c>
      <c r="B204" t="s">
        <v>34</v>
      </c>
      <c r="C204" t="s">
        <v>722</v>
      </c>
      <c r="D204" t="s">
        <v>92</v>
      </c>
      <c r="E204" t="s">
        <v>24</v>
      </c>
      <c r="F204" t="s">
        <v>93</v>
      </c>
      <c r="G204" t="s">
        <v>723</v>
      </c>
      <c r="H204" t="s">
        <v>724</v>
      </c>
      <c r="I204" t="s">
        <v>40</v>
      </c>
      <c r="J204" t="s">
        <v>725</v>
      </c>
      <c r="K204" t="s">
        <v>726</v>
      </c>
      <c r="L204" t="s">
        <v>973</v>
      </c>
      <c r="M204">
        <v>0</v>
      </c>
      <c r="N204" t="s">
        <v>974</v>
      </c>
      <c r="O204">
        <v>229376</v>
      </c>
      <c r="P204" t="s">
        <v>975</v>
      </c>
      <c r="Q204">
        <v>0.1</v>
      </c>
      <c r="R204">
        <v>52428800</v>
      </c>
      <c r="S204">
        <v>0.1</v>
      </c>
      <c r="T204">
        <v>52428800</v>
      </c>
    </row>
    <row r="205" spans="1:20" x14ac:dyDescent="0.35">
      <c r="A205" t="s">
        <v>149</v>
      </c>
      <c r="B205" t="s">
        <v>34</v>
      </c>
      <c r="C205" t="s">
        <v>150</v>
      </c>
      <c r="D205" t="s">
        <v>92</v>
      </c>
      <c r="E205" t="s">
        <v>24</v>
      </c>
      <c r="F205" t="s">
        <v>93</v>
      </c>
      <c r="G205" t="s">
        <v>151</v>
      </c>
      <c r="H205" t="s">
        <v>152</v>
      </c>
      <c r="I205" t="s">
        <v>40</v>
      </c>
      <c r="J205" t="s">
        <v>153</v>
      </c>
      <c r="K205" t="s">
        <v>154</v>
      </c>
      <c r="L205" t="s">
        <v>30</v>
      </c>
      <c r="M205">
        <v>5.5388280891290401E-4</v>
      </c>
      <c r="N205" t="s">
        <v>31</v>
      </c>
      <c r="O205">
        <v>185688064</v>
      </c>
      <c r="P205" t="s">
        <v>32</v>
      </c>
      <c r="Q205">
        <v>0.1</v>
      </c>
      <c r="R205">
        <v>52428800</v>
      </c>
      <c r="S205">
        <v>0.1</v>
      </c>
      <c r="T205">
        <v>52428800</v>
      </c>
    </row>
    <row r="206" spans="1:20" x14ac:dyDescent="0.35">
      <c r="A206" t="s">
        <v>149</v>
      </c>
      <c r="B206" t="s">
        <v>34</v>
      </c>
      <c r="C206" t="s">
        <v>150</v>
      </c>
      <c r="D206" t="s">
        <v>92</v>
      </c>
      <c r="E206" t="s">
        <v>24</v>
      </c>
      <c r="F206" t="s">
        <v>93</v>
      </c>
      <c r="G206" t="s">
        <v>151</v>
      </c>
      <c r="H206" t="s">
        <v>152</v>
      </c>
      <c r="I206" t="s">
        <v>40</v>
      </c>
      <c r="J206" t="s">
        <v>153</v>
      </c>
      <c r="K206" t="s">
        <v>154</v>
      </c>
      <c r="L206" t="s">
        <v>951</v>
      </c>
      <c r="M206">
        <v>0</v>
      </c>
      <c r="N206" t="s">
        <v>952</v>
      </c>
      <c r="O206">
        <v>233472</v>
      </c>
      <c r="P206" t="s">
        <v>953</v>
      </c>
      <c r="Q206">
        <v>0.1</v>
      </c>
      <c r="R206">
        <v>52428800</v>
      </c>
      <c r="S206">
        <v>0.1</v>
      </c>
      <c r="T206">
        <v>52428800</v>
      </c>
    </row>
    <row r="207" spans="1:20" x14ac:dyDescent="0.35">
      <c r="A207" t="s">
        <v>149</v>
      </c>
      <c r="B207" t="s">
        <v>34</v>
      </c>
      <c r="C207" t="s">
        <v>150</v>
      </c>
      <c r="D207" t="s">
        <v>92</v>
      </c>
      <c r="E207" t="s">
        <v>24</v>
      </c>
      <c r="F207" t="s">
        <v>93</v>
      </c>
      <c r="G207" t="s">
        <v>151</v>
      </c>
      <c r="H207" t="s">
        <v>152</v>
      </c>
      <c r="I207" t="s">
        <v>40</v>
      </c>
      <c r="J207" t="s">
        <v>153</v>
      </c>
      <c r="K207" t="s">
        <v>154</v>
      </c>
      <c r="L207" t="s">
        <v>957</v>
      </c>
      <c r="M207">
        <v>0</v>
      </c>
      <c r="N207" t="s">
        <v>958</v>
      </c>
      <c r="O207">
        <v>233472</v>
      </c>
      <c r="P207" t="s">
        <v>959</v>
      </c>
      <c r="Q207">
        <v>0.1</v>
      </c>
      <c r="R207">
        <v>52428800</v>
      </c>
      <c r="S207">
        <v>0.1</v>
      </c>
      <c r="T207">
        <v>52428800</v>
      </c>
    </row>
    <row r="208" spans="1:20" x14ac:dyDescent="0.35">
      <c r="A208" t="s">
        <v>149</v>
      </c>
      <c r="B208" t="s">
        <v>34</v>
      </c>
      <c r="C208" t="s">
        <v>150</v>
      </c>
      <c r="D208" t="s">
        <v>92</v>
      </c>
      <c r="E208" t="s">
        <v>24</v>
      </c>
      <c r="F208" t="s">
        <v>93</v>
      </c>
      <c r="G208" t="s">
        <v>151</v>
      </c>
      <c r="H208" t="s">
        <v>152</v>
      </c>
      <c r="I208" t="s">
        <v>40</v>
      </c>
      <c r="J208" t="s">
        <v>153</v>
      </c>
      <c r="K208" t="s">
        <v>154</v>
      </c>
      <c r="L208" t="s">
        <v>961</v>
      </c>
      <c r="M208">
        <v>0</v>
      </c>
      <c r="N208" t="s">
        <v>962</v>
      </c>
      <c r="O208">
        <v>233472</v>
      </c>
      <c r="P208" t="s">
        <v>963</v>
      </c>
      <c r="Q208">
        <v>0.1</v>
      </c>
      <c r="R208">
        <v>52428800</v>
      </c>
      <c r="S208">
        <v>0.1</v>
      </c>
      <c r="T208">
        <v>52428800</v>
      </c>
    </row>
    <row r="209" spans="1:20" x14ac:dyDescent="0.35">
      <c r="A209" t="s">
        <v>149</v>
      </c>
      <c r="B209" t="s">
        <v>34</v>
      </c>
      <c r="C209" t="s">
        <v>150</v>
      </c>
      <c r="D209" t="s">
        <v>92</v>
      </c>
      <c r="E209" t="s">
        <v>24</v>
      </c>
      <c r="F209" t="s">
        <v>93</v>
      </c>
      <c r="G209" t="s">
        <v>151</v>
      </c>
      <c r="H209" t="s">
        <v>152</v>
      </c>
      <c r="I209" t="s">
        <v>40</v>
      </c>
      <c r="J209" t="s">
        <v>153</v>
      </c>
      <c r="K209" t="s">
        <v>154</v>
      </c>
      <c r="L209" t="s">
        <v>966</v>
      </c>
      <c r="M209">
        <v>0</v>
      </c>
      <c r="N209" t="s">
        <v>967</v>
      </c>
      <c r="O209">
        <v>233472</v>
      </c>
      <c r="P209" t="s">
        <v>968</v>
      </c>
      <c r="Q209">
        <v>0.1</v>
      </c>
      <c r="R209">
        <v>52428800</v>
      </c>
      <c r="S209">
        <v>0.1</v>
      </c>
      <c r="T209">
        <v>52428800</v>
      </c>
    </row>
    <row r="210" spans="1:20" x14ac:dyDescent="0.35">
      <c r="A210" t="s">
        <v>149</v>
      </c>
      <c r="B210" t="s">
        <v>34</v>
      </c>
      <c r="C210" t="s">
        <v>150</v>
      </c>
      <c r="D210" t="s">
        <v>92</v>
      </c>
      <c r="E210" t="s">
        <v>24</v>
      </c>
      <c r="F210" t="s">
        <v>93</v>
      </c>
      <c r="G210" t="s">
        <v>151</v>
      </c>
      <c r="H210" t="s">
        <v>152</v>
      </c>
      <c r="I210" t="s">
        <v>40</v>
      </c>
      <c r="J210" t="s">
        <v>153</v>
      </c>
      <c r="K210" t="s">
        <v>154</v>
      </c>
      <c r="L210" t="s">
        <v>970</v>
      </c>
      <c r="M210">
        <v>0</v>
      </c>
      <c r="N210" t="s">
        <v>971</v>
      </c>
      <c r="O210">
        <v>233472</v>
      </c>
      <c r="P210" t="s">
        <v>972</v>
      </c>
      <c r="Q210">
        <v>0.1</v>
      </c>
      <c r="R210">
        <v>52428800</v>
      </c>
      <c r="S210">
        <v>0.1</v>
      </c>
      <c r="T210">
        <v>52428800</v>
      </c>
    </row>
    <row r="211" spans="1:20" x14ac:dyDescent="0.35">
      <c r="A211" t="s">
        <v>149</v>
      </c>
      <c r="B211" t="s">
        <v>34</v>
      </c>
      <c r="C211" t="s">
        <v>150</v>
      </c>
      <c r="D211" t="s">
        <v>92</v>
      </c>
      <c r="E211" t="s">
        <v>24</v>
      </c>
      <c r="F211" t="s">
        <v>93</v>
      </c>
      <c r="G211" t="s">
        <v>151</v>
      </c>
      <c r="H211" t="s">
        <v>152</v>
      </c>
      <c r="I211" t="s">
        <v>40</v>
      </c>
      <c r="J211" t="s">
        <v>153</v>
      </c>
      <c r="K211" t="s">
        <v>154</v>
      </c>
      <c r="L211" t="s">
        <v>973</v>
      </c>
      <c r="M211">
        <v>0</v>
      </c>
      <c r="N211" t="s">
        <v>974</v>
      </c>
      <c r="O211">
        <v>233472</v>
      </c>
      <c r="P211" t="s">
        <v>975</v>
      </c>
      <c r="Q211">
        <v>0.1</v>
      </c>
      <c r="R211">
        <v>52428800</v>
      </c>
      <c r="S211">
        <v>0.1</v>
      </c>
      <c r="T211">
        <v>52428800</v>
      </c>
    </row>
    <row r="212" spans="1:20" x14ac:dyDescent="0.35">
      <c r="A212" t="s">
        <v>173</v>
      </c>
      <c r="B212" t="s">
        <v>34</v>
      </c>
      <c r="C212" t="s">
        <v>174</v>
      </c>
      <c r="D212" t="s">
        <v>23</v>
      </c>
      <c r="E212" t="s">
        <v>24</v>
      </c>
      <c r="F212" t="s">
        <v>25</v>
      </c>
      <c r="G212" t="s">
        <v>175</v>
      </c>
      <c r="H212" t="s">
        <v>176</v>
      </c>
      <c r="I212" t="s">
        <v>40</v>
      </c>
      <c r="J212" t="s">
        <v>177</v>
      </c>
      <c r="K212" t="s">
        <v>178</v>
      </c>
      <c r="L212" t="s">
        <v>30</v>
      </c>
      <c r="M212">
        <v>5.69337549328274E-4</v>
      </c>
      <c r="N212" t="s">
        <v>31</v>
      </c>
      <c r="O212">
        <v>147202048</v>
      </c>
      <c r="P212" t="s">
        <v>32</v>
      </c>
      <c r="Q212">
        <v>0.1</v>
      </c>
      <c r="R212">
        <v>52428800</v>
      </c>
      <c r="S212">
        <v>0.1</v>
      </c>
      <c r="T212">
        <v>52428800</v>
      </c>
    </row>
    <row r="213" spans="1:20" x14ac:dyDescent="0.35">
      <c r="A213" t="s">
        <v>173</v>
      </c>
      <c r="B213" t="s">
        <v>34</v>
      </c>
      <c r="C213" t="s">
        <v>174</v>
      </c>
      <c r="D213" t="s">
        <v>23</v>
      </c>
      <c r="E213" t="s">
        <v>24</v>
      </c>
      <c r="F213" t="s">
        <v>25</v>
      </c>
      <c r="G213" t="s">
        <v>175</v>
      </c>
      <c r="H213" t="s">
        <v>176</v>
      </c>
      <c r="I213" t="s">
        <v>40</v>
      </c>
      <c r="J213" t="s">
        <v>177</v>
      </c>
      <c r="K213" t="s">
        <v>178</v>
      </c>
      <c r="L213" t="s">
        <v>951</v>
      </c>
      <c r="M213">
        <v>0</v>
      </c>
      <c r="N213" t="s">
        <v>952</v>
      </c>
      <c r="O213">
        <v>221184</v>
      </c>
      <c r="P213" t="s">
        <v>953</v>
      </c>
      <c r="Q213">
        <v>0.1</v>
      </c>
      <c r="R213">
        <v>52428800</v>
      </c>
      <c r="S213">
        <v>0.1</v>
      </c>
      <c r="T213">
        <v>52428800</v>
      </c>
    </row>
    <row r="214" spans="1:20" x14ac:dyDescent="0.35">
      <c r="A214" t="s">
        <v>173</v>
      </c>
      <c r="B214" t="s">
        <v>34</v>
      </c>
      <c r="C214" t="s">
        <v>174</v>
      </c>
      <c r="D214" t="s">
        <v>23</v>
      </c>
      <c r="E214" t="s">
        <v>24</v>
      </c>
      <c r="F214" t="s">
        <v>25</v>
      </c>
      <c r="G214" t="s">
        <v>175</v>
      </c>
      <c r="H214" t="s">
        <v>176</v>
      </c>
      <c r="I214" t="s">
        <v>40</v>
      </c>
      <c r="J214" t="s">
        <v>177</v>
      </c>
      <c r="K214" t="s">
        <v>178</v>
      </c>
      <c r="L214" t="s">
        <v>957</v>
      </c>
      <c r="M214">
        <v>0</v>
      </c>
      <c r="N214" t="s">
        <v>958</v>
      </c>
      <c r="O214">
        <v>221184</v>
      </c>
      <c r="P214" t="s">
        <v>959</v>
      </c>
      <c r="Q214">
        <v>0.1</v>
      </c>
      <c r="R214">
        <v>52428800</v>
      </c>
      <c r="S214">
        <v>0.1</v>
      </c>
      <c r="T214">
        <v>52428800</v>
      </c>
    </row>
    <row r="215" spans="1:20" x14ac:dyDescent="0.35">
      <c r="A215" t="s">
        <v>173</v>
      </c>
      <c r="B215" t="s">
        <v>34</v>
      </c>
      <c r="C215" t="s">
        <v>174</v>
      </c>
      <c r="D215" t="s">
        <v>23</v>
      </c>
      <c r="E215" t="s">
        <v>24</v>
      </c>
      <c r="F215" t="s">
        <v>25</v>
      </c>
      <c r="G215" t="s">
        <v>175</v>
      </c>
      <c r="H215" t="s">
        <v>176</v>
      </c>
      <c r="I215" t="s">
        <v>40</v>
      </c>
      <c r="J215" t="s">
        <v>177</v>
      </c>
      <c r="K215" t="s">
        <v>178</v>
      </c>
      <c r="L215" t="s">
        <v>961</v>
      </c>
      <c r="M215">
        <v>0</v>
      </c>
      <c r="N215" t="s">
        <v>962</v>
      </c>
      <c r="O215">
        <v>221184</v>
      </c>
      <c r="P215" t="s">
        <v>963</v>
      </c>
      <c r="Q215">
        <v>0.1</v>
      </c>
      <c r="R215">
        <v>52428800</v>
      </c>
      <c r="S215">
        <v>0.1</v>
      </c>
      <c r="T215">
        <v>52428800</v>
      </c>
    </row>
    <row r="216" spans="1:20" x14ac:dyDescent="0.35">
      <c r="A216" t="s">
        <v>173</v>
      </c>
      <c r="B216" t="s">
        <v>34</v>
      </c>
      <c r="C216" t="s">
        <v>174</v>
      </c>
      <c r="D216" t="s">
        <v>23</v>
      </c>
      <c r="E216" t="s">
        <v>24</v>
      </c>
      <c r="F216" t="s">
        <v>25</v>
      </c>
      <c r="G216" t="s">
        <v>175</v>
      </c>
      <c r="H216" t="s">
        <v>176</v>
      </c>
      <c r="I216" t="s">
        <v>40</v>
      </c>
      <c r="J216" t="s">
        <v>177</v>
      </c>
      <c r="K216" t="s">
        <v>178</v>
      </c>
      <c r="L216" t="s">
        <v>966</v>
      </c>
      <c r="M216">
        <v>0</v>
      </c>
      <c r="N216" t="s">
        <v>967</v>
      </c>
      <c r="O216">
        <v>221184</v>
      </c>
      <c r="P216" t="s">
        <v>968</v>
      </c>
      <c r="Q216">
        <v>0.1</v>
      </c>
      <c r="R216">
        <v>52428800</v>
      </c>
      <c r="S216">
        <v>0.1</v>
      </c>
      <c r="T216">
        <v>52428800</v>
      </c>
    </row>
    <row r="217" spans="1:20" x14ac:dyDescent="0.35">
      <c r="A217" t="s">
        <v>173</v>
      </c>
      <c r="B217" t="s">
        <v>34</v>
      </c>
      <c r="C217" t="s">
        <v>174</v>
      </c>
      <c r="D217" t="s">
        <v>23</v>
      </c>
      <c r="E217" t="s">
        <v>24</v>
      </c>
      <c r="F217" t="s">
        <v>25</v>
      </c>
      <c r="G217" t="s">
        <v>175</v>
      </c>
      <c r="H217" t="s">
        <v>176</v>
      </c>
      <c r="I217" t="s">
        <v>40</v>
      </c>
      <c r="J217" t="s">
        <v>177</v>
      </c>
      <c r="K217" t="s">
        <v>178</v>
      </c>
      <c r="L217" t="s">
        <v>970</v>
      </c>
      <c r="M217">
        <v>0</v>
      </c>
      <c r="N217" t="s">
        <v>971</v>
      </c>
      <c r="O217">
        <v>221184</v>
      </c>
      <c r="P217" t="s">
        <v>972</v>
      </c>
      <c r="Q217">
        <v>0.1</v>
      </c>
      <c r="R217">
        <v>52428800</v>
      </c>
      <c r="S217">
        <v>0.1</v>
      </c>
      <c r="T217">
        <v>52428800</v>
      </c>
    </row>
    <row r="218" spans="1:20" x14ac:dyDescent="0.35">
      <c r="A218" t="s">
        <v>173</v>
      </c>
      <c r="B218" t="s">
        <v>34</v>
      </c>
      <c r="C218" t="s">
        <v>174</v>
      </c>
      <c r="D218" t="s">
        <v>23</v>
      </c>
      <c r="E218" t="s">
        <v>24</v>
      </c>
      <c r="F218" t="s">
        <v>25</v>
      </c>
      <c r="G218" t="s">
        <v>175</v>
      </c>
      <c r="H218" t="s">
        <v>176</v>
      </c>
      <c r="I218" t="s">
        <v>40</v>
      </c>
      <c r="J218" t="s">
        <v>177</v>
      </c>
      <c r="K218" t="s">
        <v>178</v>
      </c>
      <c r="L218" t="s">
        <v>973</v>
      </c>
      <c r="M218">
        <v>0</v>
      </c>
      <c r="N218" t="s">
        <v>974</v>
      </c>
      <c r="O218">
        <v>221184</v>
      </c>
      <c r="P218" t="s">
        <v>975</v>
      </c>
      <c r="Q218">
        <v>0.1</v>
      </c>
      <c r="R218">
        <v>52428800</v>
      </c>
      <c r="S218">
        <v>0.1</v>
      </c>
      <c r="T218">
        <v>52428800</v>
      </c>
    </row>
    <row r="219" spans="1:20" x14ac:dyDescent="0.35">
      <c r="A219" t="s">
        <v>679</v>
      </c>
      <c r="B219" t="s">
        <v>34</v>
      </c>
      <c r="C219" t="s">
        <v>680</v>
      </c>
      <c r="D219" t="s">
        <v>92</v>
      </c>
      <c r="E219" t="s">
        <v>24</v>
      </c>
      <c r="F219" t="s">
        <v>93</v>
      </c>
      <c r="G219" t="s">
        <v>681</v>
      </c>
      <c r="H219" t="s">
        <v>682</v>
      </c>
      <c r="I219" t="s">
        <v>40</v>
      </c>
      <c r="J219" t="s">
        <v>683</v>
      </c>
      <c r="K219" t="s">
        <v>684</v>
      </c>
      <c r="L219" t="s">
        <v>30</v>
      </c>
      <c r="M219">
        <v>6.2172537016006802E-4</v>
      </c>
      <c r="N219" t="s">
        <v>31</v>
      </c>
      <c r="O219">
        <v>186363904</v>
      </c>
      <c r="P219" t="s">
        <v>32</v>
      </c>
      <c r="Q219">
        <v>0.1</v>
      </c>
      <c r="R219">
        <v>52428800</v>
      </c>
      <c r="S219">
        <v>0.1</v>
      </c>
      <c r="T219">
        <v>52428800</v>
      </c>
    </row>
    <row r="220" spans="1:20" x14ac:dyDescent="0.35">
      <c r="A220" t="s">
        <v>679</v>
      </c>
      <c r="B220" t="s">
        <v>34</v>
      </c>
      <c r="C220" t="s">
        <v>680</v>
      </c>
      <c r="D220" t="s">
        <v>92</v>
      </c>
      <c r="E220" t="s">
        <v>24</v>
      </c>
      <c r="F220" t="s">
        <v>93</v>
      </c>
      <c r="G220" t="s">
        <v>681</v>
      </c>
      <c r="H220" t="s">
        <v>682</v>
      </c>
      <c r="I220" t="s">
        <v>40</v>
      </c>
      <c r="J220" t="s">
        <v>683</v>
      </c>
      <c r="K220" t="s">
        <v>684</v>
      </c>
      <c r="L220" t="s">
        <v>954</v>
      </c>
      <c r="M220">
        <v>0</v>
      </c>
      <c r="N220" t="s">
        <v>952</v>
      </c>
      <c r="O220">
        <v>233472</v>
      </c>
      <c r="P220" t="s">
        <v>953</v>
      </c>
      <c r="Q220">
        <v>0.1</v>
      </c>
      <c r="R220">
        <v>52428800</v>
      </c>
      <c r="S220">
        <v>0.1</v>
      </c>
      <c r="T220">
        <v>52428800</v>
      </c>
    </row>
    <row r="221" spans="1:20" x14ac:dyDescent="0.35">
      <c r="A221" t="s">
        <v>679</v>
      </c>
      <c r="B221" t="s">
        <v>34</v>
      </c>
      <c r="C221" t="s">
        <v>680</v>
      </c>
      <c r="D221" t="s">
        <v>92</v>
      </c>
      <c r="E221" t="s">
        <v>24</v>
      </c>
      <c r="F221" t="s">
        <v>93</v>
      </c>
      <c r="G221" t="s">
        <v>681</v>
      </c>
      <c r="H221" t="s">
        <v>682</v>
      </c>
      <c r="I221" t="s">
        <v>40</v>
      </c>
      <c r="J221" t="s">
        <v>683</v>
      </c>
      <c r="K221" t="s">
        <v>684</v>
      </c>
      <c r="L221" t="s">
        <v>957</v>
      </c>
      <c r="M221">
        <v>0</v>
      </c>
      <c r="N221" t="s">
        <v>958</v>
      </c>
      <c r="O221">
        <v>233472</v>
      </c>
      <c r="P221" t="s">
        <v>959</v>
      </c>
      <c r="Q221">
        <v>0.1</v>
      </c>
      <c r="R221">
        <v>52428800</v>
      </c>
      <c r="S221">
        <v>0.1</v>
      </c>
      <c r="T221">
        <v>52428800</v>
      </c>
    </row>
    <row r="222" spans="1:20" x14ac:dyDescent="0.35">
      <c r="A222" t="s">
        <v>679</v>
      </c>
      <c r="B222" t="s">
        <v>34</v>
      </c>
      <c r="C222" t="s">
        <v>680</v>
      </c>
      <c r="D222" t="s">
        <v>92</v>
      </c>
      <c r="E222" t="s">
        <v>24</v>
      </c>
      <c r="F222" t="s">
        <v>93</v>
      </c>
      <c r="G222" t="s">
        <v>681</v>
      </c>
      <c r="H222" t="s">
        <v>682</v>
      </c>
      <c r="I222" t="s">
        <v>40</v>
      </c>
      <c r="J222" t="s">
        <v>683</v>
      </c>
      <c r="K222" t="s">
        <v>684</v>
      </c>
      <c r="L222" t="s">
        <v>961</v>
      </c>
      <c r="M222">
        <v>0</v>
      </c>
      <c r="N222" t="s">
        <v>962</v>
      </c>
      <c r="O222">
        <v>233472</v>
      </c>
      <c r="P222" t="s">
        <v>963</v>
      </c>
      <c r="Q222">
        <v>0.1</v>
      </c>
      <c r="R222">
        <v>52428800</v>
      </c>
      <c r="S222">
        <v>0.1</v>
      </c>
      <c r="T222">
        <v>52428800</v>
      </c>
    </row>
    <row r="223" spans="1:20" x14ac:dyDescent="0.35">
      <c r="A223" t="s">
        <v>679</v>
      </c>
      <c r="B223" t="s">
        <v>34</v>
      </c>
      <c r="C223" t="s">
        <v>680</v>
      </c>
      <c r="D223" t="s">
        <v>92</v>
      </c>
      <c r="E223" t="s">
        <v>24</v>
      </c>
      <c r="F223" t="s">
        <v>93</v>
      </c>
      <c r="G223" t="s">
        <v>681</v>
      </c>
      <c r="H223" t="s">
        <v>682</v>
      </c>
      <c r="I223" t="s">
        <v>40</v>
      </c>
      <c r="J223" t="s">
        <v>683</v>
      </c>
      <c r="K223" t="s">
        <v>684</v>
      </c>
      <c r="L223" t="s">
        <v>966</v>
      </c>
      <c r="M223">
        <v>0</v>
      </c>
      <c r="N223" t="s">
        <v>967</v>
      </c>
      <c r="O223">
        <v>233472</v>
      </c>
      <c r="P223" t="s">
        <v>968</v>
      </c>
      <c r="Q223">
        <v>0.1</v>
      </c>
      <c r="R223">
        <v>52428800</v>
      </c>
      <c r="S223">
        <v>0.1</v>
      </c>
      <c r="T223">
        <v>52428800</v>
      </c>
    </row>
    <row r="224" spans="1:20" x14ac:dyDescent="0.35">
      <c r="A224" t="s">
        <v>679</v>
      </c>
      <c r="B224" t="s">
        <v>34</v>
      </c>
      <c r="C224" t="s">
        <v>680</v>
      </c>
      <c r="D224" t="s">
        <v>92</v>
      </c>
      <c r="E224" t="s">
        <v>24</v>
      </c>
      <c r="F224" t="s">
        <v>93</v>
      </c>
      <c r="G224" t="s">
        <v>681</v>
      </c>
      <c r="H224" t="s">
        <v>682</v>
      </c>
      <c r="I224" t="s">
        <v>40</v>
      </c>
      <c r="J224" t="s">
        <v>683</v>
      </c>
      <c r="K224" t="s">
        <v>684</v>
      </c>
      <c r="L224" t="s">
        <v>970</v>
      </c>
      <c r="M224">
        <v>0</v>
      </c>
      <c r="N224" t="s">
        <v>971</v>
      </c>
      <c r="O224">
        <v>233472</v>
      </c>
      <c r="P224" t="s">
        <v>972</v>
      </c>
      <c r="Q224">
        <v>0.1</v>
      </c>
      <c r="R224">
        <v>52428800</v>
      </c>
      <c r="S224">
        <v>0.1</v>
      </c>
      <c r="T224">
        <v>52428800</v>
      </c>
    </row>
    <row r="225" spans="1:20" x14ac:dyDescent="0.35">
      <c r="A225" t="s">
        <v>679</v>
      </c>
      <c r="B225" t="s">
        <v>34</v>
      </c>
      <c r="C225" t="s">
        <v>680</v>
      </c>
      <c r="D225" t="s">
        <v>92</v>
      </c>
      <c r="E225" t="s">
        <v>24</v>
      </c>
      <c r="F225" t="s">
        <v>93</v>
      </c>
      <c r="G225" t="s">
        <v>681</v>
      </c>
      <c r="H225" t="s">
        <v>682</v>
      </c>
      <c r="I225" t="s">
        <v>40</v>
      </c>
      <c r="J225" t="s">
        <v>683</v>
      </c>
      <c r="K225" t="s">
        <v>684</v>
      </c>
      <c r="L225" t="s">
        <v>973</v>
      </c>
      <c r="M225">
        <v>0</v>
      </c>
      <c r="N225" t="s">
        <v>974</v>
      </c>
      <c r="O225">
        <v>233472</v>
      </c>
      <c r="P225" t="s">
        <v>975</v>
      </c>
      <c r="Q225">
        <v>0.1</v>
      </c>
      <c r="R225">
        <v>52428800</v>
      </c>
      <c r="S225">
        <v>0.1</v>
      </c>
      <c r="T225">
        <v>52428800</v>
      </c>
    </row>
    <row r="226" spans="1:20" x14ac:dyDescent="0.35">
      <c r="A226" t="s">
        <v>410</v>
      </c>
      <c r="B226" t="s">
        <v>34</v>
      </c>
      <c r="C226" t="s">
        <v>411</v>
      </c>
      <c r="D226" t="s">
        <v>23</v>
      </c>
      <c r="E226" t="s">
        <v>24</v>
      </c>
      <c r="F226" t="s">
        <v>25</v>
      </c>
      <c r="G226" t="s">
        <v>412</v>
      </c>
      <c r="H226" t="s">
        <v>413</v>
      </c>
      <c r="I226" t="s">
        <v>40</v>
      </c>
      <c r="J226" t="s">
        <v>414</v>
      </c>
      <c r="K226" t="s">
        <v>415</v>
      </c>
      <c r="L226" t="s">
        <v>30</v>
      </c>
      <c r="M226">
        <v>4.9428685977747798E-4</v>
      </c>
      <c r="N226" t="s">
        <v>31</v>
      </c>
      <c r="O226">
        <v>147161088</v>
      </c>
      <c r="P226" t="s">
        <v>32</v>
      </c>
      <c r="Q226">
        <v>0.1</v>
      </c>
      <c r="R226">
        <v>52428800</v>
      </c>
      <c r="S226">
        <v>0.1</v>
      </c>
      <c r="T226">
        <v>52428800</v>
      </c>
    </row>
    <row r="227" spans="1:20" x14ac:dyDescent="0.35">
      <c r="A227" t="s">
        <v>410</v>
      </c>
      <c r="B227" t="s">
        <v>34</v>
      </c>
      <c r="C227" t="s">
        <v>411</v>
      </c>
      <c r="D227" t="s">
        <v>23</v>
      </c>
      <c r="E227" t="s">
        <v>24</v>
      </c>
      <c r="F227" t="s">
        <v>25</v>
      </c>
      <c r="G227" t="s">
        <v>412</v>
      </c>
      <c r="H227" t="s">
        <v>413</v>
      </c>
      <c r="I227" t="s">
        <v>40</v>
      </c>
      <c r="J227" t="s">
        <v>414</v>
      </c>
      <c r="K227" t="s">
        <v>415</v>
      </c>
      <c r="L227" t="s">
        <v>951</v>
      </c>
      <c r="M227">
        <v>0</v>
      </c>
      <c r="N227" t="s">
        <v>952</v>
      </c>
      <c r="O227">
        <v>225280</v>
      </c>
      <c r="P227" t="s">
        <v>953</v>
      </c>
      <c r="Q227">
        <v>0.1</v>
      </c>
      <c r="R227">
        <v>52428800</v>
      </c>
      <c r="S227">
        <v>0.1</v>
      </c>
      <c r="T227">
        <v>52428800</v>
      </c>
    </row>
    <row r="228" spans="1:20" x14ac:dyDescent="0.35">
      <c r="A228" t="s">
        <v>410</v>
      </c>
      <c r="B228" t="s">
        <v>34</v>
      </c>
      <c r="C228" t="s">
        <v>411</v>
      </c>
      <c r="D228" t="s">
        <v>23</v>
      </c>
      <c r="E228" t="s">
        <v>24</v>
      </c>
      <c r="F228" t="s">
        <v>25</v>
      </c>
      <c r="G228" t="s">
        <v>412</v>
      </c>
      <c r="H228" t="s">
        <v>413</v>
      </c>
      <c r="I228" t="s">
        <v>40</v>
      </c>
      <c r="J228" t="s">
        <v>414</v>
      </c>
      <c r="K228" t="s">
        <v>415</v>
      </c>
      <c r="L228" t="s">
        <v>957</v>
      </c>
      <c r="M228">
        <v>0</v>
      </c>
      <c r="N228" t="s">
        <v>958</v>
      </c>
      <c r="O228">
        <v>225280</v>
      </c>
      <c r="P228" t="s">
        <v>959</v>
      </c>
      <c r="Q228">
        <v>0.1</v>
      </c>
      <c r="R228">
        <v>52428800</v>
      </c>
      <c r="S228">
        <v>0.1</v>
      </c>
      <c r="T228">
        <v>52428800</v>
      </c>
    </row>
    <row r="229" spans="1:20" x14ac:dyDescent="0.35">
      <c r="A229" t="s">
        <v>410</v>
      </c>
      <c r="B229" t="s">
        <v>34</v>
      </c>
      <c r="C229" t="s">
        <v>411</v>
      </c>
      <c r="D229" t="s">
        <v>23</v>
      </c>
      <c r="E229" t="s">
        <v>24</v>
      </c>
      <c r="F229" t="s">
        <v>25</v>
      </c>
      <c r="G229" t="s">
        <v>412</v>
      </c>
      <c r="H229" t="s">
        <v>413</v>
      </c>
      <c r="I229" t="s">
        <v>40</v>
      </c>
      <c r="J229" t="s">
        <v>414</v>
      </c>
      <c r="K229" t="s">
        <v>415</v>
      </c>
      <c r="L229" t="s">
        <v>961</v>
      </c>
      <c r="M229">
        <v>0</v>
      </c>
      <c r="N229" t="s">
        <v>962</v>
      </c>
      <c r="O229">
        <v>225280</v>
      </c>
      <c r="P229" t="s">
        <v>963</v>
      </c>
      <c r="Q229">
        <v>0.1</v>
      </c>
      <c r="R229">
        <v>52428800</v>
      </c>
      <c r="S229">
        <v>0.1</v>
      </c>
      <c r="T229">
        <v>52428800</v>
      </c>
    </row>
    <row r="230" spans="1:20" x14ac:dyDescent="0.35">
      <c r="A230" t="s">
        <v>410</v>
      </c>
      <c r="B230" t="s">
        <v>34</v>
      </c>
      <c r="C230" t="s">
        <v>411</v>
      </c>
      <c r="D230" t="s">
        <v>23</v>
      </c>
      <c r="E230" t="s">
        <v>24</v>
      </c>
      <c r="F230" t="s">
        <v>25</v>
      </c>
      <c r="G230" t="s">
        <v>412</v>
      </c>
      <c r="H230" t="s">
        <v>413</v>
      </c>
      <c r="I230" t="s">
        <v>40</v>
      </c>
      <c r="J230" t="s">
        <v>414</v>
      </c>
      <c r="K230" t="s">
        <v>415</v>
      </c>
      <c r="L230" t="s">
        <v>966</v>
      </c>
      <c r="M230">
        <v>0</v>
      </c>
      <c r="N230" t="s">
        <v>967</v>
      </c>
      <c r="O230">
        <v>225280</v>
      </c>
      <c r="P230" t="s">
        <v>968</v>
      </c>
      <c r="Q230">
        <v>0.1</v>
      </c>
      <c r="R230">
        <v>52428800</v>
      </c>
      <c r="S230">
        <v>0.1</v>
      </c>
      <c r="T230">
        <v>52428800</v>
      </c>
    </row>
    <row r="231" spans="1:20" x14ac:dyDescent="0.35">
      <c r="A231" t="s">
        <v>410</v>
      </c>
      <c r="B231" t="s">
        <v>34</v>
      </c>
      <c r="C231" t="s">
        <v>411</v>
      </c>
      <c r="D231" t="s">
        <v>23</v>
      </c>
      <c r="E231" t="s">
        <v>24</v>
      </c>
      <c r="F231" t="s">
        <v>25</v>
      </c>
      <c r="G231" t="s">
        <v>412</v>
      </c>
      <c r="H231" t="s">
        <v>413</v>
      </c>
      <c r="I231" t="s">
        <v>40</v>
      </c>
      <c r="J231" t="s">
        <v>414</v>
      </c>
      <c r="K231" t="s">
        <v>415</v>
      </c>
      <c r="L231" t="s">
        <v>970</v>
      </c>
      <c r="M231">
        <v>0</v>
      </c>
      <c r="N231" t="s">
        <v>971</v>
      </c>
      <c r="O231">
        <v>225280</v>
      </c>
      <c r="P231" t="s">
        <v>972</v>
      </c>
      <c r="Q231">
        <v>0.1</v>
      </c>
      <c r="R231">
        <v>52428800</v>
      </c>
      <c r="S231">
        <v>0.1</v>
      </c>
      <c r="T231">
        <v>52428800</v>
      </c>
    </row>
    <row r="232" spans="1:20" x14ac:dyDescent="0.35">
      <c r="A232" t="s">
        <v>410</v>
      </c>
      <c r="B232" t="s">
        <v>34</v>
      </c>
      <c r="C232" t="s">
        <v>411</v>
      </c>
      <c r="D232" t="s">
        <v>23</v>
      </c>
      <c r="E232" t="s">
        <v>24</v>
      </c>
      <c r="F232" t="s">
        <v>25</v>
      </c>
      <c r="G232" t="s">
        <v>412</v>
      </c>
      <c r="H232" t="s">
        <v>413</v>
      </c>
      <c r="I232" t="s">
        <v>40</v>
      </c>
      <c r="J232" t="s">
        <v>414</v>
      </c>
      <c r="K232" t="s">
        <v>415</v>
      </c>
      <c r="L232" t="s">
        <v>973</v>
      </c>
      <c r="M232">
        <v>0</v>
      </c>
      <c r="N232" t="s">
        <v>974</v>
      </c>
      <c r="O232">
        <v>225280</v>
      </c>
      <c r="P232" t="s">
        <v>975</v>
      </c>
      <c r="Q232">
        <v>0.1</v>
      </c>
      <c r="R232">
        <v>52428800</v>
      </c>
      <c r="S232">
        <v>0.1</v>
      </c>
      <c r="T232">
        <v>52428800</v>
      </c>
    </row>
    <row r="233" spans="1:20" x14ac:dyDescent="0.35">
      <c r="A233" t="s">
        <v>307</v>
      </c>
      <c r="B233" t="s">
        <v>34</v>
      </c>
      <c r="C233" t="s">
        <v>308</v>
      </c>
      <c r="D233" t="s">
        <v>23</v>
      </c>
      <c r="E233" t="s">
        <v>24</v>
      </c>
      <c r="F233" t="s">
        <v>25</v>
      </c>
      <c r="G233" t="s">
        <v>309</v>
      </c>
      <c r="H233" t="s">
        <v>310</v>
      </c>
      <c r="I233" t="s">
        <v>40</v>
      </c>
      <c r="J233" t="s">
        <v>311</v>
      </c>
      <c r="K233" t="s">
        <v>312</v>
      </c>
      <c r="L233" t="s">
        <v>30</v>
      </c>
      <c r="M233">
        <v>5.4622147612806802E-4</v>
      </c>
      <c r="N233" t="s">
        <v>31</v>
      </c>
      <c r="O233">
        <v>148627456</v>
      </c>
      <c r="P233" t="s">
        <v>32</v>
      </c>
      <c r="Q233">
        <v>0.1</v>
      </c>
      <c r="R233">
        <v>52428800</v>
      </c>
      <c r="S233">
        <v>0.1</v>
      </c>
      <c r="T233">
        <v>52428800</v>
      </c>
    </row>
    <row r="234" spans="1:20" x14ac:dyDescent="0.35">
      <c r="A234" t="s">
        <v>307</v>
      </c>
      <c r="B234" t="s">
        <v>34</v>
      </c>
      <c r="C234" t="s">
        <v>308</v>
      </c>
      <c r="D234" t="s">
        <v>23</v>
      </c>
      <c r="E234" t="s">
        <v>24</v>
      </c>
      <c r="F234" t="s">
        <v>25</v>
      </c>
      <c r="G234" t="s">
        <v>309</v>
      </c>
      <c r="H234" t="s">
        <v>310</v>
      </c>
      <c r="I234" t="s">
        <v>40</v>
      </c>
      <c r="J234" t="s">
        <v>311</v>
      </c>
      <c r="K234" t="s">
        <v>312</v>
      </c>
      <c r="L234" t="s">
        <v>951</v>
      </c>
      <c r="M234">
        <v>0</v>
      </c>
      <c r="N234" t="s">
        <v>952</v>
      </c>
      <c r="O234">
        <v>237568</v>
      </c>
      <c r="P234" t="s">
        <v>953</v>
      </c>
      <c r="Q234">
        <v>0.1</v>
      </c>
      <c r="R234">
        <v>52428800</v>
      </c>
      <c r="S234">
        <v>0.1</v>
      </c>
      <c r="T234">
        <v>52428800</v>
      </c>
    </row>
    <row r="235" spans="1:20" x14ac:dyDescent="0.35">
      <c r="A235" t="s">
        <v>307</v>
      </c>
      <c r="B235" t="s">
        <v>34</v>
      </c>
      <c r="C235" t="s">
        <v>308</v>
      </c>
      <c r="D235" t="s">
        <v>23</v>
      </c>
      <c r="E235" t="s">
        <v>24</v>
      </c>
      <c r="F235" t="s">
        <v>25</v>
      </c>
      <c r="G235" t="s">
        <v>309</v>
      </c>
      <c r="H235" t="s">
        <v>310</v>
      </c>
      <c r="I235" t="s">
        <v>40</v>
      </c>
      <c r="J235" t="s">
        <v>311</v>
      </c>
      <c r="K235" t="s">
        <v>312</v>
      </c>
      <c r="L235" t="s">
        <v>957</v>
      </c>
      <c r="M235">
        <v>0</v>
      </c>
      <c r="N235" t="s">
        <v>958</v>
      </c>
      <c r="O235">
        <v>237568</v>
      </c>
      <c r="P235" t="s">
        <v>959</v>
      </c>
      <c r="Q235">
        <v>0.1</v>
      </c>
      <c r="R235">
        <v>52428800</v>
      </c>
      <c r="S235">
        <v>0.1</v>
      </c>
      <c r="T235">
        <v>52428800</v>
      </c>
    </row>
    <row r="236" spans="1:20" x14ac:dyDescent="0.35">
      <c r="A236" t="s">
        <v>307</v>
      </c>
      <c r="B236" t="s">
        <v>34</v>
      </c>
      <c r="C236" t="s">
        <v>308</v>
      </c>
      <c r="D236" t="s">
        <v>23</v>
      </c>
      <c r="E236" t="s">
        <v>24</v>
      </c>
      <c r="F236" t="s">
        <v>25</v>
      </c>
      <c r="G236" t="s">
        <v>309</v>
      </c>
      <c r="H236" t="s">
        <v>310</v>
      </c>
      <c r="I236" t="s">
        <v>40</v>
      </c>
      <c r="J236" t="s">
        <v>311</v>
      </c>
      <c r="K236" t="s">
        <v>312</v>
      </c>
      <c r="L236" t="s">
        <v>961</v>
      </c>
      <c r="M236">
        <v>0</v>
      </c>
      <c r="N236" t="s">
        <v>962</v>
      </c>
      <c r="O236">
        <v>237568</v>
      </c>
      <c r="P236" t="s">
        <v>963</v>
      </c>
      <c r="Q236">
        <v>0.1</v>
      </c>
      <c r="R236">
        <v>52428800</v>
      </c>
      <c r="S236">
        <v>0.1</v>
      </c>
      <c r="T236">
        <v>52428800</v>
      </c>
    </row>
    <row r="237" spans="1:20" x14ac:dyDescent="0.35">
      <c r="A237" t="s">
        <v>307</v>
      </c>
      <c r="B237" t="s">
        <v>34</v>
      </c>
      <c r="C237" t="s">
        <v>308</v>
      </c>
      <c r="D237" t="s">
        <v>23</v>
      </c>
      <c r="E237" t="s">
        <v>24</v>
      </c>
      <c r="F237" t="s">
        <v>25</v>
      </c>
      <c r="G237" t="s">
        <v>309</v>
      </c>
      <c r="H237" t="s">
        <v>310</v>
      </c>
      <c r="I237" t="s">
        <v>40</v>
      </c>
      <c r="J237" t="s">
        <v>311</v>
      </c>
      <c r="K237" t="s">
        <v>312</v>
      </c>
      <c r="L237" t="s">
        <v>966</v>
      </c>
      <c r="M237">
        <v>0</v>
      </c>
      <c r="N237" t="s">
        <v>967</v>
      </c>
      <c r="O237">
        <v>237568</v>
      </c>
      <c r="P237" t="s">
        <v>968</v>
      </c>
      <c r="Q237">
        <v>0.1</v>
      </c>
      <c r="R237">
        <v>52428800</v>
      </c>
      <c r="S237">
        <v>0.1</v>
      </c>
      <c r="T237">
        <v>52428800</v>
      </c>
    </row>
    <row r="238" spans="1:20" x14ac:dyDescent="0.35">
      <c r="A238" t="s">
        <v>307</v>
      </c>
      <c r="B238" t="s">
        <v>34</v>
      </c>
      <c r="C238" t="s">
        <v>308</v>
      </c>
      <c r="D238" t="s">
        <v>23</v>
      </c>
      <c r="E238" t="s">
        <v>24</v>
      </c>
      <c r="F238" t="s">
        <v>25</v>
      </c>
      <c r="G238" t="s">
        <v>309</v>
      </c>
      <c r="H238" t="s">
        <v>310</v>
      </c>
      <c r="I238" t="s">
        <v>40</v>
      </c>
      <c r="J238" t="s">
        <v>311</v>
      </c>
      <c r="K238" t="s">
        <v>312</v>
      </c>
      <c r="L238" t="s">
        <v>970</v>
      </c>
      <c r="M238">
        <v>0</v>
      </c>
      <c r="N238" t="s">
        <v>971</v>
      </c>
      <c r="O238">
        <v>237568</v>
      </c>
      <c r="P238" t="s">
        <v>972</v>
      </c>
      <c r="Q238">
        <v>0.1</v>
      </c>
      <c r="R238">
        <v>52428800</v>
      </c>
      <c r="S238">
        <v>0.1</v>
      </c>
      <c r="T238">
        <v>52428800</v>
      </c>
    </row>
    <row r="239" spans="1:20" x14ac:dyDescent="0.35">
      <c r="A239" t="s">
        <v>307</v>
      </c>
      <c r="B239" t="s">
        <v>34</v>
      </c>
      <c r="C239" t="s">
        <v>308</v>
      </c>
      <c r="D239" t="s">
        <v>23</v>
      </c>
      <c r="E239" t="s">
        <v>24</v>
      </c>
      <c r="F239" t="s">
        <v>25</v>
      </c>
      <c r="G239" t="s">
        <v>309</v>
      </c>
      <c r="H239" t="s">
        <v>310</v>
      </c>
      <c r="I239" t="s">
        <v>40</v>
      </c>
      <c r="J239" t="s">
        <v>311</v>
      </c>
      <c r="K239" t="s">
        <v>312</v>
      </c>
      <c r="L239" t="s">
        <v>973</v>
      </c>
      <c r="M239">
        <v>0</v>
      </c>
      <c r="N239" t="s">
        <v>974</v>
      </c>
      <c r="O239">
        <v>237568</v>
      </c>
      <c r="P239" t="s">
        <v>975</v>
      </c>
      <c r="Q239">
        <v>0.1</v>
      </c>
      <c r="R239">
        <v>52428800</v>
      </c>
      <c r="S239">
        <v>0.1</v>
      </c>
      <c r="T239">
        <v>52428800</v>
      </c>
    </row>
    <row r="240" spans="1:20" x14ac:dyDescent="0.35">
      <c r="A240" t="s">
        <v>332</v>
      </c>
      <c r="B240" t="s">
        <v>34</v>
      </c>
      <c r="C240" t="s">
        <v>333</v>
      </c>
      <c r="D240" t="s">
        <v>23</v>
      </c>
      <c r="E240" t="s">
        <v>24</v>
      </c>
      <c r="F240" t="s">
        <v>25</v>
      </c>
      <c r="G240" t="s">
        <v>334</v>
      </c>
      <c r="H240" t="s">
        <v>335</v>
      </c>
      <c r="I240" t="s">
        <v>40</v>
      </c>
      <c r="J240" t="s">
        <v>336</v>
      </c>
      <c r="K240" t="s">
        <v>337</v>
      </c>
      <c r="L240" t="s">
        <v>30</v>
      </c>
      <c r="M240">
        <v>5.0997097059181503E-4</v>
      </c>
      <c r="N240" t="s">
        <v>31</v>
      </c>
      <c r="O240">
        <v>148258816</v>
      </c>
      <c r="P240" t="s">
        <v>32</v>
      </c>
      <c r="Q240">
        <v>0.1</v>
      </c>
      <c r="R240">
        <v>52428800</v>
      </c>
      <c r="S240">
        <v>0.1</v>
      </c>
      <c r="T240">
        <v>52428800</v>
      </c>
    </row>
    <row r="241" spans="1:20" x14ac:dyDescent="0.35">
      <c r="A241" t="s">
        <v>332</v>
      </c>
      <c r="B241" t="s">
        <v>34</v>
      </c>
      <c r="C241" t="s">
        <v>333</v>
      </c>
      <c r="D241" t="s">
        <v>23</v>
      </c>
      <c r="E241" t="s">
        <v>24</v>
      </c>
      <c r="F241" t="s">
        <v>25</v>
      </c>
      <c r="G241" t="s">
        <v>334</v>
      </c>
      <c r="H241" t="s">
        <v>335</v>
      </c>
      <c r="I241" t="s">
        <v>40</v>
      </c>
      <c r="J241" t="s">
        <v>336</v>
      </c>
      <c r="K241" t="s">
        <v>337</v>
      </c>
      <c r="L241" t="s">
        <v>951</v>
      </c>
      <c r="M241">
        <v>0</v>
      </c>
      <c r="N241" t="s">
        <v>952</v>
      </c>
      <c r="O241">
        <v>225280</v>
      </c>
      <c r="P241" t="s">
        <v>953</v>
      </c>
      <c r="Q241">
        <v>0.1</v>
      </c>
      <c r="R241">
        <v>52428800</v>
      </c>
      <c r="S241">
        <v>0.1</v>
      </c>
      <c r="T241">
        <v>52428800</v>
      </c>
    </row>
    <row r="242" spans="1:20" x14ac:dyDescent="0.35">
      <c r="A242" t="s">
        <v>332</v>
      </c>
      <c r="B242" t="s">
        <v>34</v>
      </c>
      <c r="C242" t="s">
        <v>333</v>
      </c>
      <c r="D242" t="s">
        <v>23</v>
      </c>
      <c r="E242" t="s">
        <v>24</v>
      </c>
      <c r="F242" t="s">
        <v>25</v>
      </c>
      <c r="G242" t="s">
        <v>334</v>
      </c>
      <c r="H242" t="s">
        <v>335</v>
      </c>
      <c r="I242" t="s">
        <v>40</v>
      </c>
      <c r="J242" t="s">
        <v>336</v>
      </c>
      <c r="K242" t="s">
        <v>337</v>
      </c>
      <c r="L242" t="s">
        <v>957</v>
      </c>
      <c r="M242">
        <v>0</v>
      </c>
      <c r="N242" t="s">
        <v>958</v>
      </c>
      <c r="O242">
        <v>225280</v>
      </c>
      <c r="P242" t="s">
        <v>959</v>
      </c>
      <c r="Q242">
        <v>0.1</v>
      </c>
      <c r="R242">
        <v>52428800</v>
      </c>
      <c r="S242">
        <v>0.1</v>
      </c>
      <c r="T242">
        <v>52428800</v>
      </c>
    </row>
    <row r="243" spans="1:20" x14ac:dyDescent="0.35">
      <c r="A243" t="s">
        <v>332</v>
      </c>
      <c r="B243" t="s">
        <v>34</v>
      </c>
      <c r="C243" t="s">
        <v>333</v>
      </c>
      <c r="D243" t="s">
        <v>23</v>
      </c>
      <c r="E243" t="s">
        <v>24</v>
      </c>
      <c r="F243" t="s">
        <v>25</v>
      </c>
      <c r="G243" t="s">
        <v>334</v>
      </c>
      <c r="H243" t="s">
        <v>335</v>
      </c>
      <c r="I243" t="s">
        <v>40</v>
      </c>
      <c r="J243" t="s">
        <v>336</v>
      </c>
      <c r="K243" t="s">
        <v>337</v>
      </c>
      <c r="L243" t="s">
        <v>961</v>
      </c>
      <c r="M243">
        <v>0</v>
      </c>
      <c r="N243" t="s">
        <v>962</v>
      </c>
      <c r="O243">
        <v>225280</v>
      </c>
      <c r="P243" t="s">
        <v>963</v>
      </c>
      <c r="Q243">
        <v>0.1</v>
      </c>
      <c r="R243">
        <v>52428800</v>
      </c>
      <c r="S243">
        <v>0.1</v>
      </c>
      <c r="T243">
        <v>52428800</v>
      </c>
    </row>
    <row r="244" spans="1:20" x14ac:dyDescent="0.35">
      <c r="A244" t="s">
        <v>332</v>
      </c>
      <c r="B244" t="s">
        <v>34</v>
      </c>
      <c r="C244" t="s">
        <v>333</v>
      </c>
      <c r="D244" t="s">
        <v>23</v>
      </c>
      <c r="E244" t="s">
        <v>24</v>
      </c>
      <c r="F244" t="s">
        <v>25</v>
      </c>
      <c r="G244" t="s">
        <v>334</v>
      </c>
      <c r="H244" t="s">
        <v>335</v>
      </c>
      <c r="I244" t="s">
        <v>40</v>
      </c>
      <c r="J244" t="s">
        <v>336</v>
      </c>
      <c r="K244" t="s">
        <v>337</v>
      </c>
      <c r="L244" t="s">
        <v>966</v>
      </c>
      <c r="M244">
        <v>0</v>
      </c>
      <c r="N244" t="s">
        <v>967</v>
      </c>
      <c r="O244">
        <v>225280</v>
      </c>
      <c r="P244" t="s">
        <v>968</v>
      </c>
      <c r="Q244">
        <v>0.1</v>
      </c>
      <c r="R244">
        <v>52428800</v>
      </c>
      <c r="S244">
        <v>0.1</v>
      </c>
      <c r="T244">
        <v>52428800</v>
      </c>
    </row>
    <row r="245" spans="1:20" x14ac:dyDescent="0.35">
      <c r="A245" t="s">
        <v>332</v>
      </c>
      <c r="B245" t="s">
        <v>34</v>
      </c>
      <c r="C245" t="s">
        <v>333</v>
      </c>
      <c r="D245" t="s">
        <v>23</v>
      </c>
      <c r="E245" t="s">
        <v>24</v>
      </c>
      <c r="F245" t="s">
        <v>25</v>
      </c>
      <c r="G245" t="s">
        <v>334</v>
      </c>
      <c r="H245" t="s">
        <v>335</v>
      </c>
      <c r="I245" t="s">
        <v>40</v>
      </c>
      <c r="J245" t="s">
        <v>336</v>
      </c>
      <c r="K245" t="s">
        <v>337</v>
      </c>
      <c r="L245" t="s">
        <v>970</v>
      </c>
      <c r="M245">
        <v>0</v>
      </c>
      <c r="N245" t="s">
        <v>971</v>
      </c>
      <c r="O245">
        <v>225280</v>
      </c>
      <c r="P245" t="s">
        <v>972</v>
      </c>
      <c r="Q245">
        <v>0.1</v>
      </c>
      <c r="R245">
        <v>52428800</v>
      </c>
      <c r="S245">
        <v>0.1</v>
      </c>
      <c r="T245">
        <v>52428800</v>
      </c>
    </row>
    <row r="246" spans="1:20" x14ac:dyDescent="0.35">
      <c r="A246" t="s">
        <v>332</v>
      </c>
      <c r="B246" t="s">
        <v>34</v>
      </c>
      <c r="C246" t="s">
        <v>333</v>
      </c>
      <c r="D246" t="s">
        <v>23</v>
      </c>
      <c r="E246" t="s">
        <v>24</v>
      </c>
      <c r="F246" t="s">
        <v>25</v>
      </c>
      <c r="G246" t="s">
        <v>334</v>
      </c>
      <c r="H246" t="s">
        <v>335</v>
      </c>
      <c r="I246" t="s">
        <v>40</v>
      </c>
      <c r="J246" t="s">
        <v>336</v>
      </c>
      <c r="K246" t="s">
        <v>337</v>
      </c>
      <c r="L246" t="s">
        <v>973</v>
      </c>
      <c r="M246">
        <v>0</v>
      </c>
      <c r="N246" t="s">
        <v>974</v>
      </c>
      <c r="O246">
        <v>225280</v>
      </c>
      <c r="P246" t="s">
        <v>975</v>
      </c>
      <c r="Q246">
        <v>0.1</v>
      </c>
      <c r="R246">
        <v>52428800</v>
      </c>
      <c r="S246">
        <v>0.1</v>
      </c>
      <c r="T246">
        <v>52428800</v>
      </c>
    </row>
    <row r="247" spans="1:20" x14ac:dyDescent="0.35">
      <c r="A247" t="s">
        <v>90</v>
      </c>
      <c r="B247" t="s">
        <v>34</v>
      </c>
      <c r="C247" t="s">
        <v>91</v>
      </c>
      <c r="D247" t="s">
        <v>92</v>
      </c>
      <c r="E247" t="s">
        <v>24</v>
      </c>
      <c r="F247" t="s">
        <v>93</v>
      </c>
      <c r="G247" t="s">
        <v>94</v>
      </c>
      <c r="H247" t="s">
        <v>95</v>
      </c>
      <c r="I247" t="s">
        <v>40</v>
      </c>
      <c r="J247" t="s">
        <v>96</v>
      </c>
      <c r="K247" t="s">
        <v>97</v>
      </c>
      <c r="L247" t="s">
        <v>30</v>
      </c>
      <c r="M247">
        <v>5.41453096323521E-4</v>
      </c>
      <c r="N247" t="s">
        <v>31</v>
      </c>
      <c r="O247">
        <v>150028288</v>
      </c>
      <c r="P247" t="s">
        <v>32</v>
      </c>
      <c r="Q247">
        <v>0.1</v>
      </c>
      <c r="R247">
        <v>52428800</v>
      </c>
      <c r="S247">
        <v>0.1</v>
      </c>
      <c r="T247">
        <v>52428800</v>
      </c>
    </row>
    <row r="248" spans="1:20" x14ac:dyDescent="0.35">
      <c r="A248" t="s">
        <v>90</v>
      </c>
      <c r="B248" t="s">
        <v>34</v>
      </c>
      <c r="C248" t="s">
        <v>91</v>
      </c>
      <c r="D248" t="s">
        <v>92</v>
      </c>
      <c r="E248" t="s">
        <v>24</v>
      </c>
      <c r="F248" t="s">
        <v>93</v>
      </c>
      <c r="G248" t="s">
        <v>94</v>
      </c>
      <c r="H248" t="s">
        <v>95</v>
      </c>
      <c r="I248" t="s">
        <v>40</v>
      </c>
      <c r="J248" t="s">
        <v>96</v>
      </c>
      <c r="K248" t="s">
        <v>97</v>
      </c>
      <c r="L248" t="s">
        <v>951</v>
      </c>
      <c r="M248">
        <v>0</v>
      </c>
      <c r="N248" t="s">
        <v>952</v>
      </c>
      <c r="O248">
        <v>229376</v>
      </c>
      <c r="P248" t="s">
        <v>953</v>
      </c>
      <c r="Q248">
        <v>0.1</v>
      </c>
      <c r="R248">
        <v>52428800</v>
      </c>
      <c r="S248">
        <v>0.1</v>
      </c>
      <c r="T248">
        <v>52428800</v>
      </c>
    </row>
    <row r="249" spans="1:20" x14ac:dyDescent="0.35">
      <c r="A249" t="s">
        <v>90</v>
      </c>
      <c r="B249" t="s">
        <v>34</v>
      </c>
      <c r="C249" t="s">
        <v>91</v>
      </c>
      <c r="D249" t="s">
        <v>92</v>
      </c>
      <c r="E249" t="s">
        <v>24</v>
      </c>
      <c r="F249" t="s">
        <v>93</v>
      </c>
      <c r="G249" t="s">
        <v>94</v>
      </c>
      <c r="H249" t="s">
        <v>95</v>
      </c>
      <c r="I249" t="s">
        <v>40</v>
      </c>
      <c r="J249" t="s">
        <v>96</v>
      </c>
      <c r="K249" t="s">
        <v>97</v>
      </c>
      <c r="L249" t="s">
        <v>957</v>
      </c>
      <c r="M249">
        <v>0</v>
      </c>
      <c r="N249" t="s">
        <v>958</v>
      </c>
      <c r="O249">
        <v>229376</v>
      </c>
      <c r="P249" t="s">
        <v>959</v>
      </c>
      <c r="Q249">
        <v>0.1</v>
      </c>
      <c r="R249">
        <v>52428800</v>
      </c>
      <c r="S249">
        <v>0.1</v>
      </c>
      <c r="T249">
        <v>52428800</v>
      </c>
    </row>
    <row r="250" spans="1:20" x14ac:dyDescent="0.35">
      <c r="A250" t="s">
        <v>90</v>
      </c>
      <c r="B250" t="s">
        <v>34</v>
      </c>
      <c r="C250" t="s">
        <v>91</v>
      </c>
      <c r="D250" t="s">
        <v>92</v>
      </c>
      <c r="E250" t="s">
        <v>24</v>
      </c>
      <c r="F250" t="s">
        <v>93</v>
      </c>
      <c r="G250" t="s">
        <v>94</v>
      </c>
      <c r="H250" t="s">
        <v>95</v>
      </c>
      <c r="I250" t="s">
        <v>40</v>
      </c>
      <c r="J250" t="s">
        <v>96</v>
      </c>
      <c r="K250" t="s">
        <v>97</v>
      </c>
      <c r="L250" t="s">
        <v>961</v>
      </c>
      <c r="M250">
        <v>0</v>
      </c>
      <c r="N250" t="s">
        <v>962</v>
      </c>
      <c r="O250">
        <v>229376</v>
      </c>
      <c r="P250" t="s">
        <v>963</v>
      </c>
      <c r="Q250">
        <v>0.1</v>
      </c>
      <c r="R250">
        <v>52428800</v>
      </c>
      <c r="S250">
        <v>0.1</v>
      </c>
      <c r="T250">
        <v>52428800</v>
      </c>
    </row>
    <row r="251" spans="1:20" x14ac:dyDescent="0.35">
      <c r="A251" t="s">
        <v>90</v>
      </c>
      <c r="B251" t="s">
        <v>34</v>
      </c>
      <c r="C251" t="s">
        <v>91</v>
      </c>
      <c r="D251" t="s">
        <v>92</v>
      </c>
      <c r="E251" t="s">
        <v>24</v>
      </c>
      <c r="F251" t="s">
        <v>93</v>
      </c>
      <c r="G251" t="s">
        <v>94</v>
      </c>
      <c r="H251" t="s">
        <v>95</v>
      </c>
      <c r="I251" t="s">
        <v>40</v>
      </c>
      <c r="J251" t="s">
        <v>96</v>
      </c>
      <c r="K251" t="s">
        <v>97</v>
      </c>
      <c r="L251" t="s">
        <v>966</v>
      </c>
      <c r="M251">
        <v>0</v>
      </c>
      <c r="N251" t="s">
        <v>967</v>
      </c>
      <c r="O251">
        <v>229376</v>
      </c>
      <c r="P251" t="s">
        <v>968</v>
      </c>
      <c r="Q251">
        <v>0.1</v>
      </c>
      <c r="R251">
        <v>52428800</v>
      </c>
      <c r="S251">
        <v>0.1</v>
      </c>
      <c r="T251">
        <v>52428800</v>
      </c>
    </row>
    <row r="252" spans="1:20" x14ac:dyDescent="0.35">
      <c r="A252" t="s">
        <v>90</v>
      </c>
      <c r="B252" t="s">
        <v>34</v>
      </c>
      <c r="C252" t="s">
        <v>91</v>
      </c>
      <c r="D252" t="s">
        <v>92</v>
      </c>
      <c r="E252" t="s">
        <v>24</v>
      </c>
      <c r="F252" t="s">
        <v>93</v>
      </c>
      <c r="G252" t="s">
        <v>94</v>
      </c>
      <c r="H252" t="s">
        <v>95</v>
      </c>
      <c r="I252" t="s">
        <v>40</v>
      </c>
      <c r="J252" t="s">
        <v>96</v>
      </c>
      <c r="K252" t="s">
        <v>97</v>
      </c>
      <c r="L252" t="s">
        <v>970</v>
      </c>
      <c r="M252">
        <v>0</v>
      </c>
      <c r="N252" t="s">
        <v>971</v>
      </c>
      <c r="O252">
        <v>229376</v>
      </c>
      <c r="P252" t="s">
        <v>972</v>
      </c>
      <c r="Q252">
        <v>0.1</v>
      </c>
      <c r="R252">
        <v>52428800</v>
      </c>
      <c r="S252">
        <v>0.1</v>
      </c>
      <c r="T252">
        <v>52428800</v>
      </c>
    </row>
    <row r="253" spans="1:20" x14ac:dyDescent="0.35">
      <c r="A253" t="s">
        <v>90</v>
      </c>
      <c r="B253" t="s">
        <v>34</v>
      </c>
      <c r="C253" t="s">
        <v>91</v>
      </c>
      <c r="D253" t="s">
        <v>92</v>
      </c>
      <c r="E253" t="s">
        <v>24</v>
      </c>
      <c r="F253" t="s">
        <v>93</v>
      </c>
      <c r="G253" t="s">
        <v>94</v>
      </c>
      <c r="H253" t="s">
        <v>95</v>
      </c>
      <c r="I253" t="s">
        <v>40</v>
      </c>
      <c r="J253" t="s">
        <v>96</v>
      </c>
      <c r="K253" t="s">
        <v>97</v>
      </c>
      <c r="L253" t="s">
        <v>973</v>
      </c>
      <c r="M253">
        <v>0</v>
      </c>
      <c r="N253" t="s">
        <v>974</v>
      </c>
      <c r="O253">
        <v>229376</v>
      </c>
      <c r="P253" t="s">
        <v>975</v>
      </c>
      <c r="Q253">
        <v>0.1</v>
      </c>
      <c r="R253">
        <v>52428800</v>
      </c>
      <c r="S253">
        <v>0.1</v>
      </c>
      <c r="T253">
        <v>52428800</v>
      </c>
    </row>
    <row r="254" spans="1:20" x14ac:dyDescent="0.35">
      <c r="A254" t="s">
        <v>661</v>
      </c>
      <c r="B254" t="s">
        <v>34</v>
      </c>
      <c r="C254" t="s">
        <v>662</v>
      </c>
      <c r="D254" t="s">
        <v>92</v>
      </c>
      <c r="E254" t="s">
        <v>24</v>
      </c>
      <c r="F254" t="s">
        <v>93</v>
      </c>
      <c r="G254" t="s">
        <v>663</v>
      </c>
      <c r="H254" t="s">
        <v>664</v>
      </c>
      <c r="I254" t="s">
        <v>40</v>
      </c>
      <c r="J254" t="s">
        <v>665</v>
      </c>
      <c r="K254" t="s">
        <v>666</v>
      </c>
      <c r="L254" t="s">
        <v>30</v>
      </c>
      <c r="M254">
        <v>6.3098099115072796E-4</v>
      </c>
      <c r="N254" t="s">
        <v>31</v>
      </c>
      <c r="O254">
        <v>224104448</v>
      </c>
      <c r="P254" t="s">
        <v>32</v>
      </c>
      <c r="Q254">
        <v>0.1</v>
      </c>
      <c r="R254">
        <v>52428800</v>
      </c>
      <c r="S254">
        <v>0.1</v>
      </c>
      <c r="T254">
        <v>52428800</v>
      </c>
    </row>
    <row r="255" spans="1:20" x14ac:dyDescent="0.35">
      <c r="A255" t="s">
        <v>661</v>
      </c>
      <c r="B255" t="s">
        <v>34</v>
      </c>
      <c r="C255" t="s">
        <v>662</v>
      </c>
      <c r="D255" t="s">
        <v>92</v>
      </c>
      <c r="E255" t="s">
        <v>24</v>
      </c>
      <c r="F255" t="s">
        <v>93</v>
      </c>
      <c r="G255" t="s">
        <v>663</v>
      </c>
      <c r="H255" t="s">
        <v>664</v>
      </c>
      <c r="I255" t="s">
        <v>40</v>
      </c>
      <c r="J255" t="s">
        <v>665</v>
      </c>
      <c r="K255" t="s">
        <v>666</v>
      </c>
      <c r="L255" t="s">
        <v>954</v>
      </c>
      <c r="M255">
        <v>0</v>
      </c>
      <c r="N255" t="s">
        <v>952</v>
      </c>
      <c r="O255">
        <v>229376</v>
      </c>
      <c r="P255" t="s">
        <v>953</v>
      </c>
      <c r="Q255">
        <v>0.1</v>
      </c>
      <c r="R255">
        <v>52428800</v>
      </c>
      <c r="S255">
        <v>0.1</v>
      </c>
      <c r="T255">
        <v>52428800</v>
      </c>
    </row>
    <row r="256" spans="1:20" x14ac:dyDescent="0.35">
      <c r="A256" t="s">
        <v>661</v>
      </c>
      <c r="B256" t="s">
        <v>34</v>
      </c>
      <c r="C256" t="s">
        <v>662</v>
      </c>
      <c r="D256" t="s">
        <v>92</v>
      </c>
      <c r="E256" t="s">
        <v>24</v>
      </c>
      <c r="F256" t="s">
        <v>93</v>
      </c>
      <c r="G256" t="s">
        <v>663</v>
      </c>
      <c r="H256" t="s">
        <v>664</v>
      </c>
      <c r="I256" t="s">
        <v>40</v>
      </c>
      <c r="J256" t="s">
        <v>665</v>
      </c>
      <c r="K256" t="s">
        <v>666</v>
      </c>
      <c r="L256" t="s">
        <v>957</v>
      </c>
      <c r="M256">
        <v>0</v>
      </c>
      <c r="N256" t="s">
        <v>958</v>
      </c>
      <c r="O256">
        <v>229376</v>
      </c>
      <c r="P256" t="s">
        <v>959</v>
      </c>
      <c r="Q256">
        <v>0.1</v>
      </c>
      <c r="R256">
        <v>52428800</v>
      </c>
      <c r="S256">
        <v>0.1</v>
      </c>
      <c r="T256">
        <v>52428800</v>
      </c>
    </row>
    <row r="257" spans="1:20" x14ac:dyDescent="0.35">
      <c r="A257" t="s">
        <v>661</v>
      </c>
      <c r="B257" t="s">
        <v>34</v>
      </c>
      <c r="C257" t="s">
        <v>662</v>
      </c>
      <c r="D257" t="s">
        <v>92</v>
      </c>
      <c r="E257" t="s">
        <v>24</v>
      </c>
      <c r="F257" t="s">
        <v>93</v>
      </c>
      <c r="G257" t="s">
        <v>663</v>
      </c>
      <c r="H257" t="s">
        <v>664</v>
      </c>
      <c r="I257" t="s">
        <v>40</v>
      </c>
      <c r="J257" t="s">
        <v>665</v>
      </c>
      <c r="K257" t="s">
        <v>666</v>
      </c>
      <c r="L257" t="s">
        <v>961</v>
      </c>
      <c r="M257">
        <v>0</v>
      </c>
      <c r="N257" t="s">
        <v>962</v>
      </c>
      <c r="O257">
        <v>229376</v>
      </c>
      <c r="P257" t="s">
        <v>963</v>
      </c>
      <c r="Q257">
        <v>0.1</v>
      </c>
      <c r="R257">
        <v>52428800</v>
      </c>
      <c r="S257">
        <v>0.1</v>
      </c>
      <c r="T257">
        <v>52428800</v>
      </c>
    </row>
    <row r="258" spans="1:20" x14ac:dyDescent="0.35">
      <c r="A258" t="s">
        <v>661</v>
      </c>
      <c r="B258" t="s">
        <v>34</v>
      </c>
      <c r="C258" t="s">
        <v>662</v>
      </c>
      <c r="D258" t="s">
        <v>92</v>
      </c>
      <c r="E258" t="s">
        <v>24</v>
      </c>
      <c r="F258" t="s">
        <v>93</v>
      </c>
      <c r="G258" t="s">
        <v>663</v>
      </c>
      <c r="H258" t="s">
        <v>664</v>
      </c>
      <c r="I258" t="s">
        <v>40</v>
      </c>
      <c r="J258" t="s">
        <v>665</v>
      </c>
      <c r="K258" t="s">
        <v>666</v>
      </c>
      <c r="L258" t="s">
        <v>966</v>
      </c>
      <c r="M258">
        <v>0</v>
      </c>
      <c r="N258" t="s">
        <v>967</v>
      </c>
      <c r="O258">
        <v>229376</v>
      </c>
      <c r="P258" t="s">
        <v>968</v>
      </c>
      <c r="Q258">
        <v>0.1</v>
      </c>
      <c r="R258">
        <v>52428800</v>
      </c>
      <c r="S258">
        <v>0.1</v>
      </c>
      <c r="T258">
        <v>52428800</v>
      </c>
    </row>
    <row r="259" spans="1:20" x14ac:dyDescent="0.35">
      <c r="A259" t="s">
        <v>661</v>
      </c>
      <c r="B259" t="s">
        <v>34</v>
      </c>
      <c r="C259" t="s">
        <v>662</v>
      </c>
      <c r="D259" t="s">
        <v>92</v>
      </c>
      <c r="E259" t="s">
        <v>24</v>
      </c>
      <c r="F259" t="s">
        <v>93</v>
      </c>
      <c r="G259" t="s">
        <v>663</v>
      </c>
      <c r="H259" t="s">
        <v>664</v>
      </c>
      <c r="I259" t="s">
        <v>40</v>
      </c>
      <c r="J259" t="s">
        <v>665</v>
      </c>
      <c r="K259" t="s">
        <v>666</v>
      </c>
      <c r="L259" t="s">
        <v>970</v>
      </c>
      <c r="M259">
        <v>0</v>
      </c>
      <c r="N259" t="s">
        <v>971</v>
      </c>
      <c r="O259">
        <v>229376</v>
      </c>
      <c r="P259" t="s">
        <v>972</v>
      </c>
      <c r="Q259">
        <v>0.1</v>
      </c>
      <c r="R259">
        <v>52428800</v>
      </c>
      <c r="S259">
        <v>0.1</v>
      </c>
      <c r="T259">
        <v>52428800</v>
      </c>
    </row>
    <row r="260" spans="1:20" x14ac:dyDescent="0.35">
      <c r="A260" t="s">
        <v>661</v>
      </c>
      <c r="B260" t="s">
        <v>34</v>
      </c>
      <c r="C260" t="s">
        <v>662</v>
      </c>
      <c r="D260" t="s">
        <v>92</v>
      </c>
      <c r="E260" t="s">
        <v>24</v>
      </c>
      <c r="F260" t="s">
        <v>93</v>
      </c>
      <c r="G260" t="s">
        <v>663</v>
      </c>
      <c r="H260" t="s">
        <v>664</v>
      </c>
      <c r="I260" t="s">
        <v>40</v>
      </c>
      <c r="J260" t="s">
        <v>665</v>
      </c>
      <c r="K260" t="s">
        <v>666</v>
      </c>
      <c r="L260" t="s">
        <v>973</v>
      </c>
      <c r="M260">
        <v>0</v>
      </c>
      <c r="N260" t="s">
        <v>974</v>
      </c>
      <c r="O260">
        <v>229376</v>
      </c>
      <c r="P260" t="s">
        <v>975</v>
      </c>
      <c r="Q260">
        <v>0.1</v>
      </c>
      <c r="R260">
        <v>52428800</v>
      </c>
      <c r="S260">
        <v>0.1</v>
      </c>
      <c r="T260">
        <v>52428800</v>
      </c>
    </row>
    <row r="261" spans="1:20" x14ac:dyDescent="0.35">
      <c r="A261" t="s">
        <v>691</v>
      </c>
      <c r="B261" t="s">
        <v>34</v>
      </c>
      <c r="C261" t="s">
        <v>692</v>
      </c>
      <c r="D261" t="s">
        <v>610</v>
      </c>
      <c r="E261" t="s">
        <v>24</v>
      </c>
      <c r="F261" t="s">
        <v>611</v>
      </c>
      <c r="G261" t="s">
        <v>693</v>
      </c>
      <c r="H261" t="s">
        <v>694</v>
      </c>
      <c r="I261" t="s">
        <v>40</v>
      </c>
      <c r="J261" t="s">
        <v>695</v>
      </c>
      <c r="K261" t="s">
        <v>696</v>
      </c>
      <c r="L261" t="s">
        <v>30</v>
      </c>
      <c r="M261">
        <v>7.26671452367264E-5</v>
      </c>
      <c r="N261" t="s">
        <v>31</v>
      </c>
      <c r="O261">
        <v>11005952</v>
      </c>
      <c r="P261" t="s">
        <v>32</v>
      </c>
      <c r="Q261">
        <v>0.1</v>
      </c>
      <c r="R261">
        <v>52428800</v>
      </c>
      <c r="S261">
        <v>0.1</v>
      </c>
      <c r="T261">
        <v>52428800</v>
      </c>
    </row>
    <row r="262" spans="1:20" x14ac:dyDescent="0.35">
      <c r="A262" t="s">
        <v>691</v>
      </c>
      <c r="B262" t="s">
        <v>34</v>
      </c>
      <c r="C262" t="s">
        <v>692</v>
      </c>
      <c r="D262" t="s">
        <v>610</v>
      </c>
      <c r="E262" t="s">
        <v>24</v>
      </c>
      <c r="F262" t="s">
        <v>611</v>
      </c>
      <c r="G262" t="s">
        <v>693</v>
      </c>
      <c r="H262" t="s">
        <v>694</v>
      </c>
      <c r="I262" t="s">
        <v>40</v>
      </c>
      <c r="J262" t="s">
        <v>695</v>
      </c>
      <c r="K262" t="s">
        <v>696</v>
      </c>
      <c r="L262" t="s">
        <v>954</v>
      </c>
      <c r="M262">
        <v>0</v>
      </c>
      <c r="N262" t="s">
        <v>952</v>
      </c>
      <c r="O262">
        <v>225280</v>
      </c>
      <c r="P262" t="s">
        <v>953</v>
      </c>
      <c r="Q262">
        <v>0.1</v>
      </c>
      <c r="R262">
        <v>52428800</v>
      </c>
      <c r="S262">
        <v>0.1</v>
      </c>
      <c r="T262">
        <v>52428800</v>
      </c>
    </row>
    <row r="263" spans="1:20" x14ac:dyDescent="0.35">
      <c r="A263" t="s">
        <v>691</v>
      </c>
      <c r="B263" t="s">
        <v>34</v>
      </c>
      <c r="C263" t="s">
        <v>692</v>
      </c>
      <c r="D263" t="s">
        <v>610</v>
      </c>
      <c r="E263" t="s">
        <v>24</v>
      </c>
      <c r="F263" t="s">
        <v>611</v>
      </c>
      <c r="G263" t="s">
        <v>693</v>
      </c>
      <c r="H263" t="s">
        <v>694</v>
      </c>
      <c r="I263" t="s">
        <v>40</v>
      </c>
      <c r="J263" t="s">
        <v>695</v>
      </c>
      <c r="K263" t="s">
        <v>696</v>
      </c>
      <c r="L263" t="s">
        <v>957</v>
      </c>
      <c r="M263">
        <v>0</v>
      </c>
      <c r="N263" t="s">
        <v>958</v>
      </c>
      <c r="O263">
        <v>225280</v>
      </c>
      <c r="P263" t="s">
        <v>959</v>
      </c>
      <c r="Q263">
        <v>0.1</v>
      </c>
      <c r="R263">
        <v>52428800</v>
      </c>
      <c r="S263">
        <v>0.1</v>
      </c>
      <c r="T263">
        <v>52428800</v>
      </c>
    </row>
    <row r="264" spans="1:20" x14ac:dyDescent="0.35">
      <c r="A264" t="s">
        <v>691</v>
      </c>
      <c r="B264" t="s">
        <v>34</v>
      </c>
      <c r="C264" t="s">
        <v>692</v>
      </c>
      <c r="D264" t="s">
        <v>610</v>
      </c>
      <c r="E264" t="s">
        <v>24</v>
      </c>
      <c r="F264" t="s">
        <v>611</v>
      </c>
      <c r="G264" t="s">
        <v>693</v>
      </c>
      <c r="H264" t="s">
        <v>694</v>
      </c>
      <c r="I264" t="s">
        <v>40</v>
      </c>
      <c r="J264" t="s">
        <v>695</v>
      </c>
      <c r="K264" t="s">
        <v>696</v>
      </c>
      <c r="L264" t="s">
        <v>961</v>
      </c>
      <c r="M264">
        <v>0</v>
      </c>
      <c r="N264" t="s">
        <v>962</v>
      </c>
      <c r="O264">
        <v>225280</v>
      </c>
      <c r="P264" t="s">
        <v>963</v>
      </c>
      <c r="Q264">
        <v>0.1</v>
      </c>
      <c r="R264">
        <v>52428800</v>
      </c>
      <c r="S264">
        <v>0.1</v>
      </c>
      <c r="T264">
        <v>52428800</v>
      </c>
    </row>
    <row r="265" spans="1:20" x14ac:dyDescent="0.35">
      <c r="A265" t="s">
        <v>691</v>
      </c>
      <c r="B265" t="s">
        <v>34</v>
      </c>
      <c r="C265" t="s">
        <v>692</v>
      </c>
      <c r="D265" t="s">
        <v>610</v>
      </c>
      <c r="E265" t="s">
        <v>24</v>
      </c>
      <c r="F265" t="s">
        <v>611</v>
      </c>
      <c r="G265" t="s">
        <v>693</v>
      </c>
      <c r="H265" t="s">
        <v>694</v>
      </c>
      <c r="I265" t="s">
        <v>40</v>
      </c>
      <c r="J265" t="s">
        <v>695</v>
      </c>
      <c r="K265" t="s">
        <v>696</v>
      </c>
      <c r="L265" t="s">
        <v>966</v>
      </c>
      <c r="M265">
        <v>0</v>
      </c>
      <c r="N265" t="s">
        <v>967</v>
      </c>
      <c r="O265">
        <v>225280</v>
      </c>
      <c r="P265" t="s">
        <v>968</v>
      </c>
      <c r="Q265">
        <v>0.1</v>
      </c>
      <c r="R265">
        <v>52428800</v>
      </c>
      <c r="S265">
        <v>0.1</v>
      </c>
      <c r="T265">
        <v>52428800</v>
      </c>
    </row>
    <row r="266" spans="1:20" x14ac:dyDescent="0.35">
      <c r="A266" t="s">
        <v>691</v>
      </c>
      <c r="B266" t="s">
        <v>34</v>
      </c>
      <c r="C266" t="s">
        <v>692</v>
      </c>
      <c r="D266" t="s">
        <v>610</v>
      </c>
      <c r="E266" t="s">
        <v>24</v>
      </c>
      <c r="F266" t="s">
        <v>611</v>
      </c>
      <c r="G266" t="s">
        <v>693</v>
      </c>
      <c r="H266" t="s">
        <v>694</v>
      </c>
      <c r="I266" t="s">
        <v>40</v>
      </c>
      <c r="J266" t="s">
        <v>695</v>
      </c>
      <c r="K266" t="s">
        <v>696</v>
      </c>
      <c r="L266" t="s">
        <v>970</v>
      </c>
      <c r="M266">
        <v>0</v>
      </c>
      <c r="N266" t="s">
        <v>971</v>
      </c>
      <c r="O266">
        <v>225280</v>
      </c>
      <c r="P266" t="s">
        <v>972</v>
      </c>
      <c r="Q266">
        <v>0.1</v>
      </c>
      <c r="R266">
        <v>52428800</v>
      </c>
      <c r="S266">
        <v>0.1</v>
      </c>
      <c r="T266">
        <v>52428800</v>
      </c>
    </row>
    <row r="267" spans="1:20" x14ac:dyDescent="0.35">
      <c r="A267" t="s">
        <v>691</v>
      </c>
      <c r="B267" t="s">
        <v>34</v>
      </c>
      <c r="C267" t="s">
        <v>692</v>
      </c>
      <c r="D267" t="s">
        <v>610</v>
      </c>
      <c r="E267" t="s">
        <v>24</v>
      </c>
      <c r="F267" t="s">
        <v>611</v>
      </c>
      <c r="G267" t="s">
        <v>693</v>
      </c>
      <c r="H267" t="s">
        <v>694</v>
      </c>
      <c r="I267" t="s">
        <v>40</v>
      </c>
      <c r="J267" t="s">
        <v>695</v>
      </c>
      <c r="K267" t="s">
        <v>696</v>
      </c>
      <c r="L267" t="s">
        <v>973</v>
      </c>
      <c r="M267">
        <v>0</v>
      </c>
      <c r="N267" t="s">
        <v>974</v>
      </c>
      <c r="O267">
        <v>225280</v>
      </c>
      <c r="P267" t="s">
        <v>975</v>
      </c>
      <c r="Q267">
        <v>0.1</v>
      </c>
      <c r="R267">
        <v>52428800</v>
      </c>
      <c r="S267">
        <v>0.1</v>
      </c>
      <c r="T267">
        <v>52428800</v>
      </c>
    </row>
    <row r="268" spans="1:20" x14ac:dyDescent="0.35">
      <c r="A268" t="s">
        <v>643</v>
      </c>
      <c r="B268" t="s">
        <v>34</v>
      </c>
      <c r="C268" t="s">
        <v>644</v>
      </c>
      <c r="D268" t="s">
        <v>610</v>
      </c>
      <c r="E268" t="s">
        <v>24</v>
      </c>
      <c r="F268" t="s">
        <v>611</v>
      </c>
      <c r="G268" t="s">
        <v>645</v>
      </c>
      <c r="H268" t="s">
        <v>646</v>
      </c>
      <c r="I268" t="s">
        <v>40</v>
      </c>
      <c r="J268" t="s">
        <v>647</v>
      </c>
      <c r="K268" t="s">
        <v>648</v>
      </c>
      <c r="L268" t="s">
        <v>30</v>
      </c>
      <c r="M268">
        <v>7.17823794994555E-5</v>
      </c>
      <c r="N268" t="s">
        <v>31</v>
      </c>
      <c r="O268">
        <v>10973184</v>
      </c>
      <c r="P268" t="s">
        <v>32</v>
      </c>
      <c r="Q268">
        <v>0.1</v>
      </c>
      <c r="R268">
        <v>52428800</v>
      </c>
      <c r="S268">
        <v>0.1</v>
      </c>
      <c r="T268">
        <v>52428800</v>
      </c>
    </row>
    <row r="269" spans="1:20" x14ac:dyDescent="0.35">
      <c r="A269" t="s">
        <v>643</v>
      </c>
      <c r="B269" t="s">
        <v>34</v>
      </c>
      <c r="C269" t="s">
        <v>644</v>
      </c>
      <c r="D269" t="s">
        <v>610</v>
      </c>
      <c r="E269" t="s">
        <v>24</v>
      </c>
      <c r="F269" t="s">
        <v>611</v>
      </c>
      <c r="G269" t="s">
        <v>645</v>
      </c>
      <c r="H269" t="s">
        <v>646</v>
      </c>
      <c r="I269" t="s">
        <v>40</v>
      </c>
      <c r="J269" t="s">
        <v>647</v>
      </c>
      <c r="K269" t="s">
        <v>648</v>
      </c>
      <c r="L269" t="s">
        <v>954</v>
      </c>
      <c r="M269">
        <v>0</v>
      </c>
      <c r="N269" t="s">
        <v>952</v>
      </c>
      <c r="O269">
        <v>229376</v>
      </c>
      <c r="P269" t="s">
        <v>953</v>
      </c>
      <c r="Q269">
        <v>0.1</v>
      </c>
      <c r="R269">
        <v>52428800</v>
      </c>
      <c r="S269">
        <v>0.1</v>
      </c>
      <c r="T269">
        <v>52428800</v>
      </c>
    </row>
    <row r="270" spans="1:20" x14ac:dyDescent="0.35">
      <c r="A270" t="s">
        <v>643</v>
      </c>
      <c r="B270" t="s">
        <v>34</v>
      </c>
      <c r="C270" t="s">
        <v>644</v>
      </c>
      <c r="D270" t="s">
        <v>610</v>
      </c>
      <c r="E270" t="s">
        <v>24</v>
      </c>
      <c r="F270" t="s">
        <v>611</v>
      </c>
      <c r="G270" t="s">
        <v>645</v>
      </c>
      <c r="H270" t="s">
        <v>646</v>
      </c>
      <c r="I270" t="s">
        <v>40</v>
      </c>
      <c r="J270" t="s">
        <v>647</v>
      </c>
      <c r="K270" t="s">
        <v>648</v>
      </c>
      <c r="L270" t="s">
        <v>957</v>
      </c>
      <c r="M270">
        <v>0</v>
      </c>
      <c r="N270" t="s">
        <v>958</v>
      </c>
      <c r="O270">
        <v>229376</v>
      </c>
      <c r="P270" t="s">
        <v>959</v>
      </c>
      <c r="Q270">
        <v>0.1</v>
      </c>
      <c r="R270">
        <v>52428800</v>
      </c>
      <c r="S270">
        <v>0.1</v>
      </c>
      <c r="T270">
        <v>52428800</v>
      </c>
    </row>
    <row r="271" spans="1:20" x14ac:dyDescent="0.35">
      <c r="A271" t="s">
        <v>643</v>
      </c>
      <c r="B271" t="s">
        <v>34</v>
      </c>
      <c r="C271" t="s">
        <v>644</v>
      </c>
      <c r="D271" t="s">
        <v>610</v>
      </c>
      <c r="E271" t="s">
        <v>24</v>
      </c>
      <c r="F271" t="s">
        <v>611</v>
      </c>
      <c r="G271" t="s">
        <v>645</v>
      </c>
      <c r="H271" t="s">
        <v>646</v>
      </c>
      <c r="I271" t="s">
        <v>40</v>
      </c>
      <c r="J271" t="s">
        <v>647</v>
      </c>
      <c r="K271" t="s">
        <v>648</v>
      </c>
      <c r="L271" t="s">
        <v>961</v>
      </c>
      <c r="M271">
        <v>0</v>
      </c>
      <c r="N271" t="s">
        <v>962</v>
      </c>
      <c r="O271">
        <v>229376</v>
      </c>
      <c r="P271" t="s">
        <v>963</v>
      </c>
      <c r="Q271">
        <v>0.1</v>
      </c>
      <c r="R271">
        <v>52428800</v>
      </c>
      <c r="S271">
        <v>0.1</v>
      </c>
      <c r="T271">
        <v>52428800</v>
      </c>
    </row>
    <row r="272" spans="1:20" x14ac:dyDescent="0.35">
      <c r="A272" t="s">
        <v>643</v>
      </c>
      <c r="B272" t="s">
        <v>34</v>
      </c>
      <c r="C272" t="s">
        <v>644</v>
      </c>
      <c r="D272" t="s">
        <v>610</v>
      </c>
      <c r="E272" t="s">
        <v>24</v>
      </c>
      <c r="F272" t="s">
        <v>611</v>
      </c>
      <c r="G272" t="s">
        <v>645</v>
      </c>
      <c r="H272" t="s">
        <v>646</v>
      </c>
      <c r="I272" t="s">
        <v>40</v>
      </c>
      <c r="J272" t="s">
        <v>647</v>
      </c>
      <c r="K272" t="s">
        <v>648</v>
      </c>
      <c r="L272" t="s">
        <v>966</v>
      </c>
      <c r="M272">
        <v>0</v>
      </c>
      <c r="N272" t="s">
        <v>967</v>
      </c>
      <c r="O272">
        <v>229376</v>
      </c>
      <c r="P272" t="s">
        <v>968</v>
      </c>
      <c r="Q272">
        <v>0.1</v>
      </c>
      <c r="R272">
        <v>52428800</v>
      </c>
      <c r="S272">
        <v>0.1</v>
      </c>
      <c r="T272">
        <v>52428800</v>
      </c>
    </row>
    <row r="273" spans="1:20" x14ac:dyDescent="0.35">
      <c r="A273" t="s">
        <v>643</v>
      </c>
      <c r="B273" t="s">
        <v>34</v>
      </c>
      <c r="C273" t="s">
        <v>644</v>
      </c>
      <c r="D273" t="s">
        <v>610</v>
      </c>
      <c r="E273" t="s">
        <v>24</v>
      </c>
      <c r="F273" t="s">
        <v>611</v>
      </c>
      <c r="G273" t="s">
        <v>645</v>
      </c>
      <c r="H273" t="s">
        <v>646</v>
      </c>
      <c r="I273" t="s">
        <v>40</v>
      </c>
      <c r="J273" t="s">
        <v>647</v>
      </c>
      <c r="K273" t="s">
        <v>648</v>
      </c>
      <c r="L273" t="s">
        <v>970</v>
      </c>
      <c r="M273">
        <v>0</v>
      </c>
      <c r="N273" t="s">
        <v>971</v>
      </c>
      <c r="O273">
        <v>229376</v>
      </c>
      <c r="P273" t="s">
        <v>972</v>
      </c>
      <c r="Q273">
        <v>0.1</v>
      </c>
      <c r="R273">
        <v>52428800</v>
      </c>
      <c r="S273">
        <v>0.1</v>
      </c>
      <c r="T273">
        <v>52428800</v>
      </c>
    </row>
    <row r="274" spans="1:20" x14ac:dyDescent="0.35">
      <c r="A274" t="s">
        <v>643</v>
      </c>
      <c r="B274" t="s">
        <v>34</v>
      </c>
      <c r="C274" t="s">
        <v>644</v>
      </c>
      <c r="D274" t="s">
        <v>610</v>
      </c>
      <c r="E274" t="s">
        <v>24</v>
      </c>
      <c r="F274" t="s">
        <v>611</v>
      </c>
      <c r="G274" t="s">
        <v>645</v>
      </c>
      <c r="H274" t="s">
        <v>646</v>
      </c>
      <c r="I274" t="s">
        <v>40</v>
      </c>
      <c r="J274" t="s">
        <v>647</v>
      </c>
      <c r="K274" t="s">
        <v>648</v>
      </c>
      <c r="L274" t="s">
        <v>973</v>
      </c>
      <c r="M274">
        <v>0</v>
      </c>
      <c r="N274" t="s">
        <v>974</v>
      </c>
      <c r="O274">
        <v>229376</v>
      </c>
      <c r="P274" t="s">
        <v>975</v>
      </c>
      <c r="Q274">
        <v>0.1</v>
      </c>
      <c r="R274">
        <v>52428800</v>
      </c>
      <c r="S274">
        <v>0.1</v>
      </c>
      <c r="T274">
        <v>52428800</v>
      </c>
    </row>
    <row r="275" spans="1:20" x14ac:dyDescent="0.35">
      <c r="A275" t="s">
        <v>547</v>
      </c>
      <c r="B275" t="s">
        <v>34</v>
      </c>
      <c r="C275" t="s">
        <v>548</v>
      </c>
      <c r="D275" t="s">
        <v>23</v>
      </c>
      <c r="E275" t="s">
        <v>24</v>
      </c>
      <c r="F275" t="s">
        <v>25</v>
      </c>
      <c r="G275" t="s">
        <v>549</v>
      </c>
      <c r="H275" t="s">
        <v>550</v>
      </c>
      <c r="I275" t="s">
        <v>40</v>
      </c>
      <c r="J275" t="s">
        <v>551</v>
      </c>
      <c r="K275" t="s">
        <v>552</v>
      </c>
      <c r="L275" t="s">
        <v>30</v>
      </c>
      <c r="M275">
        <v>5.49609786815476E-4</v>
      </c>
      <c r="N275" t="s">
        <v>31</v>
      </c>
      <c r="O275">
        <v>146788352</v>
      </c>
      <c r="P275" t="s">
        <v>32</v>
      </c>
      <c r="Q275">
        <v>0.1</v>
      </c>
      <c r="R275">
        <v>52428800</v>
      </c>
      <c r="S275">
        <v>0.1</v>
      </c>
      <c r="T275">
        <v>52428800</v>
      </c>
    </row>
    <row r="276" spans="1:20" x14ac:dyDescent="0.35">
      <c r="A276" t="s">
        <v>547</v>
      </c>
      <c r="B276" t="s">
        <v>34</v>
      </c>
      <c r="C276" t="s">
        <v>548</v>
      </c>
      <c r="D276" t="s">
        <v>23</v>
      </c>
      <c r="E276" t="s">
        <v>24</v>
      </c>
      <c r="F276" t="s">
        <v>25</v>
      </c>
      <c r="G276" t="s">
        <v>549</v>
      </c>
      <c r="H276" t="s">
        <v>550</v>
      </c>
      <c r="I276" t="s">
        <v>40</v>
      </c>
      <c r="J276" t="s">
        <v>551</v>
      </c>
      <c r="K276" t="s">
        <v>552</v>
      </c>
      <c r="L276" t="s">
        <v>954</v>
      </c>
      <c r="M276">
        <v>0</v>
      </c>
      <c r="N276" t="s">
        <v>952</v>
      </c>
      <c r="O276">
        <v>229376</v>
      </c>
      <c r="P276" t="s">
        <v>953</v>
      </c>
      <c r="Q276">
        <v>0.1</v>
      </c>
      <c r="R276">
        <v>52428800</v>
      </c>
      <c r="S276">
        <v>0.1</v>
      </c>
      <c r="T276">
        <v>52428800</v>
      </c>
    </row>
    <row r="277" spans="1:20" x14ac:dyDescent="0.35">
      <c r="A277" t="s">
        <v>547</v>
      </c>
      <c r="B277" t="s">
        <v>34</v>
      </c>
      <c r="C277" t="s">
        <v>548</v>
      </c>
      <c r="D277" t="s">
        <v>23</v>
      </c>
      <c r="E277" t="s">
        <v>24</v>
      </c>
      <c r="F277" t="s">
        <v>25</v>
      </c>
      <c r="G277" t="s">
        <v>549</v>
      </c>
      <c r="H277" t="s">
        <v>550</v>
      </c>
      <c r="I277" t="s">
        <v>40</v>
      </c>
      <c r="J277" t="s">
        <v>551</v>
      </c>
      <c r="K277" t="s">
        <v>552</v>
      </c>
      <c r="L277" t="s">
        <v>957</v>
      </c>
      <c r="M277">
        <v>0</v>
      </c>
      <c r="N277" t="s">
        <v>958</v>
      </c>
      <c r="O277">
        <v>229376</v>
      </c>
      <c r="P277" t="s">
        <v>959</v>
      </c>
      <c r="Q277">
        <v>0.1</v>
      </c>
      <c r="R277">
        <v>52428800</v>
      </c>
      <c r="S277">
        <v>0.1</v>
      </c>
      <c r="T277">
        <v>52428800</v>
      </c>
    </row>
    <row r="278" spans="1:20" x14ac:dyDescent="0.35">
      <c r="A278" t="s">
        <v>547</v>
      </c>
      <c r="B278" t="s">
        <v>34</v>
      </c>
      <c r="C278" t="s">
        <v>548</v>
      </c>
      <c r="D278" t="s">
        <v>23</v>
      </c>
      <c r="E278" t="s">
        <v>24</v>
      </c>
      <c r="F278" t="s">
        <v>25</v>
      </c>
      <c r="G278" t="s">
        <v>549</v>
      </c>
      <c r="H278" t="s">
        <v>550</v>
      </c>
      <c r="I278" t="s">
        <v>40</v>
      </c>
      <c r="J278" t="s">
        <v>551</v>
      </c>
      <c r="K278" t="s">
        <v>552</v>
      </c>
      <c r="L278" t="s">
        <v>961</v>
      </c>
      <c r="M278">
        <v>0</v>
      </c>
      <c r="N278" t="s">
        <v>962</v>
      </c>
      <c r="O278">
        <v>229376</v>
      </c>
      <c r="P278" t="s">
        <v>963</v>
      </c>
      <c r="Q278">
        <v>0.1</v>
      </c>
      <c r="R278">
        <v>52428800</v>
      </c>
      <c r="S278">
        <v>0.1</v>
      </c>
      <c r="T278">
        <v>52428800</v>
      </c>
    </row>
    <row r="279" spans="1:20" x14ac:dyDescent="0.35">
      <c r="A279" t="s">
        <v>547</v>
      </c>
      <c r="B279" t="s">
        <v>34</v>
      </c>
      <c r="C279" t="s">
        <v>548</v>
      </c>
      <c r="D279" t="s">
        <v>23</v>
      </c>
      <c r="E279" t="s">
        <v>24</v>
      </c>
      <c r="F279" t="s">
        <v>25</v>
      </c>
      <c r="G279" t="s">
        <v>549</v>
      </c>
      <c r="H279" t="s">
        <v>550</v>
      </c>
      <c r="I279" t="s">
        <v>40</v>
      </c>
      <c r="J279" t="s">
        <v>551</v>
      </c>
      <c r="K279" t="s">
        <v>552</v>
      </c>
      <c r="L279" t="s">
        <v>966</v>
      </c>
      <c r="M279">
        <v>0</v>
      </c>
      <c r="N279" t="s">
        <v>967</v>
      </c>
      <c r="O279">
        <v>229376</v>
      </c>
      <c r="P279" t="s">
        <v>968</v>
      </c>
      <c r="Q279">
        <v>0.1</v>
      </c>
      <c r="R279">
        <v>52428800</v>
      </c>
      <c r="S279">
        <v>0.1</v>
      </c>
      <c r="T279">
        <v>52428800</v>
      </c>
    </row>
    <row r="280" spans="1:20" x14ac:dyDescent="0.35">
      <c r="A280" t="s">
        <v>547</v>
      </c>
      <c r="B280" t="s">
        <v>34</v>
      </c>
      <c r="C280" t="s">
        <v>548</v>
      </c>
      <c r="D280" t="s">
        <v>23</v>
      </c>
      <c r="E280" t="s">
        <v>24</v>
      </c>
      <c r="F280" t="s">
        <v>25</v>
      </c>
      <c r="G280" t="s">
        <v>549</v>
      </c>
      <c r="H280" t="s">
        <v>550</v>
      </c>
      <c r="I280" t="s">
        <v>40</v>
      </c>
      <c r="J280" t="s">
        <v>551</v>
      </c>
      <c r="K280" t="s">
        <v>552</v>
      </c>
      <c r="L280" t="s">
        <v>970</v>
      </c>
      <c r="M280">
        <v>0</v>
      </c>
      <c r="N280" t="s">
        <v>971</v>
      </c>
      <c r="O280">
        <v>229376</v>
      </c>
      <c r="P280" t="s">
        <v>972</v>
      </c>
      <c r="Q280">
        <v>0.1</v>
      </c>
      <c r="R280">
        <v>52428800</v>
      </c>
      <c r="S280">
        <v>0.1</v>
      </c>
      <c r="T280">
        <v>52428800</v>
      </c>
    </row>
    <row r="281" spans="1:20" x14ac:dyDescent="0.35">
      <c r="A281" t="s">
        <v>547</v>
      </c>
      <c r="B281" t="s">
        <v>34</v>
      </c>
      <c r="C281" t="s">
        <v>548</v>
      </c>
      <c r="D281" t="s">
        <v>23</v>
      </c>
      <c r="E281" t="s">
        <v>24</v>
      </c>
      <c r="F281" t="s">
        <v>25</v>
      </c>
      <c r="G281" t="s">
        <v>549</v>
      </c>
      <c r="H281" t="s">
        <v>550</v>
      </c>
      <c r="I281" t="s">
        <v>40</v>
      </c>
      <c r="J281" t="s">
        <v>551</v>
      </c>
      <c r="K281" t="s">
        <v>552</v>
      </c>
      <c r="L281" t="s">
        <v>973</v>
      </c>
      <c r="M281">
        <v>0</v>
      </c>
      <c r="N281" t="s">
        <v>974</v>
      </c>
      <c r="O281">
        <v>229376</v>
      </c>
      <c r="P281" t="s">
        <v>975</v>
      </c>
      <c r="Q281">
        <v>0.1</v>
      </c>
      <c r="R281">
        <v>52428800</v>
      </c>
      <c r="S281">
        <v>0.1</v>
      </c>
      <c r="T281">
        <v>52428800</v>
      </c>
    </row>
    <row r="282" spans="1:20" x14ac:dyDescent="0.35">
      <c r="A282" t="s">
        <v>697</v>
      </c>
      <c r="B282" t="s">
        <v>34</v>
      </c>
      <c r="C282" t="s">
        <v>698</v>
      </c>
      <c r="D282" t="s">
        <v>92</v>
      </c>
      <c r="E282" t="s">
        <v>24</v>
      </c>
      <c r="F282" t="s">
        <v>93</v>
      </c>
      <c r="G282" t="s">
        <v>699</v>
      </c>
      <c r="H282" t="s">
        <v>700</v>
      </c>
      <c r="I282" t="s">
        <v>40</v>
      </c>
      <c r="J282" t="s">
        <v>701</v>
      </c>
      <c r="K282" t="s">
        <v>702</v>
      </c>
      <c r="L282" t="s">
        <v>30</v>
      </c>
      <c r="M282">
        <v>5.62591715032074E-4</v>
      </c>
      <c r="N282" t="s">
        <v>31</v>
      </c>
      <c r="O282">
        <v>148074496</v>
      </c>
      <c r="P282" t="s">
        <v>32</v>
      </c>
      <c r="Q282">
        <v>0.1</v>
      </c>
      <c r="R282">
        <v>52428800</v>
      </c>
      <c r="S282">
        <v>0.1</v>
      </c>
      <c r="T282">
        <v>52428800</v>
      </c>
    </row>
    <row r="283" spans="1:20" x14ac:dyDescent="0.35">
      <c r="A283" t="s">
        <v>697</v>
      </c>
      <c r="B283" t="s">
        <v>34</v>
      </c>
      <c r="C283" t="s">
        <v>698</v>
      </c>
      <c r="D283" t="s">
        <v>92</v>
      </c>
      <c r="E283" t="s">
        <v>24</v>
      </c>
      <c r="F283" t="s">
        <v>93</v>
      </c>
      <c r="G283" t="s">
        <v>699</v>
      </c>
      <c r="H283" t="s">
        <v>700</v>
      </c>
      <c r="I283" t="s">
        <v>40</v>
      </c>
      <c r="J283" t="s">
        <v>701</v>
      </c>
      <c r="K283" t="s">
        <v>702</v>
      </c>
      <c r="L283" t="s">
        <v>954</v>
      </c>
      <c r="M283">
        <v>0</v>
      </c>
      <c r="N283" t="s">
        <v>952</v>
      </c>
      <c r="O283">
        <v>229376</v>
      </c>
      <c r="P283" t="s">
        <v>953</v>
      </c>
      <c r="Q283">
        <v>0.1</v>
      </c>
      <c r="R283">
        <v>52428800</v>
      </c>
      <c r="S283">
        <v>0.1</v>
      </c>
      <c r="T283">
        <v>52428800</v>
      </c>
    </row>
    <row r="284" spans="1:20" x14ac:dyDescent="0.35">
      <c r="A284" t="s">
        <v>697</v>
      </c>
      <c r="B284" t="s">
        <v>34</v>
      </c>
      <c r="C284" t="s">
        <v>698</v>
      </c>
      <c r="D284" t="s">
        <v>92</v>
      </c>
      <c r="E284" t="s">
        <v>24</v>
      </c>
      <c r="F284" t="s">
        <v>93</v>
      </c>
      <c r="G284" t="s">
        <v>699</v>
      </c>
      <c r="H284" t="s">
        <v>700</v>
      </c>
      <c r="I284" t="s">
        <v>40</v>
      </c>
      <c r="J284" t="s">
        <v>701</v>
      </c>
      <c r="K284" t="s">
        <v>702</v>
      </c>
      <c r="L284" t="s">
        <v>957</v>
      </c>
      <c r="M284">
        <v>0</v>
      </c>
      <c r="N284" t="s">
        <v>958</v>
      </c>
      <c r="O284">
        <v>229376</v>
      </c>
      <c r="P284" t="s">
        <v>959</v>
      </c>
      <c r="Q284">
        <v>0.1</v>
      </c>
      <c r="R284">
        <v>52428800</v>
      </c>
      <c r="S284">
        <v>0.1</v>
      </c>
      <c r="T284">
        <v>52428800</v>
      </c>
    </row>
    <row r="285" spans="1:20" x14ac:dyDescent="0.35">
      <c r="A285" t="s">
        <v>697</v>
      </c>
      <c r="B285" t="s">
        <v>34</v>
      </c>
      <c r="C285" t="s">
        <v>698</v>
      </c>
      <c r="D285" t="s">
        <v>92</v>
      </c>
      <c r="E285" t="s">
        <v>24</v>
      </c>
      <c r="F285" t="s">
        <v>93</v>
      </c>
      <c r="G285" t="s">
        <v>699</v>
      </c>
      <c r="H285" t="s">
        <v>700</v>
      </c>
      <c r="I285" t="s">
        <v>40</v>
      </c>
      <c r="J285" t="s">
        <v>701</v>
      </c>
      <c r="K285" t="s">
        <v>702</v>
      </c>
      <c r="L285" t="s">
        <v>961</v>
      </c>
      <c r="M285">
        <v>0</v>
      </c>
      <c r="N285" t="s">
        <v>962</v>
      </c>
      <c r="O285">
        <v>229376</v>
      </c>
      <c r="P285" t="s">
        <v>963</v>
      </c>
      <c r="Q285">
        <v>0.1</v>
      </c>
      <c r="R285">
        <v>52428800</v>
      </c>
      <c r="S285">
        <v>0.1</v>
      </c>
      <c r="T285">
        <v>52428800</v>
      </c>
    </row>
    <row r="286" spans="1:20" x14ac:dyDescent="0.35">
      <c r="A286" t="s">
        <v>697</v>
      </c>
      <c r="B286" t="s">
        <v>34</v>
      </c>
      <c r="C286" t="s">
        <v>698</v>
      </c>
      <c r="D286" t="s">
        <v>92</v>
      </c>
      <c r="E286" t="s">
        <v>24</v>
      </c>
      <c r="F286" t="s">
        <v>93</v>
      </c>
      <c r="G286" t="s">
        <v>699</v>
      </c>
      <c r="H286" t="s">
        <v>700</v>
      </c>
      <c r="I286" t="s">
        <v>40</v>
      </c>
      <c r="J286" t="s">
        <v>701</v>
      </c>
      <c r="K286" t="s">
        <v>702</v>
      </c>
      <c r="L286" t="s">
        <v>966</v>
      </c>
      <c r="M286">
        <v>0</v>
      </c>
      <c r="N286" t="s">
        <v>967</v>
      </c>
      <c r="O286">
        <v>229376</v>
      </c>
      <c r="P286" t="s">
        <v>968</v>
      </c>
      <c r="Q286">
        <v>0.1</v>
      </c>
      <c r="R286">
        <v>52428800</v>
      </c>
      <c r="S286">
        <v>0.1</v>
      </c>
      <c r="T286">
        <v>52428800</v>
      </c>
    </row>
    <row r="287" spans="1:20" x14ac:dyDescent="0.35">
      <c r="A287" t="s">
        <v>697</v>
      </c>
      <c r="B287" t="s">
        <v>34</v>
      </c>
      <c r="C287" t="s">
        <v>698</v>
      </c>
      <c r="D287" t="s">
        <v>92</v>
      </c>
      <c r="E287" t="s">
        <v>24</v>
      </c>
      <c r="F287" t="s">
        <v>93</v>
      </c>
      <c r="G287" t="s">
        <v>699</v>
      </c>
      <c r="H287" t="s">
        <v>700</v>
      </c>
      <c r="I287" t="s">
        <v>40</v>
      </c>
      <c r="J287" t="s">
        <v>701</v>
      </c>
      <c r="K287" t="s">
        <v>702</v>
      </c>
      <c r="L287" t="s">
        <v>970</v>
      </c>
      <c r="M287">
        <v>0</v>
      </c>
      <c r="N287" t="s">
        <v>971</v>
      </c>
      <c r="O287">
        <v>229376</v>
      </c>
      <c r="P287" t="s">
        <v>972</v>
      </c>
      <c r="Q287">
        <v>0.1</v>
      </c>
      <c r="R287">
        <v>52428800</v>
      </c>
      <c r="S287">
        <v>0.1</v>
      </c>
      <c r="T287">
        <v>52428800</v>
      </c>
    </row>
    <row r="288" spans="1:20" x14ac:dyDescent="0.35">
      <c r="A288" t="s">
        <v>697</v>
      </c>
      <c r="B288" t="s">
        <v>34</v>
      </c>
      <c r="C288" t="s">
        <v>698</v>
      </c>
      <c r="D288" t="s">
        <v>92</v>
      </c>
      <c r="E288" t="s">
        <v>24</v>
      </c>
      <c r="F288" t="s">
        <v>93</v>
      </c>
      <c r="G288" t="s">
        <v>699</v>
      </c>
      <c r="H288" t="s">
        <v>700</v>
      </c>
      <c r="I288" t="s">
        <v>40</v>
      </c>
      <c r="J288" t="s">
        <v>701</v>
      </c>
      <c r="K288" t="s">
        <v>702</v>
      </c>
      <c r="L288" t="s">
        <v>973</v>
      </c>
      <c r="M288">
        <v>0</v>
      </c>
      <c r="N288" t="s">
        <v>974</v>
      </c>
      <c r="O288">
        <v>229376</v>
      </c>
      <c r="P288" t="s">
        <v>975</v>
      </c>
      <c r="Q288">
        <v>0.1</v>
      </c>
      <c r="R288">
        <v>52428800</v>
      </c>
      <c r="S288">
        <v>0.1</v>
      </c>
      <c r="T288">
        <v>52428800</v>
      </c>
    </row>
    <row r="289" spans="1:20" x14ac:dyDescent="0.35">
      <c r="A289" t="s">
        <v>685</v>
      </c>
      <c r="B289" t="s">
        <v>34</v>
      </c>
      <c r="C289" t="s">
        <v>686</v>
      </c>
      <c r="D289" t="s">
        <v>610</v>
      </c>
      <c r="E289" t="s">
        <v>24</v>
      </c>
      <c r="F289" t="s">
        <v>611</v>
      </c>
      <c r="G289" t="s">
        <v>687</v>
      </c>
      <c r="H289" t="s">
        <v>688</v>
      </c>
      <c r="I289" t="s">
        <v>40</v>
      </c>
      <c r="J289" t="s">
        <v>689</v>
      </c>
      <c r="K289" t="s">
        <v>690</v>
      </c>
      <c r="L289" t="s">
        <v>30</v>
      </c>
      <c r="M289">
        <v>7.01123868190748E-5</v>
      </c>
      <c r="N289" t="s">
        <v>31</v>
      </c>
      <c r="O289">
        <v>10993664</v>
      </c>
      <c r="P289" t="s">
        <v>32</v>
      </c>
      <c r="Q289">
        <v>0.1</v>
      </c>
      <c r="R289">
        <v>52428800</v>
      </c>
      <c r="S289">
        <v>0.1</v>
      </c>
      <c r="T289">
        <v>52428800</v>
      </c>
    </row>
    <row r="290" spans="1:20" x14ac:dyDescent="0.35">
      <c r="A290" t="s">
        <v>685</v>
      </c>
      <c r="B290" t="s">
        <v>34</v>
      </c>
      <c r="C290" t="s">
        <v>686</v>
      </c>
      <c r="D290" t="s">
        <v>610</v>
      </c>
      <c r="E290" t="s">
        <v>24</v>
      </c>
      <c r="F290" t="s">
        <v>611</v>
      </c>
      <c r="G290" t="s">
        <v>687</v>
      </c>
      <c r="H290" t="s">
        <v>688</v>
      </c>
      <c r="I290" t="s">
        <v>40</v>
      </c>
      <c r="J290" t="s">
        <v>689</v>
      </c>
      <c r="K290" t="s">
        <v>690</v>
      </c>
      <c r="L290" t="s">
        <v>954</v>
      </c>
      <c r="M290">
        <v>0</v>
      </c>
      <c r="N290" t="s">
        <v>952</v>
      </c>
      <c r="O290">
        <v>229376</v>
      </c>
      <c r="P290" t="s">
        <v>953</v>
      </c>
      <c r="Q290">
        <v>0.1</v>
      </c>
      <c r="R290">
        <v>52428800</v>
      </c>
      <c r="S290">
        <v>0.1</v>
      </c>
      <c r="T290">
        <v>52428800</v>
      </c>
    </row>
    <row r="291" spans="1:20" x14ac:dyDescent="0.35">
      <c r="A291" t="s">
        <v>685</v>
      </c>
      <c r="B291" t="s">
        <v>34</v>
      </c>
      <c r="C291" t="s">
        <v>686</v>
      </c>
      <c r="D291" t="s">
        <v>610</v>
      </c>
      <c r="E291" t="s">
        <v>24</v>
      </c>
      <c r="F291" t="s">
        <v>611</v>
      </c>
      <c r="G291" t="s">
        <v>687</v>
      </c>
      <c r="H291" t="s">
        <v>688</v>
      </c>
      <c r="I291" t="s">
        <v>40</v>
      </c>
      <c r="J291" t="s">
        <v>689</v>
      </c>
      <c r="K291" t="s">
        <v>690</v>
      </c>
      <c r="L291" t="s">
        <v>957</v>
      </c>
      <c r="M291">
        <v>0</v>
      </c>
      <c r="N291" t="s">
        <v>958</v>
      </c>
      <c r="O291">
        <v>229376</v>
      </c>
      <c r="P291" t="s">
        <v>959</v>
      </c>
      <c r="Q291">
        <v>0.1</v>
      </c>
      <c r="R291">
        <v>52428800</v>
      </c>
      <c r="S291">
        <v>0.1</v>
      </c>
      <c r="T291">
        <v>52428800</v>
      </c>
    </row>
    <row r="292" spans="1:20" x14ac:dyDescent="0.35">
      <c r="A292" t="s">
        <v>685</v>
      </c>
      <c r="B292" t="s">
        <v>34</v>
      </c>
      <c r="C292" t="s">
        <v>686</v>
      </c>
      <c r="D292" t="s">
        <v>610</v>
      </c>
      <c r="E292" t="s">
        <v>24</v>
      </c>
      <c r="F292" t="s">
        <v>611</v>
      </c>
      <c r="G292" t="s">
        <v>687</v>
      </c>
      <c r="H292" t="s">
        <v>688</v>
      </c>
      <c r="I292" t="s">
        <v>40</v>
      </c>
      <c r="J292" t="s">
        <v>689</v>
      </c>
      <c r="K292" t="s">
        <v>690</v>
      </c>
      <c r="L292" t="s">
        <v>961</v>
      </c>
      <c r="M292">
        <v>0</v>
      </c>
      <c r="N292" t="s">
        <v>962</v>
      </c>
      <c r="O292">
        <v>229376</v>
      </c>
      <c r="P292" t="s">
        <v>963</v>
      </c>
      <c r="Q292">
        <v>0.1</v>
      </c>
      <c r="R292">
        <v>52428800</v>
      </c>
      <c r="S292">
        <v>0.1</v>
      </c>
      <c r="T292">
        <v>52428800</v>
      </c>
    </row>
    <row r="293" spans="1:20" x14ac:dyDescent="0.35">
      <c r="A293" t="s">
        <v>685</v>
      </c>
      <c r="B293" t="s">
        <v>34</v>
      </c>
      <c r="C293" t="s">
        <v>686</v>
      </c>
      <c r="D293" t="s">
        <v>610</v>
      </c>
      <c r="E293" t="s">
        <v>24</v>
      </c>
      <c r="F293" t="s">
        <v>611</v>
      </c>
      <c r="G293" t="s">
        <v>687</v>
      </c>
      <c r="H293" t="s">
        <v>688</v>
      </c>
      <c r="I293" t="s">
        <v>40</v>
      </c>
      <c r="J293" t="s">
        <v>689</v>
      </c>
      <c r="K293" t="s">
        <v>690</v>
      </c>
      <c r="L293" t="s">
        <v>966</v>
      </c>
      <c r="M293">
        <v>0</v>
      </c>
      <c r="N293" t="s">
        <v>967</v>
      </c>
      <c r="O293">
        <v>229376</v>
      </c>
      <c r="P293" t="s">
        <v>968</v>
      </c>
      <c r="Q293">
        <v>0.1</v>
      </c>
      <c r="R293">
        <v>52428800</v>
      </c>
      <c r="S293">
        <v>0.1</v>
      </c>
      <c r="T293">
        <v>52428800</v>
      </c>
    </row>
    <row r="294" spans="1:20" x14ac:dyDescent="0.35">
      <c r="A294" t="s">
        <v>685</v>
      </c>
      <c r="B294" t="s">
        <v>34</v>
      </c>
      <c r="C294" t="s">
        <v>686</v>
      </c>
      <c r="D294" t="s">
        <v>610</v>
      </c>
      <c r="E294" t="s">
        <v>24</v>
      </c>
      <c r="F294" t="s">
        <v>611</v>
      </c>
      <c r="G294" t="s">
        <v>687</v>
      </c>
      <c r="H294" t="s">
        <v>688</v>
      </c>
      <c r="I294" t="s">
        <v>40</v>
      </c>
      <c r="J294" t="s">
        <v>689</v>
      </c>
      <c r="K294" t="s">
        <v>690</v>
      </c>
      <c r="L294" t="s">
        <v>970</v>
      </c>
      <c r="M294">
        <v>0</v>
      </c>
      <c r="N294" t="s">
        <v>971</v>
      </c>
      <c r="O294">
        <v>229376</v>
      </c>
      <c r="P294" t="s">
        <v>972</v>
      </c>
      <c r="Q294">
        <v>0.1</v>
      </c>
      <c r="R294">
        <v>52428800</v>
      </c>
      <c r="S294">
        <v>0.1</v>
      </c>
      <c r="T294">
        <v>52428800</v>
      </c>
    </row>
    <row r="295" spans="1:20" x14ac:dyDescent="0.35">
      <c r="A295" t="s">
        <v>685</v>
      </c>
      <c r="B295" t="s">
        <v>34</v>
      </c>
      <c r="C295" t="s">
        <v>686</v>
      </c>
      <c r="D295" t="s">
        <v>610</v>
      </c>
      <c r="E295" t="s">
        <v>24</v>
      </c>
      <c r="F295" t="s">
        <v>611</v>
      </c>
      <c r="G295" t="s">
        <v>687</v>
      </c>
      <c r="H295" t="s">
        <v>688</v>
      </c>
      <c r="I295" t="s">
        <v>40</v>
      </c>
      <c r="J295" t="s">
        <v>689</v>
      </c>
      <c r="K295" t="s">
        <v>690</v>
      </c>
      <c r="L295" t="s">
        <v>973</v>
      </c>
      <c r="M295">
        <v>0</v>
      </c>
      <c r="N295" t="s">
        <v>974</v>
      </c>
      <c r="O295">
        <v>229376</v>
      </c>
      <c r="P295" t="s">
        <v>975</v>
      </c>
      <c r="Q295">
        <v>0.1</v>
      </c>
      <c r="R295">
        <v>52428800</v>
      </c>
      <c r="S295">
        <v>0.1</v>
      </c>
      <c r="T295">
        <v>52428800</v>
      </c>
    </row>
    <row r="296" spans="1:20" x14ac:dyDescent="0.35">
      <c r="A296" t="s">
        <v>703</v>
      </c>
      <c r="B296" t="s">
        <v>34</v>
      </c>
      <c r="C296" t="s">
        <v>704</v>
      </c>
      <c r="D296" t="s">
        <v>610</v>
      </c>
      <c r="E296" t="s">
        <v>24</v>
      </c>
      <c r="F296" t="s">
        <v>611</v>
      </c>
      <c r="G296" t="s">
        <v>705</v>
      </c>
      <c r="H296" t="s">
        <v>706</v>
      </c>
      <c r="I296" t="s">
        <v>40</v>
      </c>
      <c r="J296" t="s">
        <v>707</v>
      </c>
      <c r="K296" t="s">
        <v>708</v>
      </c>
      <c r="L296" t="s">
        <v>30</v>
      </c>
      <c r="M296">
        <v>6.5217235162725999E-5</v>
      </c>
      <c r="N296" t="s">
        <v>31</v>
      </c>
      <c r="O296">
        <v>11071488</v>
      </c>
      <c r="P296" t="s">
        <v>32</v>
      </c>
      <c r="Q296">
        <v>0.1</v>
      </c>
      <c r="R296">
        <v>52428800</v>
      </c>
      <c r="S296">
        <v>0.1</v>
      </c>
      <c r="T296">
        <v>52428800</v>
      </c>
    </row>
    <row r="297" spans="1:20" x14ac:dyDescent="0.35">
      <c r="A297" t="s">
        <v>703</v>
      </c>
      <c r="B297" t="s">
        <v>34</v>
      </c>
      <c r="C297" t="s">
        <v>704</v>
      </c>
      <c r="D297" t="s">
        <v>610</v>
      </c>
      <c r="E297" t="s">
        <v>24</v>
      </c>
      <c r="F297" t="s">
        <v>611</v>
      </c>
      <c r="G297" t="s">
        <v>705</v>
      </c>
      <c r="H297" t="s">
        <v>706</v>
      </c>
      <c r="I297" t="s">
        <v>40</v>
      </c>
      <c r="J297" t="s">
        <v>707</v>
      </c>
      <c r="K297" t="s">
        <v>708</v>
      </c>
      <c r="L297" t="s">
        <v>954</v>
      </c>
      <c r="M297">
        <v>0</v>
      </c>
      <c r="N297" t="s">
        <v>952</v>
      </c>
      <c r="O297">
        <v>229376</v>
      </c>
      <c r="P297" t="s">
        <v>953</v>
      </c>
      <c r="Q297">
        <v>0.1</v>
      </c>
      <c r="R297">
        <v>52428800</v>
      </c>
      <c r="S297">
        <v>0.1</v>
      </c>
      <c r="T297">
        <v>52428800</v>
      </c>
    </row>
    <row r="298" spans="1:20" x14ac:dyDescent="0.35">
      <c r="A298" t="s">
        <v>703</v>
      </c>
      <c r="B298" t="s">
        <v>34</v>
      </c>
      <c r="C298" t="s">
        <v>704</v>
      </c>
      <c r="D298" t="s">
        <v>610</v>
      </c>
      <c r="E298" t="s">
        <v>24</v>
      </c>
      <c r="F298" t="s">
        <v>611</v>
      </c>
      <c r="G298" t="s">
        <v>705</v>
      </c>
      <c r="H298" t="s">
        <v>706</v>
      </c>
      <c r="I298" t="s">
        <v>40</v>
      </c>
      <c r="J298" t="s">
        <v>707</v>
      </c>
      <c r="K298" t="s">
        <v>708</v>
      </c>
      <c r="L298" t="s">
        <v>957</v>
      </c>
      <c r="M298">
        <v>0</v>
      </c>
      <c r="N298" t="s">
        <v>958</v>
      </c>
      <c r="O298">
        <v>229376</v>
      </c>
      <c r="P298" t="s">
        <v>959</v>
      </c>
      <c r="Q298">
        <v>0.1</v>
      </c>
      <c r="R298">
        <v>52428800</v>
      </c>
      <c r="S298">
        <v>0.1</v>
      </c>
      <c r="T298">
        <v>52428800</v>
      </c>
    </row>
    <row r="299" spans="1:20" x14ac:dyDescent="0.35">
      <c r="A299" t="s">
        <v>703</v>
      </c>
      <c r="B299" t="s">
        <v>34</v>
      </c>
      <c r="C299" t="s">
        <v>704</v>
      </c>
      <c r="D299" t="s">
        <v>610</v>
      </c>
      <c r="E299" t="s">
        <v>24</v>
      </c>
      <c r="F299" t="s">
        <v>611</v>
      </c>
      <c r="G299" t="s">
        <v>705</v>
      </c>
      <c r="H299" t="s">
        <v>706</v>
      </c>
      <c r="I299" t="s">
        <v>40</v>
      </c>
      <c r="J299" t="s">
        <v>707</v>
      </c>
      <c r="K299" t="s">
        <v>708</v>
      </c>
      <c r="L299" t="s">
        <v>961</v>
      </c>
      <c r="M299">
        <v>0</v>
      </c>
      <c r="N299" t="s">
        <v>962</v>
      </c>
      <c r="O299">
        <v>229376</v>
      </c>
      <c r="P299" t="s">
        <v>963</v>
      </c>
      <c r="Q299">
        <v>0.1</v>
      </c>
      <c r="R299">
        <v>52428800</v>
      </c>
      <c r="S299">
        <v>0.1</v>
      </c>
      <c r="T299">
        <v>52428800</v>
      </c>
    </row>
    <row r="300" spans="1:20" x14ac:dyDescent="0.35">
      <c r="A300" t="s">
        <v>703</v>
      </c>
      <c r="B300" t="s">
        <v>34</v>
      </c>
      <c r="C300" t="s">
        <v>704</v>
      </c>
      <c r="D300" t="s">
        <v>610</v>
      </c>
      <c r="E300" t="s">
        <v>24</v>
      </c>
      <c r="F300" t="s">
        <v>611</v>
      </c>
      <c r="G300" t="s">
        <v>705</v>
      </c>
      <c r="H300" t="s">
        <v>706</v>
      </c>
      <c r="I300" t="s">
        <v>40</v>
      </c>
      <c r="J300" t="s">
        <v>707</v>
      </c>
      <c r="K300" t="s">
        <v>708</v>
      </c>
      <c r="L300" t="s">
        <v>966</v>
      </c>
      <c r="M300">
        <v>0</v>
      </c>
      <c r="N300" t="s">
        <v>967</v>
      </c>
      <c r="O300">
        <v>229376</v>
      </c>
      <c r="P300" t="s">
        <v>968</v>
      </c>
      <c r="Q300">
        <v>0.1</v>
      </c>
      <c r="R300">
        <v>52428800</v>
      </c>
      <c r="S300">
        <v>0.1</v>
      </c>
      <c r="T300">
        <v>52428800</v>
      </c>
    </row>
    <row r="301" spans="1:20" x14ac:dyDescent="0.35">
      <c r="A301" t="s">
        <v>703</v>
      </c>
      <c r="B301" t="s">
        <v>34</v>
      </c>
      <c r="C301" t="s">
        <v>704</v>
      </c>
      <c r="D301" t="s">
        <v>610</v>
      </c>
      <c r="E301" t="s">
        <v>24</v>
      </c>
      <c r="F301" t="s">
        <v>611</v>
      </c>
      <c r="G301" t="s">
        <v>705</v>
      </c>
      <c r="H301" t="s">
        <v>706</v>
      </c>
      <c r="I301" t="s">
        <v>40</v>
      </c>
      <c r="J301" t="s">
        <v>707</v>
      </c>
      <c r="K301" t="s">
        <v>708</v>
      </c>
      <c r="L301" t="s">
        <v>970</v>
      </c>
      <c r="M301">
        <v>0</v>
      </c>
      <c r="N301" t="s">
        <v>971</v>
      </c>
      <c r="O301">
        <v>229376</v>
      </c>
      <c r="P301" t="s">
        <v>972</v>
      </c>
      <c r="Q301">
        <v>0.1</v>
      </c>
      <c r="R301">
        <v>52428800</v>
      </c>
      <c r="S301">
        <v>0.1</v>
      </c>
      <c r="T301">
        <v>52428800</v>
      </c>
    </row>
    <row r="302" spans="1:20" x14ac:dyDescent="0.35">
      <c r="A302" t="s">
        <v>703</v>
      </c>
      <c r="B302" t="s">
        <v>34</v>
      </c>
      <c r="C302" t="s">
        <v>704</v>
      </c>
      <c r="D302" t="s">
        <v>610</v>
      </c>
      <c r="E302" t="s">
        <v>24</v>
      </c>
      <c r="F302" t="s">
        <v>611</v>
      </c>
      <c r="G302" t="s">
        <v>705</v>
      </c>
      <c r="H302" t="s">
        <v>706</v>
      </c>
      <c r="I302" t="s">
        <v>40</v>
      </c>
      <c r="J302" t="s">
        <v>707</v>
      </c>
      <c r="K302" t="s">
        <v>708</v>
      </c>
      <c r="L302" t="s">
        <v>973</v>
      </c>
      <c r="M302">
        <v>0</v>
      </c>
      <c r="N302" t="s">
        <v>974</v>
      </c>
      <c r="O302">
        <v>229376</v>
      </c>
      <c r="P302" t="s">
        <v>975</v>
      </c>
      <c r="Q302">
        <v>0.1</v>
      </c>
      <c r="R302">
        <v>52428800</v>
      </c>
      <c r="S302">
        <v>0.1</v>
      </c>
      <c r="T302">
        <v>52428800</v>
      </c>
    </row>
    <row r="303" spans="1:20" x14ac:dyDescent="0.35">
      <c r="A303" t="s">
        <v>667</v>
      </c>
      <c r="B303" t="s">
        <v>34</v>
      </c>
      <c r="C303" t="s">
        <v>668</v>
      </c>
      <c r="D303" t="s">
        <v>610</v>
      </c>
      <c r="E303" t="s">
        <v>24</v>
      </c>
      <c r="F303" t="s">
        <v>611</v>
      </c>
      <c r="G303" t="s">
        <v>669</v>
      </c>
      <c r="H303" t="s">
        <v>670</v>
      </c>
      <c r="I303" t="s">
        <v>40</v>
      </c>
      <c r="J303" t="s">
        <v>671</v>
      </c>
      <c r="K303" t="s">
        <v>672</v>
      </c>
      <c r="L303" t="s">
        <v>30</v>
      </c>
      <c r="M303">
        <v>6.8990619983743098E-5</v>
      </c>
      <c r="N303" t="s">
        <v>31</v>
      </c>
      <c r="O303">
        <v>11001856</v>
      </c>
      <c r="P303" t="s">
        <v>32</v>
      </c>
      <c r="Q303">
        <v>0.1</v>
      </c>
      <c r="R303">
        <v>52428800</v>
      </c>
      <c r="S303">
        <v>0.1</v>
      </c>
      <c r="T303">
        <v>52428800</v>
      </c>
    </row>
    <row r="304" spans="1:20" x14ac:dyDescent="0.35">
      <c r="A304" t="s">
        <v>667</v>
      </c>
      <c r="B304" t="s">
        <v>34</v>
      </c>
      <c r="C304" t="s">
        <v>668</v>
      </c>
      <c r="D304" t="s">
        <v>610</v>
      </c>
      <c r="E304" t="s">
        <v>24</v>
      </c>
      <c r="F304" t="s">
        <v>611</v>
      </c>
      <c r="G304" t="s">
        <v>669</v>
      </c>
      <c r="H304" t="s">
        <v>670</v>
      </c>
      <c r="I304" t="s">
        <v>40</v>
      </c>
      <c r="J304" t="s">
        <v>671</v>
      </c>
      <c r="K304" t="s">
        <v>672</v>
      </c>
      <c r="L304" t="s">
        <v>954</v>
      </c>
      <c r="M304">
        <v>0</v>
      </c>
      <c r="N304" t="s">
        <v>952</v>
      </c>
      <c r="O304">
        <v>225280</v>
      </c>
      <c r="P304" t="s">
        <v>953</v>
      </c>
      <c r="Q304">
        <v>0.1</v>
      </c>
      <c r="R304">
        <v>52428800</v>
      </c>
      <c r="S304">
        <v>0.1</v>
      </c>
      <c r="T304">
        <v>52428800</v>
      </c>
    </row>
    <row r="305" spans="1:20" x14ac:dyDescent="0.35">
      <c r="A305" t="s">
        <v>667</v>
      </c>
      <c r="B305" t="s">
        <v>34</v>
      </c>
      <c r="C305" t="s">
        <v>668</v>
      </c>
      <c r="D305" t="s">
        <v>610</v>
      </c>
      <c r="E305" t="s">
        <v>24</v>
      </c>
      <c r="F305" t="s">
        <v>611</v>
      </c>
      <c r="G305" t="s">
        <v>669</v>
      </c>
      <c r="H305" t="s">
        <v>670</v>
      </c>
      <c r="I305" t="s">
        <v>40</v>
      </c>
      <c r="J305" t="s">
        <v>671</v>
      </c>
      <c r="K305" t="s">
        <v>672</v>
      </c>
      <c r="L305" t="s">
        <v>957</v>
      </c>
      <c r="M305">
        <v>0</v>
      </c>
      <c r="N305" t="s">
        <v>958</v>
      </c>
      <c r="O305">
        <v>225280</v>
      </c>
      <c r="P305" t="s">
        <v>959</v>
      </c>
      <c r="Q305">
        <v>0.1</v>
      </c>
      <c r="R305">
        <v>52428800</v>
      </c>
      <c r="S305">
        <v>0.1</v>
      </c>
      <c r="T305">
        <v>52428800</v>
      </c>
    </row>
    <row r="306" spans="1:20" x14ac:dyDescent="0.35">
      <c r="A306" t="s">
        <v>667</v>
      </c>
      <c r="B306" t="s">
        <v>34</v>
      </c>
      <c r="C306" t="s">
        <v>668</v>
      </c>
      <c r="D306" t="s">
        <v>610</v>
      </c>
      <c r="E306" t="s">
        <v>24</v>
      </c>
      <c r="F306" t="s">
        <v>611</v>
      </c>
      <c r="G306" t="s">
        <v>669</v>
      </c>
      <c r="H306" t="s">
        <v>670</v>
      </c>
      <c r="I306" t="s">
        <v>40</v>
      </c>
      <c r="J306" t="s">
        <v>671</v>
      </c>
      <c r="K306" t="s">
        <v>672</v>
      </c>
      <c r="L306" t="s">
        <v>961</v>
      </c>
      <c r="M306">
        <v>0</v>
      </c>
      <c r="N306" t="s">
        <v>962</v>
      </c>
      <c r="O306">
        <v>225280</v>
      </c>
      <c r="P306" t="s">
        <v>963</v>
      </c>
      <c r="Q306">
        <v>0.1</v>
      </c>
      <c r="R306">
        <v>52428800</v>
      </c>
      <c r="S306">
        <v>0.1</v>
      </c>
      <c r="T306">
        <v>52428800</v>
      </c>
    </row>
    <row r="307" spans="1:20" x14ac:dyDescent="0.35">
      <c r="A307" t="s">
        <v>667</v>
      </c>
      <c r="B307" t="s">
        <v>34</v>
      </c>
      <c r="C307" t="s">
        <v>668</v>
      </c>
      <c r="D307" t="s">
        <v>610</v>
      </c>
      <c r="E307" t="s">
        <v>24</v>
      </c>
      <c r="F307" t="s">
        <v>611</v>
      </c>
      <c r="G307" t="s">
        <v>669</v>
      </c>
      <c r="H307" t="s">
        <v>670</v>
      </c>
      <c r="I307" t="s">
        <v>40</v>
      </c>
      <c r="J307" t="s">
        <v>671</v>
      </c>
      <c r="K307" t="s">
        <v>672</v>
      </c>
      <c r="L307" t="s">
        <v>966</v>
      </c>
      <c r="M307">
        <v>0</v>
      </c>
      <c r="N307" t="s">
        <v>967</v>
      </c>
      <c r="O307">
        <v>225280</v>
      </c>
      <c r="P307" t="s">
        <v>968</v>
      </c>
      <c r="Q307">
        <v>0.1</v>
      </c>
      <c r="R307">
        <v>52428800</v>
      </c>
      <c r="S307">
        <v>0.1</v>
      </c>
      <c r="T307">
        <v>52428800</v>
      </c>
    </row>
    <row r="308" spans="1:20" x14ac:dyDescent="0.35">
      <c r="A308" t="s">
        <v>667</v>
      </c>
      <c r="B308" t="s">
        <v>34</v>
      </c>
      <c r="C308" t="s">
        <v>668</v>
      </c>
      <c r="D308" t="s">
        <v>610</v>
      </c>
      <c r="E308" t="s">
        <v>24</v>
      </c>
      <c r="F308" t="s">
        <v>611</v>
      </c>
      <c r="G308" t="s">
        <v>669</v>
      </c>
      <c r="H308" t="s">
        <v>670</v>
      </c>
      <c r="I308" t="s">
        <v>40</v>
      </c>
      <c r="J308" t="s">
        <v>671</v>
      </c>
      <c r="K308" t="s">
        <v>672</v>
      </c>
      <c r="L308" t="s">
        <v>970</v>
      </c>
      <c r="M308">
        <v>0</v>
      </c>
      <c r="N308" t="s">
        <v>971</v>
      </c>
      <c r="O308">
        <v>225280</v>
      </c>
      <c r="P308" t="s">
        <v>972</v>
      </c>
      <c r="Q308">
        <v>0.1</v>
      </c>
      <c r="R308">
        <v>52428800</v>
      </c>
      <c r="S308">
        <v>0.1</v>
      </c>
      <c r="T308">
        <v>52428800</v>
      </c>
    </row>
    <row r="309" spans="1:20" x14ac:dyDescent="0.35">
      <c r="A309" t="s">
        <v>667</v>
      </c>
      <c r="B309" t="s">
        <v>34</v>
      </c>
      <c r="C309" t="s">
        <v>668</v>
      </c>
      <c r="D309" t="s">
        <v>610</v>
      </c>
      <c r="E309" t="s">
        <v>24</v>
      </c>
      <c r="F309" t="s">
        <v>611</v>
      </c>
      <c r="G309" t="s">
        <v>669</v>
      </c>
      <c r="H309" t="s">
        <v>670</v>
      </c>
      <c r="I309" t="s">
        <v>40</v>
      </c>
      <c r="J309" t="s">
        <v>671</v>
      </c>
      <c r="K309" t="s">
        <v>672</v>
      </c>
      <c r="L309" t="s">
        <v>973</v>
      </c>
      <c r="M309">
        <v>0</v>
      </c>
      <c r="N309" t="s">
        <v>974</v>
      </c>
      <c r="O309">
        <v>225280</v>
      </c>
      <c r="P309" t="s">
        <v>975</v>
      </c>
      <c r="Q309">
        <v>0.1</v>
      </c>
      <c r="R309">
        <v>52428800</v>
      </c>
      <c r="S309">
        <v>0.1</v>
      </c>
      <c r="T309">
        <v>52428800</v>
      </c>
    </row>
    <row r="310" spans="1:20" x14ac:dyDescent="0.35">
      <c r="A310" t="s">
        <v>489</v>
      </c>
      <c r="B310" t="s">
        <v>34</v>
      </c>
      <c r="C310" t="s">
        <v>490</v>
      </c>
      <c r="D310" t="s">
        <v>23</v>
      </c>
      <c r="E310" t="s">
        <v>24</v>
      </c>
      <c r="F310" t="s">
        <v>25</v>
      </c>
      <c r="G310" t="s">
        <v>491</v>
      </c>
      <c r="H310" t="s">
        <v>492</v>
      </c>
      <c r="I310" t="s">
        <v>40</v>
      </c>
      <c r="J310" t="s">
        <v>493</v>
      </c>
      <c r="K310" t="s">
        <v>494</v>
      </c>
      <c r="L310" t="s">
        <v>30</v>
      </c>
      <c r="M310">
        <v>5.51620697987379E-4</v>
      </c>
      <c r="N310" t="s">
        <v>31</v>
      </c>
      <c r="O310">
        <v>148791296</v>
      </c>
      <c r="P310" t="s">
        <v>32</v>
      </c>
      <c r="Q310">
        <v>0.1</v>
      </c>
      <c r="R310">
        <v>52428800</v>
      </c>
      <c r="S310">
        <v>0.1</v>
      </c>
      <c r="T310">
        <v>52428800</v>
      </c>
    </row>
    <row r="311" spans="1:20" x14ac:dyDescent="0.35">
      <c r="A311" t="s">
        <v>489</v>
      </c>
      <c r="B311" t="s">
        <v>34</v>
      </c>
      <c r="C311" t="s">
        <v>490</v>
      </c>
      <c r="D311" t="s">
        <v>23</v>
      </c>
      <c r="E311" t="s">
        <v>24</v>
      </c>
      <c r="F311" t="s">
        <v>25</v>
      </c>
      <c r="G311" t="s">
        <v>491</v>
      </c>
      <c r="H311" t="s">
        <v>492</v>
      </c>
      <c r="I311" t="s">
        <v>40</v>
      </c>
      <c r="J311" t="s">
        <v>493</v>
      </c>
      <c r="K311" t="s">
        <v>494</v>
      </c>
      <c r="L311" t="s">
        <v>954</v>
      </c>
      <c r="M311">
        <v>0</v>
      </c>
      <c r="N311" t="s">
        <v>952</v>
      </c>
      <c r="O311">
        <v>225280</v>
      </c>
      <c r="P311" t="s">
        <v>953</v>
      </c>
      <c r="Q311">
        <v>0.1</v>
      </c>
      <c r="R311">
        <v>52428800</v>
      </c>
      <c r="S311">
        <v>0.1</v>
      </c>
      <c r="T311">
        <v>52428800</v>
      </c>
    </row>
    <row r="312" spans="1:20" x14ac:dyDescent="0.35">
      <c r="A312" t="s">
        <v>489</v>
      </c>
      <c r="B312" t="s">
        <v>34</v>
      </c>
      <c r="C312" t="s">
        <v>490</v>
      </c>
      <c r="D312" t="s">
        <v>23</v>
      </c>
      <c r="E312" t="s">
        <v>24</v>
      </c>
      <c r="F312" t="s">
        <v>25</v>
      </c>
      <c r="G312" t="s">
        <v>491</v>
      </c>
      <c r="H312" t="s">
        <v>492</v>
      </c>
      <c r="I312" t="s">
        <v>40</v>
      </c>
      <c r="J312" t="s">
        <v>493</v>
      </c>
      <c r="K312" t="s">
        <v>494</v>
      </c>
      <c r="L312" t="s">
        <v>957</v>
      </c>
      <c r="M312">
        <v>0</v>
      </c>
      <c r="N312" t="s">
        <v>958</v>
      </c>
      <c r="O312">
        <v>225280</v>
      </c>
      <c r="P312" t="s">
        <v>959</v>
      </c>
      <c r="Q312">
        <v>0.1</v>
      </c>
      <c r="R312">
        <v>52428800</v>
      </c>
      <c r="S312">
        <v>0.1</v>
      </c>
      <c r="T312">
        <v>52428800</v>
      </c>
    </row>
    <row r="313" spans="1:20" x14ac:dyDescent="0.35">
      <c r="A313" t="s">
        <v>489</v>
      </c>
      <c r="B313" t="s">
        <v>34</v>
      </c>
      <c r="C313" t="s">
        <v>490</v>
      </c>
      <c r="D313" t="s">
        <v>23</v>
      </c>
      <c r="E313" t="s">
        <v>24</v>
      </c>
      <c r="F313" t="s">
        <v>25</v>
      </c>
      <c r="G313" t="s">
        <v>491</v>
      </c>
      <c r="H313" t="s">
        <v>492</v>
      </c>
      <c r="I313" t="s">
        <v>40</v>
      </c>
      <c r="J313" t="s">
        <v>493</v>
      </c>
      <c r="K313" t="s">
        <v>494</v>
      </c>
      <c r="L313" t="s">
        <v>961</v>
      </c>
      <c r="M313">
        <v>0</v>
      </c>
      <c r="N313" t="s">
        <v>962</v>
      </c>
      <c r="O313">
        <v>225280</v>
      </c>
      <c r="P313" t="s">
        <v>963</v>
      </c>
      <c r="Q313">
        <v>0.1</v>
      </c>
      <c r="R313">
        <v>52428800</v>
      </c>
      <c r="S313">
        <v>0.1</v>
      </c>
      <c r="T313">
        <v>52428800</v>
      </c>
    </row>
    <row r="314" spans="1:20" x14ac:dyDescent="0.35">
      <c r="A314" t="s">
        <v>489</v>
      </c>
      <c r="B314" t="s">
        <v>34</v>
      </c>
      <c r="C314" t="s">
        <v>490</v>
      </c>
      <c r="D314" t="s">
        <v>23</v>
      </c>
      <c r="E314" t="s">
        <v>24</v>
      </c>
      <c r="F314" t="s">
        <v>25</v>
      </c>
      <c r="G314" t="s">
        <v>491</v>
      </c>
      <c r="H314" t="s">
        <v>492</v>
      </c>
      <c r="I314" t="s">
        <v>40</v>
      </c>
      <c r="J314" t="s">
        <v>493</v>
      </c>
      <c r="K314" t="s">
        <v>494</v>
      </c>
      <c r="L314" t="s">
        <v>966</v>
      </c>
      <c r="M314">
        <v>0</v>
      </c>
      <c r="N314" t="s">
        <v>967</v>
      </c>
      <c r="O314">
        <v>225280</v>
      </c>
      <c r="P314" t="s">
        <v>968</v>
      </c>
      <c r="Q314">
        <v>0.1</v>
      </c>
      <c r="R314">
        <v>52428800</v>
      </c>
      <c r="S314">
        <v>0.1</v>
      </c>
      <c r="T314">
        <v>52428800</v>
      </c>
    </row>
    <row r="315" spans="1:20" x14ac:dyDescent="0.35">
      <c r="A315" t="s">
        <v>489</v>
      </c>
      <c r="B315" t="s">
        <v>34</v>
      </c>
      <c r="C315" t="s">
        <v>490</v>
      </c>
      <c r="D315" t="s">
        <v>23</v>
      </c>
      <c r="E315" t="s">
        <v>24</v>
      </c>
      <c r="F315" t="s">
        <v>25</v>
      </c>
      <c r="G315" t="s">
        <v>491</v>
      </c>
      <c r="H315" t="s">
        <v>492</v>
      </c>
      <c r="I315" t="s">
        <v>40</v>
      </c>
      <c r="J315" t="s">
        <v>493</v>
      </c>
      <c r="K315" t="s">
        <v>494</v>
      </c>
      <c r="L315" t="s">
        <v>970</v>
      </c>
      <c r="M315">
        <v>0</v>
      </c>
      <c r="N315" t="s">
        <v>971</v>
      </c>
      <c r="O315">
        <v>225280</v>
      </c>
      <c r="P315" t="s">
        <v>972</v>
      </c>
      <c r="Q315">
        <v>0.1</v>
      </c>
      <c r="R315">
        <v>52428800</v>
      </c>
      <c r="S315">
        <v>0.1</v>
      </c>
      <c r="T315">
        <v>52428800</v>
      </c>
    </row>
    <row r="316" spans="1:20" x14ac:dyDescent="0.35">
      <c r="A316" t="s">
        <v>489</v>
      </c>
      <c r="B316" t="s">
        <v>34</v>
      </c>
      <c r="C316" t="s">
        <v>490</v>
      </c>
      <c r="D316" t="s">
        <v>23</v>
      </c>
      <c r="E316" t="s">
        <v>24</v>
      </c>
      <c r="F316" t="s">
        <v>25</v>
      </c>
      <c r="G316" t="s">
        <v>491</v>
      </c>
      <c r="H316" t="s">
        <v>492</v>
      </c>
      <c r="I316" t="s">
        <v>40</v>
      </c>
      <c r="J316" t="s">
        <v>493</v>
      </c>
      <c r="K316" t="s">
        <v>494</v>
      </c>
      <c r="L316" t="s">
        <v>973</v>
      </c>
      <c r="M316">
        <v>0</v>
      </c>
      <c r="N316" t="s">
        <v>974</v>
      </c>
      <c r="O316">
        <v>225280</v>
      </c>
      <c r="P316" t="s">
        <v>975</v>
      </c>
      <c r="Q316">
        <v>0.1</v>
      </c>
      <c r="R316">
        <v>52428800</v>
      </c>
      <c r="S316">
        <v>0.1</v>
      </c>
      <c r="T316">
        <v>52428800</v>
      </c>
    </row>
    <row r="317" spans="1:20" x14ac:dyDescent="0.35">
      <c r="A317" t="s">
        <v>655</v>
      </c>
      <c r="B317" t="s">
        <v>34</v>
      </c>
      <c r="C317" t="s">
        <v>656</v>
      </c>
      <c r="D317" t="s">
        <v>92</v>
      </c>
      <c r="E317" t="s">
        <v>24</v>
      </c>
      <c r="F317" t="s">
        <v>93</v>
      </c>
      <c r="G317" t="s">
        <v>657</v>
      </c>
      <c r="H317" t="s">
        <v>658</v>
      </c>
      <c r="I317" t="s">
        <v>40</v>
      </c>
      <c r="J317" t="s">
        <v>659</v>
      </c>
      <c r="K317" t="s">
        <v>660</v>
      </c>
      <c r="L317" t="s">
        <v>30</v>
      </c>
      <c r="M317">
        <v>5.5790140059242097E-4</v>
      </c>
      <c r="N317" t="s">
        <v>31</v>
      </c>
      <c r="O317">
        <v>146878464</v>
      </c>
      <c r="P317" t="s">
        <v>32</v>
      </c>
      <c r="Q317">
        <v>0.1</v>
      </c>
      <c r="R317">
        <v>52428800</v>
      </c>
      <c r="S317">
        <v>0.1</v>
      </c>
      <c r="T317">
        <v>52428800</v>
      </c>
    </row>
    <row r="318" spans="1:20" x14ac:dyDescent="0.35">
      <c r="A318" t="s">
        <v>655</v>
      </c>
      <c r="B318" t="s">
        <v>34</v>
      </c>
      <c r="C318" t="s">
        <v>656</v>
      </c>
      <c r="D318" t="s">
        <v>92</v>
      </c>
      <c r="E318" t="s">
        <v>24</v>
      </c>
      <c r="F318" t="s">
        <v>93</v>
      </c>
      <c r="G318" t="s">
        <v>657</v>
      </c>
      <c r="H318" t="s">
        <v>658</v>
      </c>
      <c r="I318" t="s">
        <v>40</v>
      </c>
      <c r="J318" t="s">
        <v>659</v>
      </c>
      <c r="K318" t="s">
        <v>660</v>
      </c>
      <c r="L318" t="s">
        <v>954</v>
      </c>
      <c r="M318">
        <v>0</v>
      </c>
      <c r="N318" t="s">
        <v>952</v>
      </c>
      <c r="O318">
        <v>229376</v>
      </c>
      <c r="P318" t="s">
        <v>953</v>
      </c>
      <c r="Q318">
        <v>0.1</v>
      </c>
      <c r="R318">
        <v>52428800</v>
      </c>
      <c r="S318">
        <v>0.1</v>
      </c>
      <c r="T318">
        <v>52428800</v>
      </c>
    </row>
    <row r="319" spans="1:20" x14ac:dyDescent="0.35">
      <c r="A319" t="s">
        <v>655</v>
      </c>
      <c r="B319" t="s">
        <v>34</v>
      </c>
      <c r="C319" t="s">
        <v>656</v>
      </c>
      <c r="D319" t="s">
        <v>92</v>
      </c>
      <c r="E319" t="s">
        <v>24</v>
      </c>
      <c r="F319" t="s">
        <v>93</v>
      </c>
      <c r="G319" t="s">
        <v>657</v>
      </c>
      <c r="H319" t="s">
        <v>658</v>
      </c>
      <c r="I319" t="s">
        <v>40</v>
      </c>
      <c r="J319" t="s">
        <v>659</v>
      </c>
      <c r="K319" t="s">
        <v>660</v>
      </c>
      <c r="L319" t="s">
        <v>957</v>
      </c>
      <c r="M319">
        <v>0</v>
      </c>
      <c r="N319" t="s">
        <v>958</v>
      </c>
      <c r="O319">
        <v>229376</v>
      </c>
      <c r="P319" t="s">
        <v>959</v>
      </c>
      <c r="Q319">
        <v>0.1</v>
      </c>
      <c r="R319">
        <v>52428800</v>
      </c>
      <c r="S319">
        <v>0.1</v>
      </c>
      <c r="T319">
        <v>52428800</v>
      </c>
    </row>
    <row r="320" spans="1:20" x14ac:dyDescent="0.35">
      <c r="A320" t="s">
        <v>655</v>
      </c>
      <c r="B320" t="s">
        <v>34</v>
      </c>
      <c r="C320" t="s">
        <v>656</v>
      </c>
      <c r="D320" t="s">
        <v>92</v>
      </c>
      <c r="E320" t="s">
        <v>24</v>
      </c>
      <c r="F320" t="s">
        <v>93</v>
      </c>
      <c r="G320" t="s">
        <v>657</v>
      </c>
      <c r="H320" t="s">
        <v>658</v>
      </c>
      <c r="I320" t="s">
        <v>40</v>
      </c>
      <c r="J320" t="s">
        <v>659</v>
      </c>
      <c r="K320" t="s">
        <v>660</v>
      </c>
      <c r="L320" t="s">
        <v>961</v>
      </c>
      <c r="M320">
        <v>0</v>
      </c>
      <c r="N320" t="s">
        <v>962</v>
      </c>
      <c r="O320">
        <v>229376</v>
      </c>
      <c r="P320" t="s">
        <v>963</v>
      </c>
      <c r="Q320">
        <v>0.1</v>
      </c>
      <c r="R320">
        <v>52428800</v>
      </c>
      <c r="S320">
        <v>0.1</v>
      </c>
      <c r="T320">
        <v>52428800</v>
      </c>
    </row>
    <row r="321" spans="1:20" x14ac:dyDescent="0.35">
      <c r="A321" t="s">
        <v>655</v>
      </c>
      <c r="B321" t="s">
        <v>34</v>
      </c>
      <c r="C321" t="s">
        <v>656</v>
      </c>
      <c r="D321" t="s">
        <v>92</v>
      </c>
      <c r="E321" t="s">
        <v>24</v>
      </c>
      <c r="F321" t="s">
        <v>93</v>
      </c>
      <c r="G321" t="s">
        <v>657</v>
      </c>
      <c r="H321" t="s">
        <v>658</v>
      </c>
      <c r="I321" t="s">
        <v>40</v>
      </c>
      <c r="J321" t="s">
        <v>659</v>
      </c>
      <c r="K321" t="s">
        <v>660</v>
      </c>
      <c r="L321" t="s">
        <v>966</v>
      </c>
      <c r="M321">
        <v>0</v>
      </c>
      <c r="N321" t="s">
        <v>967</v>
      </c>
      <c r="O321">
        <v>229376</v>
      </c>
      <c r="P321" t="s">
        <v>968</v>
      </c>
      <c r="Q321">
        <v>0.1</v>
      </c>
      <c r="R321">
        <v>52428800</v>
      </c>
      <c r="S321">
        <v>0.1</v>
      </c>
      <c r="T321">
        <v>52428800</v>
      </c>
    </row>
    <row r="322" spans="1:20" x14ac:dyDescent="0.35">
      <c r="A322" t="s">
        <v>655</v>
      </c>
      <c r="B322" t="s">
        <v>34</v>
      </c>
      <c r="C322" t="s">
        <v>656</v>
      </c>
      <c r="D322" t="s">
        <v>92</v>
      </c>
      <c r="E322" t="s">
        <v>24</v>
      </c>
      <c r="F322" t="s">
        <v>93</v>
      </c>
      <c r="G322" t="s">
        <v>657</v>
      </c>
      <c r="H322" t="s">
        <v>658</v>
      </c>
      <c r="I322" t="s">
        <v>40</v>
      </c>
      <c r="J322" t="s">
        <v>659</v>
      </c>
      <c r="K322" t="s">
        <v>660</v>
      </c>
      <c r="L322" t="s">
        <v>970</v>
      </c>
      <c r="M322">
        <v>0</v>
      </c>
      <c r="N322" t="s">
        <v>971</v>
      </c>
      <c r="O322">
        <v>229376</v>
      </c>
      <c r="P322" t="s">
        <v>972</v>
      </c>
      <c r="Q322">
        <v>0.1</v>
      </c>
      <c r="R322">
        <v>52428800</v>
      </c>
      <c r="S322">
        <v>0.1</v>
      </c>
      <c r="T322">
        <v>52428800</v>
      </c>
    </row>
    <row r="323" spans="1:20" x14ac:dyDescent="0.35">
      <c r="A323" t="s">
        <v>655</v>
      </c>
      <c r="B323" t="s">
        <v>34</v>
      </c>
      <c r="C323" t="s">
        <v>656</v>
      </c>
      <c r="D323" t="s">
        <v>92</v>
      </c>
      <c r="E323" t="s">
        <v>24</v>
      </c>
      <c r="F323" t="s">
        <v>93</v>
      </c>
      <c r="G323" t="s">
        <v>657</v>
      </c>
      <c r="H323" t="s">
        <v>658</v>
      </c>
      <c r="I323" t="s">
        <v>40</v>
      </c>
      <c r="J323" t="s">
        <v>659</v>
      </c>
      <c r="K323" t="s">
        <v>660</v>
      </c>
      <c r="L323" t="s">
        <v>973</v>
      </c>
      <c r="M323">
        <v>0</v>
      </c>
      <c r="N323" t="s">
        <v>974</v>
      </c>
      <c r="O323">
        <v>229376</v>
      </c>
      <c r="P323" t="s">
        <v>975</v>
      </c>
      <c r="Q323">
        <v>0.1</v>
      </c>
      <c r="R323">
        <v>52428800</v>
      </c>
      <c r="S323">
        <v>0.1</v>
      </c>
      <c r="T323">
        <v>52428800</v>
      </c>
    </row>
    <row r="324" spans="1:20" x14ac:dyDescent="0.35">
      <c r="A324" t="s">
        <v>283</v>
      </c>
      <c r="B324" t="s">
        <v>34</v>
      </c>
      <c r="C324" t="s">
        <v>284</v>
      </c>
      <c r="D324" t="s">
        <v>23</v>
      </c>
      <c r="E324" t="s">
        <v>24</v>
      </c>
      <c r="F324" t="s">
        <v>25</v>
      </c>
      <c r="G324" t="s">
        <v>285</v>
      </c>
      <c r="H324" t="s">
        <v>286</v>
      </c>
      <c r="I324" t="s">
        <v>40</v>
      </c>
      <c r="J324" t="s">
        <v>287</v>
      </c>
      <c r="K324" t="s">
        <v>288</v>
      </c>
      <c r="L324" t="s">
        <v>30</v>
      </c>
      <c r="M324">
        <v>5.2157678358862503E-4</v>
      </c>
      <c r="N324" t="s">
        <v>31</v>
      </c>
      <c r="O324">
        <v>147263488</v>
      </c>
      <c r="P324" t="s">
        <v>32</v>
      </c>
      <c r="Q324">
        <v>0.1</v>
      </c>
      <c r="R324">
        <v>52428800</v>
      </c>
      <c r="S324">
        <v>0.1</v>
      </c>
      <c r="T324">
        <v>52428800</v>
      </c>
    </row>
    <row r="325" spans="1:20" x14ac:dyDescent="0.35">
      <c r="A325" t="s">
        <v>283</v>
      </c>
      <c r="B325" t="s">
        <v>34</v>
      </c>
      <c r="C325" t="s">
        <v>284</v>
      </c>
      <c r="D325" t="s">
        <v>23</v>
      </c>
      <c r="E325" t="s">
        <v>24</v>
      </c>
      <c r="F325" t="s">
        <v>25</v>
      </c>
      <c r="G325" t="s">
        <v>285</v>
      </c>
      <c r="H325" t="s">
        <v>286</v>
      </c>
      <c r="I325" t="s">
        <v>40</v>
      </c>
      <c r="J325" t="s">
        <v>287</v>
      </c>
      <c r="K325" t="s">
        <v>288</v>
      </c>
      <c r="L325" t="s">
        <v>951</v>
      </c>
      <c r="M325">
        <v>0</v>
      </c>
      <c r="N325" t="s">
        <v>952</v>
      </c>
      <c r="O325">
        <v>225280</v>
      </c>
      <c r="P325" t="s">
        <v>953</v>
      </c>
      <c r="Q325">
        <v>0.1</v>
      </c>
      <c r="R325">
        <v>52428800</v>
      </c>
      <c r="S325">
        <v>0.1</v>
      </c>
      <c r="T325">
        <v>52428800</v>
      </c>
    </row>
    <row r="326" spans="1:20" x14ac:dyDescent="0.35">
      <c r="A326" t="s">
        <v>283</v>
      </c>
      <c r="B326" t="s">
        <v>34</v>
      </c>
      <c r="C326" t="s">
        <v>284</v>
      </c>
      <c r="D326" t="s">
        <v>23</v>
      </c>
      <c r="E326" t="s">
        <v>24</v>
      </c>
      <c r="F326" t="s">
        <v>25</v>
      </c>
      <c r="G326" t="s">
        <v>285</v>
      </c>
      <c r="H326" t="s">
        <v>286</v>
      </c>
      <c r="I326" t="s">
        <v>40</v>
      </c>
      <c r="J326" t="s">
        <v>287</v>
      </c>
      <c r="K326" t="s">
        <v>288</v>
      </c>
      <c r="L326" t="s">
        <v>957</v>
      </c>
      <c r="M326">
        <v>0</v>
      </c>
      <c r="N326" t="s">
        <v>958</v>
      </c>
      <c r="O326">
        <v>225280</v>
      </c>
      <c r="P326" t="s">
        <v>959</v>
      </c>
      <c r="Q326">
        <v>0.1</v>
      </c>
      <c r="R326">
        <v>52428800</v>
      </c>
      <c r="S326">
        <v>0.1</v>
      </c>
      <c r="T326">
        <v>52428800</v>
      </c>
    </row>
    <row r="327" spans="1:20" x14ac:dyDescent="0.35">
      <c r="A327" t="s">
        <v>283</v>
      </c>
      <c r="B327" t="s">
        <v>34</v>
      </c>
      <c r="C327" t="s">
        <v>284</v>
      </c>
      <c r="D327" t="s">
        <v>23</v>
      </c>
      <c r="E327" t="s">
        <v>24</v>
      </c>
      <c r="F327" t="s">
        <v>25</v>
      </c>
      <c r="G327" t="s">
        <v>285</v>
      </c>
      <c r="H327" t="s">
        <v>286</v>
      </c>
      <c r="I327" t="s">
        <v>40</v>
      </c>
      <c r="J327" t="s">
        <v>287</v>
      </c>
      <c r="K327" t="s">
        <v>288</v>
      </c>
      <c r="L327" t="s">
        <v>961</v>
      </c>
      <c r="M327">
        <v>0</v>
      </c>
      <c r="N327" t="s">
        <v>962</v>
      </c>
      <c r="O327">
        <v>225280</v>
      </c>
      <c r="P327" t="s">
        <v>963</v>
      </c>
      <c r="Q327">
        <v>0.1</v>
      </c>
      <c r="R327">
        <v>52428800</v>
      </c>
      <c r="S327">
        <v>0.1</v>
      </c>
      <c r="T327">
        <v>52428800</v>
      </c>
    </row>
    <row r="328" spans="1:20" x14ac:dyDescent="0.35">
      <c r="A328" t="s">
        <v>283</v>
      </c>
      <c r="B328" t="s">
        <v>34</v>
      </c>
      <c r="C328" t="s">
        <v>284</v>
      </c>
      <c r="D328" t="s">
        <v>23</v>
      </c>
      <c r="E328" t="s">
        <v>24</v>
      </c>
      <c r="F328" t="s">
        <v>25</v>
      </c>
      <c r="G328" t="s">
        <v>285</v>
      </c>
      <c r="H328" t="s">
        <v>286</v>
      </c>
      <c r="I328" t="s">
        <v>40</v>
      </c>
      <c r="J328" t="s">
        <v>287</v>
      </c>
      <c r="K328" t="s">
        <v>288</v>
      </c>
      <c r="L328" t="s">
        <v>966</v>
      </c>
      <c r="M328">
        <v>0</v>
      </c>
      <c r="N328" t="s">
        <v>967</v>
      </c>
      <c r="O328">
        <v>225280</v>
      </c>
      <c r="P328" t="s">
        <v>968</v>
      </c>
      <c r="Q328">
        <v>0.1</v>
      </c>
      <c r="R328">
        <v>52428800</v>
      </c>
      <c r="S328">
        <v>0.1</v>
      </c>
      <c r="T328">
        <v>52428800</v>
      </c>
    </row>
    <row r="329" spans="1:20" x14ac:dyDescent="0.35">
      <c r="A329" t="s">
        <v>283</v>
      </c>
      <c r="B329" t="s">
        <v>34</v>
      </c>
      <c r="C329" t="s">
        <v>284</v>
      </c>
      <c r="D329" t="s">
        <v>23</v>
      </c>
      <c r="E329" t="s">
        <v>24</v>
      </c>
      <c r="F329" t="s">
        <v>25</v>
      </c>
      <c r="G329" t="s">
        <v>285</v>
      </c>
      <c r="H329" t="s">
        <v>286</v>
      </c>
      <c r="I329" t="s">
        <v>40</v>
      </c>
      <c r="J329" t="s">
        <v>287</v>
      </c>
      <c r="K329" t="s">
        <v>288</v>
      </c>
      <c r="L329" t="s">
        <v>970</v>
      </c>
      <c r="M329">
        <v>0</v>
      </c>
      <c r="N329" t="s">
        <v>971</v>
      </c>
      <c r="O329">
        <v>225280</v>
      </c>
      <c r="P329" t="s">
        <v>972</v>
      </c>
      <c r="Q329">
        <v>0.1</v>
      </c>
      <c r="R329">
        <v>52428800</v>
      </c>
      <c r="S329">
        <v>0.1</v>
      </c>
      <c r="T329">
        <v>52428800</v>
      </c>
    </row>
    <row r="330" spans="1:20" x14ac:dyDescent="0.35">
      <c r="A330" t="s">
        <v>283</v>
      </c>
      <c r="B330" t="s">
        <v>34</v>
      </c>
      <c r="C330" t="s">
        <v>284</v>
      </c>
      <c r="D330" t="s">
        <v>23</v>
      </c>
      <c r="E330" t="s">
        <v>24</v>
      </c>
      <c r="F330" t="s">
        <v>25</v>
      </c>
      <c r="G330" t="s">
        <v>285</v>
      </c>
      <c r="H330" t="s">
        <v>286</v>
      </c>
      <c r="I330" t="s">
        <v>40</v>
      </c>
      <c r="J330" t="s">
        <v>287</v>
      </c>
      <c r="K330" t="s">
        <v>288</v>
      </c>
      <c r="L330" t="s">
        <v>973</v>
      </c>
      <c r="M330">
        <v>0</v>
      </c>
      <c r="N330" t="s">
        <v>974</v>
      </c>
      <c r="O330">
        <v>225280</v>
      </c>
      <c r="P330" t="s">
        <v>975</v>
      </c>
      <c r="Q330">
        <v>0.1</v>
      </c>
      <c r="R330">
        <v>52428800</v>
      </c>
      <c r="S330">
        <v>0.1</v>
      </c>
      <c r="T330">
        <v>52428800</v>
      </c>
    </row>
    <row r="331" spans="1:20" x14ac:dyDescent="0.35">
      <c r="A331" t="s">
        <v>155</v>
      </c>
      <c r="B331" t="s">
        <v>34</v>
      </c>
      <c r="C331" t="s">
        <v>156</v>
      </c>
      <c r="D331" t="s">
        <v>92</v>
      </c>
      <c r="E331" t="s">
        <v>24</v>
      </c>
      <c r="F331" t="s">
        <v>93</v>
      </c>
      <c r="G331" t="s">
        <v>157</v>
      </c>
      <c r="H331" t="s">
        <v>158</v>
      </c>
      <c r="I331" t="s">
        <v>40</v>
      </c>
      <c r="J331" t="s">
        <v>159</v>
      </c>
      <c r="K331" t="s">
        <v>160</v>
      </c>
      <c r="L331" t="s">
        <v>30</v>
      </c>
      <c r="M331">
        <v>5.2577114636074402E-4</v>
      </c>
      <c r="N331" t="s">
        <v>31</v>
      </c>
      <c r="O331">
        <v>150560768</v>
      </c>
      <c r="P331" t="s">
        <v>32</v>
      </c>
      <c r="Q331">
        <v>0.1</v>
      </c>
      <c r="R331">
        <v>52428800</v>
      </c>
      <c r="S331">
        <v>0.1</v>
      </c>
      <c r="T331">
        <v>52428800</v>
      </c>
    </row>
    <row r="332" spans="1:20" x14ac:dyDescent="0.35">
      <c r="A332" t="s">
        <v>155</v>
      </c>
      <c r="B332" t="s">
        <v>34</v>
      </c>
      <c r="C332" t="s">
        <v>156</v>
      </c>
      <c r="D332" t="s">
        <v>92</v>
      </c>
      <c r="E332" t="s">
        <v>24</v>
      </c>
      <c r="F332" t="s">
        <v>93</v>
      </c>
      <c r="G332" t="s">
        <v>157</v>
      </c>
      <c r="H332" t="s">
        <v>158</v>
      </c>
      <c r="I332" t="s">
        <v>40</v>
      </c>
      <c r="J332" t="s">
        <v>159</v>
      </c>
      <c r="K332" t="s">
        <v>160</v>
      </c>
      <c r="L332" t="s">
        <v>951</v>
      </c>
      <c r="M332">
        <v>0</v>
      </c>
      <c r="N332" t="s">
        <v>952</v>
      </c>
      <c r="O332">
        <v>229376</v>
      </c>
      <c r="P332" t="s">
        <v>953</v>
      </c>
      <c r="Q332">
        <v>0.1</v>
      </c>
      <c r="R332">
        <v>52428800</v>
      </c>
      <c r="S332">
        <v>0.1</v>
      </c>
      <c r="T332">
        <v>52428800</v>
      </c>
    </row>
    <row r="333" spans="1:20" x14ac:dyDescent="0.35">
      <c r="A333" t="s">
        <v>155</v>
      </c>
      <c r="B333" t="s">
        <v>34</v>
      </c>
      <c r="C333" t="s">
        <v>156</v>
      </c>
      <c r="D333" t="s">
        <v>92</v>
      </c>
      <c r="E333" t="s">
        <v>24</v>
      </c>
      <c r="F333" t="s">
        <v>93</v>
      </c>
      <c r="G333" t="s">
        <v>157</v>
      </c>
      <c r="H333" t="s">
        <v>158</v>
      </c>
      <c r="I333" t="s">
        <v>40</v>
      </c>
      <c r="J333" t="s">
        <v>159</v>
      </c>
      <c r="K333" t="s">
        <v>160</v>
      </c>
      <c r="L333" t="s">
        <v>957</v>
      </c>
      <c r="M333">
        <v>0</v>
      </c>
      <c r="N333" t="s">
        <v>958</v>
      </c>
      <c r="O333">
        <v>229376</v>
      </c>
      <c r="P333" t="s">
        <v>959</v>
      </c>
      <c r="Q333">
        <v>0.1</v>
      </c>
      <c r="R333">
        <v>52428800</v>
      </c>
      <c r="S333">
        <v>0.1</v>
      </c>
      <c r="T333">
        <v>52428800</v>
      </c>
    </row>
    <row r="334" spans="1:20" x14ac:dyDescent="0.35">
      <c r="A334" t="s">
        <v>155</v>
      </c>
      <c r="B334" t="s">
        <v>34</v>
      </c>
      <c r="C334" t="s">
        <v>156</v>
      </c>
      <c r="D334" t="s">
        <v>92</v>
      </c>
      <c r="E334" t="s">
        <v>24</v>
      </c>
      <c r="F334" t="s">
        <v>93</v>
      </c>
      <c r="G334" t="s">
        <v>157</v>
      </c>
      <c r="H334" t="s">
        <v>158</v>
      </c>
      <c r="I334" t="s">
        <v>40</v>
      </c>
      <c r="J334" t="s">
        <v>159</v>
      </c>
      <c r="K334" t="s">
        <v>160</v>
      </c>
      <c r="L334" t="s">
        <v>961</v>
      </c>
      <c r="M334">
        <v>0</v>
      </c>
      <c r="N334" t="s">
        <v>962</v>
      </c>
      <c r="O334">
        <v>229376</v>
      </c>
      <c r="P334" t="s">
        <v>963</v>
      </c>
      <c r="Q334">
        <v>0.1</v>
      </c>
      <c r="R334">
        <v>52428800</v>
      </c>
      <c r="S334">
        <v>0.1</v>
      </c>
      <c r="T334">
        <v>52428800</v>
      </c>
    </row>
    <row r="335" spans="1:20" x14ac:dyDescent="0.35">
      <c r="A335" t="s">
        <v>155</v>
      </c>
      <c r="B335" t="s">
        <v>34</v>
      </c>
      <c r="C335" t="s">
        <v>156</v>
      </c>
      <c r="D335" t="s">
        <v>92</v>
      </c>
      <c r="E335" t="s">
        <v>24</v>
      </c>
      <c r="F335" t="s">
        <v>93</v>
      </c>
      <c r="G335" t="s">
        <v>157</v>
      </c>
      <c r="H335" t="s">
        <v>158</v>
      </c>
      <c r="I335" t="s">
        <v>40</v>
      </c>
      <c r="J335" t="s">
        <v>159</v>
      </c>
      <c r="K335" t="s">
        <v>160</v>
      </c>
      <c r="L335" t="s">
        <v>966</v>
      </c>
      <c r="M335">
        <v>0</v>
      </c>
      <c r="N335" t="s">
        <v>967</v>
      </c>
      <c r="O335">
        <v>229376</v>
      </c>
      <c r="P335" t="s">
        <v>968</v>
      </c>
      <c r="Q335">
        <v>0.1</v>
      </c>
      <c r="R335">
        <v>52428800</v>
      </c>
      <c r="S335">
        <v>0.1</v>
      </c>
      <c r="T335">
        <v>52428800</v>
      </c>
    </row>
    <row r="336" spans="1:20" x14ac:dyDescent="0.35">
      <c r="A336" t="s">
        <v>155</v>
      </c>
      <c r="B336" t="s">
        <v>34</v>
      </c>
      <c r="C336" t="s">
        <v>156</v>
      </c>
      <c r="D336" t="s">
        <v>92</v>
      </c>
      <c r="E336" t="s">
        <v>24</v>
      </c>
      <c r="F336" t="s">
        <v>93</v>
      </c>
      <c r="G336" t="s">
        <v>157</v>
      </c>
      <c r="H336" t="s">
        <v>158</v>
      </c>
      <c r="I336" t="s">
        <v>40</v>
      </c>
      <c r="J336" t="s">
        <v>159</v>
      </c>
      <c r="K336" t="s">
        <v>160</v>
      </c>
      <c r="L336" t="s">
        <v>970</v>
      </c>
      <c r="M336">
        <v>0</v>
      </c>
      <c r="N336" t="s">
        <v>971</v>
      </c>
      <c r="O336">
        <v>229376</v>
      </c>
      <c r="P336" t="s">
        <v>972</v>
      </c>
      <c r="Q336">
        <v>0.1</v>
      </c>
      <c r="R336">
        <v>52428800</v>
      </c>
      <c r="S336">
        <v>0.1</v>
      </c>
      <c r="T336">
        <v>52428800</v>
      </c>
    </row>
    <row r="337" spans="1:20" x14ac:dyDescent="0.35">
      <c r="A337" t="s">
        <v>155</v>
      </c>
      <c r="B337" t="s">
        <v>34</v>
      </c>
      <c r="C337" t="s">
        <v>156</v>
      </c>
      <c r="D337" t="s">
        <v>92</v>
      </c>
      <c r="E337" t="s">
        <v>24</v>
      </c>
      <c r="F337" t="s">
        <v>93</v>
      </c>
      <c r="G337" t="s">
        <v>157</v>
      </c>
      <c r="H337" t="s">
        <v>158</v>
      </c>
      <c r="I337" t="s">
        <v>40</v>
      </c>
      <c r="J337" t="s">
        <v>159</v>
      </c>
      <c r="K337" t="s">
        <v>160</v>
      </c>
      <c r="L337" t="s">
        <v>973</v>
      </c>
      <c r="M337">
        <v>0</v>
      </c>
      <c r="N337" t="s">
        <v>974</v>
      </c>
      <c r="O337">
        <v>229376</v>
      </c>
      <c r="P337" t="s">
        <v>975</v>
      </c>
      <c r="Q337">
        <v>0.1</v>
      </c>
      <c r="R337">
        <v>52428800</v>
      </c>
      <c r="S337">
        <v>0.1</v>
      </c>
      <c r="T337">
        <v>52428800</v>
      </c>
    </row>
    <row r="338" spans="1:20" x14ac:dyDescent="0.35">
      <c r="A338" t="s">
        <v>715</v>
      </c>
      <c r="B338" t="s">
        <v>34</v>
      </c>
      <c r="C338" t="s">
        <v>716</v>
      </c>
      <c r="D338" t="s">
        <v>92</v>
      </c>
      <c r="E338" t="s">
        <v>24</v>
      </c>
      <c r="F338" t="s">
        <v>93</v>
      </c>
      <c r="G338" t="s">
        <v>717</v>
      </c>
      <c r="H338" t="s">
        <v>718</v>
      </c>
      <c r="I338" t="s">
        <v>40</v>
      </c>
      <c r="J338" t="s">
        <v>719</v>
      </c>
      <c r="K338" t="s">
        <v>720</v>
      </c>
      <c r="L338" t="s">
        <v>30</v>
      </c>
      <c r="M338">
        <v>5.6143606149464597E-4</v>
      </c>
      <c r="N338" t="s">
        <v>31</v>
      </c>
      <c r="O338">
        <v>183963648</v>
      </c>
      <c r="P338" t="s">
        <v>32</v>
      </c>
      <c r="Q338">
        <v>0.1</v>
      </c>
      <c r="R338">
        <v>52428800</v>
      </c>
      <c r="S338">
        <v>0.1</v>
      </c>
      <c r="T338">
        <v>52428800</v>
      </c>
    </row>
    <row r="339" spans="1:20" x14ac:dyDescent="0.35">
      <c r="A339" t="s">
        <v>715</v>
      </c>
      <c r="B339" t="s">
        <v>34</v>
      </c>
      <c r="C339" t="s">
        <v>716</v>
      </c>
      <c r="D339" t="s">
        <v>92</v>
      </c>
      <c r="E339" t="s">
        <v>24</v>
      </c>
      <c r="F339" t="s">
        <v>93</v>
      </c>
      <c r="G339" t="s">
        <v>717</v>
      </c>
      <c r="H339" t="s">
        <v>718</v>
      </c>
      <c r="I339" t="s">
        <v>40</v>
      </c>
      <c r="J339" t="s">
        <v>719</v>
      </c>
      <c r="K339" t="s">
        <v>720</v>
      </c>
      <c r="L339" t="s">
        <v>954</v>
      </c>
      <c r="M339">
        <v>0</v>
      </c>
      <c r="N339" t="s">
        <v>952</v>
      </c>
      <c r="O339">
        <v>233472</v>
      </c>
      <c r="P339" t="s">
        <v>953</v>
      </c>
      <c r="Q339">
        <v>0.1</v>
      </c>
      <c r="R339">
        <v>52428800</v>
      </c>
      <c r="S339">
        <v>0.1</v>
      </c>
      <c r="T339">
        <v>52428800</v>
      </c>
    </row>
    <row r="340" spans="1:20" x14ac:dyDescent="0.35">
      <c r="A340" t="s">
        <v>715</v>
      </c>
      <c r="B340" t="s">
        <v>34</v>
      </c>
      <c r="C340" t="s">
        <v>716</v>
      </c>
      <c r="D340" t="s">
        <v>92</v>
      </c>
      <c r="E340" t="s">
        <v>24</v>
      </c>
      <c r="F340" t="s">
        <v>93</v>
      </c>
      <c r="G340" t="s">
        <v>717</v>
      </c>
      <c r="H340" t="s">
        <v>718</v>
      </c>
      <c r="I340" t="s">
        <v>40</v>
      </c>
      <c r="J340" t="s">
        <v>719</v>
      </c>
      <c r="K340" t="s">
        <v>720</v>
      </c>
      <c r="L340" t="s">
        <v>957</v>
      </c>
      <c r="M340">
        <v>0</v>
      </c>
      <c r="N340" t="s">
        <v>958</v>
      </c>
      <c r="O340">
        <v>233472</v>
      </c>
      <c r="P340" t="s">
        <v>959</v>
      </c>
      <c r="Q340">
        <v>0.1</v>
      </c>
      <c r="R340">
        <v>52428800</v>
      </c>
      <c r="S340">
        <v>0.1</v>
      </c>
      <c r="T340">
        <v>52428800</v>
      </c>
    </row>
    <row r="341" spans="1:20" x14ac:dyDescent="0.35">
      <c r="A341" t="s">
        <v>715</v>
      </c>
      <c r="B341" t="s">
        <v>34</v>
      </c>
      <c r="C341" t="s">
        <v>716</v>
      </c>
      <c r="D341" t="s">
        <v>92</v>
      </c>
      <c r="E341" t="s">
        <v>24</v>
      </c>
      <c r="F341" t="s">
        <v>93</v>
      </c>
      <c r="G341" t="s">
        <v>717</v>
      </c>
      <c r="H341" t="s">
        <v>718</v>
      </c>
      <c r="I341" t="s">
        <v>40</v>
      </c>
      <c r="J341" t="s">
        <v>719</v>
      </c>
      <c r="K341" t="s">
        <v>720</v>
      </c>
      <c r="L341" t="s">
        <v>961</v>
      </c>
      <c r="M341">
        <v>0</v>
      </c>
      <c r="N341" t="s">
        <v>962</v>
      </c>
      <c r="O341">
        <v>233472</v>
      </c>
      <c r="P341" t="s">
        <v>963</v>
      </c>
      <c r="Q341">
        <v>0.1</v>
      </c>
      <c r="R341">
        <v>52428800</v>
      </c>
      <c r="S341">
        <v>0.1</v>
      </c>
      <c r="T341">
        <v>52428800</v>
      </c>
    </row>
    <row r="342" spans="1:20" x14ac:dyDescent="0.35">
      <c r="A342" t="s">
        <v>715</v>
      </c>
      <c r="B342" t="s">
        <v>34</v>
      </c>
      <c r="C342" t="s">
        <v>716</v>
      </c>
      <c r="D342" t="s">
        <v>92</v>
      </c>
      <c r="E342" t="s">
        <v>24</v>
      </c>
      <c r="F342" t="s">
        <v>93</v>
      </c>
      <c r="G342" t="s">
        <v>717</v>
      </c>
      <c r="H342" t="s">
        <v>718</v>
      </c>
      <c r="I342" t="s">
        <v>40</v>
      </c>
      <c r="J342" t="s">
        <v>719</v>
      </c>
      <c r="K342" t="s">
        <v>720</v>
      </c>
      <c r="L342" t="s">
        <v>966</v>
      </c>
      <c r="M342">
        <v>0</v>
      </c>
      <c r="N342" t="s">
        <v>967</v>
      </c>
      <c r="O342">
        <v>233472</v>
      </c>
      <c r="P342" t="s">
        <v>968</v>
      </c>
      <c r="Q342">
        <v>0.1</v>
      </c>
      <c r="R342">
        <v>52428800</v>
      </c>
      <c r="S342">
        <v>0.1</v>
      </c>
      <c r="T342">
        <v>52428800</v>
      </c>
    </row>
    <row r="343" spans="1:20" x14ac:dyDescent="0.35">
      <c r="A343" t="s">
        <v>715</v>
      </c>
      <c r="B343" t="s">
        <v>34</v>
      </c>
      <c r="C343" t="s">
        <v>716</v>
      </c>
      <c r="D343" t="s">
        <v>92</v>
      </c>
      <c r="E343" t="s">
        <v>24</v>
      </c>
      <c r="F343" t="s">
        <v>93</v>
      </c>
      <c r="G343" t="s">
        <v>717</v>
      </c>
      <c r="H343" t="s">
        <v>718</v>
      </c>
      <c r="I343" t="s">
        <v>40</v>
      </c>
      <c r="J343" t="s">
        <v>719</v>
      </c>
      <c r="K343" t="s">
        <v>720</v>
      </c>
      <c r="L343" t="s">
        <v>970</v>
      </c>
      <c r="M343">
        <v>0</v>
      </c>
      <c r="N343" t="s">
        <v>971</v>
      </c>
      <c r="O343">
        <v>233472</v>
      </c>
      <c r="P343" t="s">
        <v>972</v>
      </c>
      <c r="Q343">
        <v>0.1</v>
      </c>
      <c r="R343">
        <v>52428800</v>
      </c>
      <c r="S343">
        <v>0.1</v>
      </c>
      <c r="T343">
        <v>52428800</v>
      </c>
    </row>
    <row r="344" spans="1:20" x14ac:dyDescent="0.35">
      <c r="A344" t="s">
        <v>715</v>
      </c>
      <c r="B344" t="s">
        <v>34</v>
      </c>
      <c r="C344" t="s">
        <v>716</v>
      </c>
      <c r="D344" t="s">
        <v>92</v>
      </c>
      <c r="E344" t="s">
        <v>24</v>
      </c>
      <c r="F344" t="s">
        <v>93</v>
      </c>
      <c r="G344" t="s">
        <v>717</v>
      </c>
      <c r="H344" t="s">
        <v>718</v>
      </c>
      <c r="I344" t="s">
        <v>40</v>
      </c>
      <c r="J344" t="s">
        <v>719</v>
      </c>
      <c r="K344" t="s">
        <v>720</v>
      </c>
      <c r="L344" t="s">
        <v>973</v>
      </c>
      <c r="M344">
        <v>0</v>
      </c>
      <c r="N344" t="s">
        <v>974</v>
      </c>
      <c r="O344">
        <v>233472</v>
      </c>
      <c r="P344" t="s">
        <v>975</v>
      </c>
      <c r="Q344">
        <v>0.1</v>
      </c>
      <c r="R344">
        <v>52428800</v>
      </c>
      <c r="S344">
        <v>0.1</v>
      </c>
      <c r="T344">
        <v>52428800</v>
      </c>
    </row>
    <row r="345" spans="1:20" x14ac:dyDescent="0.35">
      <c r="A345" t="s">
        <v>429</v>
      </c>
      <c r="B345" t="s">
        <v>34</v>
      </c>
      <c r="C345" t="s">
        <v>430</v>
      </c>
      <c r="D345" t="s">
        <v>23</v>
      </c>
      <c r="E345" t="s">
        <v>24</v>
      </c>
      <c r="F345" t="s">
        <v>25</v>
      </c>
      <c r="G345" t="s">
        <v>431</v>
      </c>
      <c r="H345" t="s">
        <v>432</v>
      </c>
      <c r="I345" t="s">
        <v>40</v>
      </c>
      <c r="J345" t="s">
        <v>433</v>
      </c>
      <c r="K345" t="s">
        <v>434</v>
      </c>
      <c r="L345" t="s">
        <v>30</v>
      </c>
      <c r="M345">
        <v>5.3189546083617001E-4</v>
      </c>
      <c r="N345" t="s">
        <v>31</v>
      </c>
      <c r="O345">
        <v>150810624</v>
      </c>
      <c r="P345" t="s">
        <v>32</v>
      </c>
      <c r="Q345">
        <v>0.1</v>
      </c>
      <c r="R345">
        <v>52428800</v>
      </c>
      <c r="S345">
        <v>0.1</v>
      </c>
      <c r="T345">
        <v>52428800</v>
      </c>
    </row>
    <row r="346" spans="1:20" x14ac:dyDescent="0.35">
      <c r="A346" t="s">
        <v>429</v>
      </c>
      <c r="B346" t="s">
        <v>34</v>
      </c>
      <c r="C346" t="s">
        <v>430</v>
      </c>
      <c r="D346" t="s">
        <v>23</v>
      </c>
      <c r="E346" t="s">
        <v>24</v>
      </c>
      <c r="F346" t="s">
        <v>25</v>
      </c>
      <c r="G346" t="s">
        <v>431</v>
      </c>
      <c r="H346" t="s">
        <v>432</v>
      </c>
      <c r="I346" t="s">
        <v>40</v>
      </c>
      <c r="J346" t="s">
        <v>433</v>
      </c>
      <c r="K346" t="s">
        <v>434</v>
      </c>
      <c r="L346" t="s">
        <v>951</v>
      </c>
      <c r="M346">
        <v>0</v>
      </c>
      <c r="N346" t="s">
        <v>952</v>
      </c>
      <c r="O346">
        <v>229376</v>
      </c>
      <c r="P346" t="s">
        <v>953</v>
      </c>
      <c r="Q346">
        <v>0.1</v>
      </c>
      <c r="R346">
        <v>52428800</v>
      </c>
      <c r="S346">
        <v>0.1</v>
      </c>
      <c r="T346">
        <v>52428800</v>
      </c>
    </row>
    <row r="347" spans="1:20" x14ac:dyDescent="0.35">
      <c r="A347" t="s">
        <v>429</v>
      </c>
      <c r="B347" t="s">
        <v>34</v>
      </c>
      <c r="C347" t="s">
        <v>430</v>
      </c>
      <c r="D347" t="s">
        <v>23</v>
      </c>
      <c r="E347" t="s">
        <v>24</v>
      </c>
      <c r="F347" t="s">
        <v>25</v>
      </c>
      <c r="G347" t="s">
        <v>431</v>
      </c>
      <c r="H347" t="s">
        <v>432</v>
      </c>
      <c r="I347" t="s">
        <v>40</v>
      </c>
      <c r="J347" t="s">
        <v>433</v>
      </c>
      <c r="K347" t="s">
        <v>434</v>
      </c>
      <c r="L347" t="s">
        <v>957</v>
      </c>
      <c r="M347">
        <v>0</v>
      </c>
      <c r="N347" t="s">
        <v>958</v>
      </c>
      <c r="O347">
        <v>229376</v>
      </c>
      <c r="P347" t="s">
        <v>959</v>
      </c>
      <c r="Q347">
        <v>0.1</v>
      </c>
      <c r="R347">
        <v>52428800</v>
      </c>
      <c r="S347">
        <v>0.1</v>
      </c>
      <c r="T347">
        <v>52428800</v>
      </c>
    </row>
    <row r="348" spans="1:20" x14ac:dyDescent="0.35">
      <c r="A348" t="s">
        <v>429</v>
      </c>
      <c r="B348" t="s">
        <v>34</v>
      </c>
      <c r="C348" t="s">
        <v>430</v>
      </c>
      <c r="D348" t="s">
        <v>23</v>
      </c>
      <c r="E348" t="s">
        <v>24</v>
      </c>
      <c r="F348" t="s">
        <v>25</v>
      </c>
      <c r="G348" t="s">
        <v>431</v>
      </c>
      <c r="H348" t="s">
        <v>432</v>
      </c>
      <c r="I348" t="s">
        <v>40</v>
      </c>
      <c r="J348" t="s">
        <v>433</v>
      </c>
      <c r="K348" t="s">
        <v>434</v>
      </c>
      <c r="L348" t="s">
        <v>961</v>
      </c>
      <c r="M348">
        <v>0</v>
      </c>
      <c r="N348" t="s">
        <v>962</v>
      </c>
      <c r="O348">
        <v>229376</v>
      </c>
      <c r="P348" t="s">
        <v>963</v>
      </c>
      <c r="Q348">
        <v>0.1</v>
      </c>
      <c r="R348">
        <v>52428800</v>
      </c>
      <c r="S348">
        <v>0.1</v>
      </c>
      <c r="T348">
        <v>52428800</v>
      </c>
    </row>
    <row r="349" spans="1:20" x14ac:dyDescent="0.35">
      <c r="A349" t="s">
        <v>429</v>
      </c>
      <c r="B349" t="s">
        <v>34</v>
      </c>
      <c r="C349" t="s">
        <v>430</v>
      </c>
      <c r="D349" t="s">
        <v>23</v>
      </c>
      <c r="E349" t="s">
        <v>24</v>
      </c>
      <c r="F349" t="s">
        <v>25</v>
      </c>
      <c r="G349" t="s">
        <v>431</v>
      </c>
      <c r="H349" t="s">
        <v>432</v>
      </c>
      <c r="I349" t="s">
        <v>40</v>
      </c>
      <c r="J349" t="s">
        <v>433</v>
      </c>
      <c r="K349" t="s">
        <v>434</v>
      </c>
      <c r="L349" t="s">
        <v>966</v>
      </c>
      <c r="M349">
        <v>0</v>
      </c>
      <c r="N349" t="s">
        <v>967</v>
      </c>
      <c r="O349">
        <v>229376</v>
      </c>
      <c r="P349" t="s">
        <v>968</v>
      </c>
      <c r="Q349">
        <v>0.1</v>
      </c>
      <c r="R349">
        <v>52428800</v>
      </c>
      <c r="S349">
        <v>0.1</v>
      </c>
      <c r="T349">
        <v>52428800</v>
      </c>
    </row>
    <row r="350" spans="1:20" x14ac:dyDescent="0.35">
      <c r="A350" t="s">
        <v>429</v>
      </c>
      <c r="B350" t="s">
        <v>34</v>
      </c>
      <c r="C350" t="s">
        <v>430</v>
      </c>
      <c r="D350" t="s">
        <v>23</v>
      </c>
      <c r="E350" t="s">
        <v>24</v>
      </c>
      <c r="F350" t="s">
        <v>25</v>
      </c>
      <c r="G350" t="s">
        <v>431</v>
      </c>
      <c r="H350" t="s">
        <v>432</v>
      </c>
      <c r="I350" t="s">
        <v>40</v>
      </c>
      <c r="J350" t="s">
        <v>433</v>
      </c>
      <c r="K350" t="s">
        <v>434</v>
      </c>
      <c r="L350" t="s">
        <v>970</v>
      </c>
      <c r="M350">
        <v>0</v>
      </c>
      <c r="N350" t="s">
        <v>971</v>
      </c>
      <c r="O350">
        <v>229376</v>
      </c>
      <c r="P350" t="s">
        <v>972</v>
      </c>
      <c r="Q350">
        <v>0.1</v>
      </c>
      <c r="R350">
        <v>52428800</v>
      </c>
      <c r="S350">
        <v>0.1</v>
      </c>
      <c r="T350">
        <v>52428800</v>
      </c>
    </row>
    <row r="351" spans="1:20" x14ac:dyDescent="0.35">
      <c r="A351" t="s">
        <v>429</v>
      </c>
      <c r="B351" t="s">
        <v>34</v>
      </c>
      <c r="C351" t="s">
        <v>430</v>
      </c>
      <c r="D351" t="s">
        <v>23</v>
      </c>
      <c r="E351" t="s">
        <v>24</v>
      </c>
      <c r="F351" t="s">
        <v>25</v>
      </c>
      <c r="G351" t="s">
        <v>431</v>
      </c>
      <c r="H351" t="s">
        <v>432</v>
      </c>
      <c r="I351" t="s">
        <v>40</v>
      </c>
      <c r="J351" t="s">
        <v>433</v>
      </c>
      <c r="K351" t="s">
        <v>434</v>
      </c>
      <c r="L351" t="s">
        <v>973</v>
      </c>
      <c r="M351">
        <v>0</v>
      </c>
      <c r="N351" t="s">
        <v>974</v>
      </c>
      <c r="O351">
        <v>229376</v>
      </c>
      <c r="P351" t="s">
        <v>975</v>
      </c>
      <c r="Q351">
        <v>0.1</v>
      </c>
      <c r="R351">
        <v>52428800</v>
      </c>
      <c r="S351">
        <v>0.1</v>
      </c>
      <c r="T351">
        <v>52428800</v>
      </c>
    </row>
    <row r="352" spans="1:20" x14ac:dyDescent="0.35">
      <c r="A352" t="s">
        <v>709</v>
      </c>
      <c r="B352" t="s">
        <v>34</v>
      </c>
      <c r="C352" t="s">
        <v>710</v>
      </c>
      <c r="D352" t="s">
        <v>610</v>
      </c>
      <c r="E352" t="s">
        <v>24</v>
      </c>
      <c r="F352" t="s">
        <v>611</v>
      </c>
      <c r="G352" t="s">
        <v>711</v>
      </c>
      <c r="H352" t="s">
        <v>712</v>
      </c>
      <c r="I352" t="s">
        <v>40</v>
      </c>
      <c r="J352" t="s">
        <v>713</v>
      </c>
      <c r="K352" t="s">
        <v>714</v>
      </c>
      <c r="L352" t="s">
        <v>30</v>
      </c>
      <c r="M352">
        <v>7.1084143838679505E-5</v>
      </c>
      <c r="N352" t="s">
        <v>31</v>
      </c>
      <c r="O352">
        <v>8921088</v>
      </c>
      <c r="P352" t="s">
        <v>32</v>
      </c>
      <c r="Q352">
        <v>0.1</v>
      </c>
      <c r="R352">
        <v>52428800</v>
      </c>
      <c r="S352">
        <v>0.1</v>
      </c>
      <c r="T352">
        <v>52428800</v>
      </c>
    </row>
    <row r="353" spans="1:20" x14ac:dyDescent="0.35">
      <c r="A353" t="s">
        <v>709</v>
      </c>
      <c r="B353" t="s">
        <v>34</v>
      </c>
      <c r="C353" t="s">
        <v>710</v>
      </c>
      <c r="D353" t="s">
        <v>610</v>
      </c>
      <c r="E353" t="s">
        <v>24</v>
      </c>
      <c r="F353" t="s">
        <v>611</v>
      </c>
      <c r="G353" t="s">
        <v>711</v>
      </c>
      <c r="H353" t="s">
        <v>712</v>
      </c>
      <c r="I353" t="s">
        <v>40</v>
      </c>
      <c r="J353" t="s">
        <v>713</v>
      </c>
      <c r="K353" t="s">
        <v>714</v>
      </c>
      <c r="L353" t="s">
        <v>954</v>
      </c>
      <c r="M353">
        <v>0</v>
      </c>
      <c r="N353" t="s">
        <v>952</v>
      </c>
      <c r="O353">
        <v>221184</v>
      </c>
      <c r="P353" t="s">
        <v>953</v>
      </c>
      <c r="Q353">
        <v>0.1</v>
      </c>
      <c r="R353">
        <v>52428800</v>
      </c>
      <c r="S353">
        <v>0.1</v>
      </c>
      <c r="T353">
        <v>52428800</v>
      </c>
    </row>
    <row r="354" spans="1:20" x14ac:dyDescent="0.35">
      <c r="A354" t="s">
        <v>709</v>
      </c>
      <c r="B354" t="s">
        <v>34</v>
      </c>
      <c r="C354" t="s">
        <v>710</v>
      </c>
      <c r="D354" t="s">
        <v>610</v>
      </c>
      <c r="E354" t="s">
        <v>24</v>
      </c>
      <c r="F354" t="s">
        <v>611</v>
      </c>
      <c r="G354" t="s">
        <v>711</v>
      </c>
      <c r="H354" t="s">
        <v>712</v>
      </c>
      <c r="I354" t="s">
        <v>40</v>
      </c>
      <c r="J354" t="s">
        <v>713</v>
      </c>
      <c r="K354" t="s">
        <v>714</v>
      </c>
      <c r="L354" t="s">
        <v>957</v>
      </c>
      <c r="M354">
        <v>0</v>
      </c>
      <c r="N354" t="s">
        <v>958</v>
      </c>
      <c r="O354">
        <v>221184</v>
      </c>
      <c r="P354" t="s">
        <v>959</v>
      </c>
      <c r="Q354">
        <v>0.1</v>
      </c>
      <c r="R354">
        <v>52428800</v>
      </c>
      <c r="S354">
        <v>0.1</v>
      </c>
      <c r="T354">
        <v>52428800</v>
      </c>
    </row>
    <row r="355" spans="1:20" x14ac:dyDescent="0.35">
      <c r="A355" t="s">
        <v>709</v>
      </c>
      <c r="B355" t="s">
        <v>34</v>
      </c>
      <c r="C355" t="s">
        <v>710</v>
      </c>
      <c r="D355" t="s">
        <v>610</v>
      </c>
      <c r="E355" t="s">
        <v>24</v>
      </c>
      <c r="F355" t="s">
        <v>611</v>
      </c>
      <c r="G355" t="s">
        <v>711</v>
      </c>
      <c r="H355" t="s">
        <v>712</v>
      </c>
      <c r="I355" t="s">
        <v>40</v>
      </c>
      <c r="J355" t="s">
        <v>713</v>
      </c>
      <c r="K355" t="s">
        <v>714</v>
      </c>
      <c r="L355" t="s">
        <v>961</v>
      </c>
      <c r="M355">
        <v>0</v>
      </c>
      <c r="N355" t="s">
        <v>962</v>
      </c>
      <c r="O355">
        <v>221184</v>
      </c>
      <c r="P355" t="s">
        <v>963</v>
      </c>
      <c r="Q355">
        <v>0.1</v>
      </c>
      <c r="R355">
        <v>52428800</v>
      </c>
      <c r="S355">
        <v>0.1</v>
      </c>
      <c r="T355">
        <v>52428800</v>
      </c>
    </row>
    <row r="356" spans="1:20" x14ac:dyDescent="0.35">
      <c r="A356" t="s">
        <v>709</v>
      </c>
      <c r="B356" t="s">
        <v>34</v>
      </c>
      <c r="C356" t="s">
        <v>710</v>
      </c>
      <c r="D356" t="s">
        <v>610</v>
      </c>
      <c r="E356" t="s">
        <v>24</v>
      </c>
      <c r="F356" t="s">
        <v>611</v>
      </c>
      <c r="G356" t="s">
        <v>711</v>
      </c>
      <c r="H356" t="s">
        <v>712</v>
      </c>
      <c r="I356" t="s">
        <v>40</v>
      </c>
      <c r="J356" t="s">
        <v>713</v>
      </c>
      <c r="K356" t="s">
        <v>714</v>
      </c>
      <c r="L356" t="s">
        <v>966</v>
      </c>
      <c r="M356">
        <v>0</v>
      </c>
      <c r="N356" t="s">
        <v>967</v>
      </c>
      <c r="O356">
        <v>221184</v>
      </c>
      <c r="P356" t="s">
        <v>968</v>
      </c>
      <c r="Q356">
        <v>0.1</v>
      </c>
      <c r="R356">
        <v>52428800</v>
      </c>
      <c r="S356">
        <v>0.1</v>
      </c>
      <c r="T356">
        <v>52428800</v>
      </c>
    </row>
    <row r="357" spans="1:20" x14ac:dyDescent="0.35">
      <c r="A357" t="s">
        <v>709</v>
      </c>
      <c r="B357" t="s">
        <v>34</v>
      </c>
      <c r="C357" t="s">
        <v>710</v>
      </c>
      <c r="D357" t="s">
        <v>610</v>
      </c>
      <c r="E357" t="s">
        <v>24</v>
      </c>
      <c r="F357" t="s">
        <v>611</v>
      </c>
      <c r="G357" t="s">
        <v>711</v>
      </c>
      <c r="H357" t="s">
        <v>712</v>
      </c>
      <c r="I357" t="s">
        <v>40</v>
      </c>
      <c r="J357" t="s">
        <v>713</v>
      </c>
      <c r="K357" t="s">
        <v>714</v>
      </c>
      <c r="L357" t="s">
        <v>970</v>
      </c>
      <c r="M357">
        <v>0</v>
      </c>
      <c r="N357" t="s">
        <v>971</v>
      </c>
      <c r="O357">
        <v>221184</v>
      </c>
      <c r="P357" t="s">
        <v>972</v>
      </c>
      <c r="Q357">
        <v>0.1</v>
      </c>
      <c r="R357">
        <v>52428800</v>
      </c>
      <c r="S357">
        <v>0.1</v>
      </c>
      <c r="T357">
        <v>52428800</v>
      </c>
    </row>
    <row r="358" spans="1:20" x14ac:dyDescent="0.35">
      <c r="A358" t="s">
        <v>709</v>
      </c>
      <c r="B358" t="s">
        <v>34</v>
      </c>
      <c r="C358" t="s">
        <v>710</v>
      </c>
      <c r="D358" t="s">
        <v>610</v>
      </c>
      <c r="E358" t="s">
        <v>24</v>
      </c>
      <c r="F358" t="s">
        <v>611</v>
      </c>
      <c r="G358" t="s">
        <v>711</v>
      </c>
      <c r="H358" t="s">
        <v>712</v>
      </c>
      <c r="I358" t="s">
        <v>40</v>
      </c>
      <c r="J358" t="s">
        <v>713</v>
      </c>
      <c r="K358" t="s">
        <v>714</v>
      </c>
      <c r="L358" t="s">
        <v>973</v>
      </c>
      <c r="M358">
        <v>0</v>
      </c>
      <c r="N358" t="s">
        <v>974</v>
      </c>
      <c r="O358">
        <v>221184</v>
      </c>
      <c r="P358" t="s">
        <v>975</v>
      </c>
      <c r="Q358">
        <v>0.1</v>
      </c>
      <c r="R358">
        <v>52428800</v>
      </c>
      <c r="S358">
        <v>0.1</v>
      </c>
      <c r="T358">
        <v>52428800</v>
      </c>
    </row>
    <row r="359" spans="1:20" x14ac:dyDescent="0.35">
      <c r="A359" t="s">
        <v>578</v>
      </c>
      <c r="B359" t="s">
        <v>34</v>
      </c>
      <c r="C359" t="s">
        <v>579</v>
      </c>
      <c r="D359" t="s">
        <v>23</v>
      </c>
      <c r="E359" t="s">
        <v>24</v>
      </c>
      <c r="F359" t="s">
        <v>25</v>
      </c>
      <c r="G359" t="s">
        <v>580</v>
      </c>
      <c r="H359" t="s">
        <v>581</v>
      </c>
      <c r="I359" t="s">
        <v>40</v>
      </c>
      <c r="J359" t="s">
        <v>582</v>
      </c>
      <c r="K359" t="s">
        <v>583</v>
      </c>
      <c r="L359" t="s">
        <v>30</v>
      </c>
      <c r="M359">
        <v>5.6354998599729704E-4</v>
      </c>
      <c r="N359" t="s">
        <v>31</v>
      </c>
      <c r="O359">
        <v>185577472</v>
      </c>
      <c r="P359" t="s">
        <v>32</v>
      </c>
      <c r="Q359">
        <v>0.1</v>
      </c>
      <c r="R359">
        <v>52428800</v>
      </c>
      <c r="S359">
        <v>0.1</v>
      </c>
      <c r="T359">
        <v>52428800</v>
      </c>
    </row>
    <row r="360" spans="1:20" x14ac:dyDescent="0.35">
      <c r="A360" t="s">
        <v>578</v>
      </c>
      <c r="B360" t="s">
        <v>34</v>
      </c>
      <c r="C360" t="s">
        <v>579</v>
      </c>
      <c r="D360" t="s">
        <v>23</v>
      </c>
      <c r="E360" t="s">
        <v>24</v>
      </c>
      <c r="F360" t="s">
        <v>25</v>
      </c>
      <c r="G360" t="s">
        <v>580</v>
      </c>
      <c r="H360" t="s">
        <v>581</v>
      </c>
      <c r="I360" t="s">
        <v>40</v>
      </c>
      <c r="J360" t="s">
        <v>582</v>
      </c>
      <c r="K360" t="s">
        <v>583</v>
      </c>
      <c r="L360" t="s">
        <v>954</v>
      </c>
      <c r="M360">
        <v>0</v>
      </c>
      <c r="N360" t="s">
        <v>952</v>
      </c>
      <c r="O360">
        <v>225280</v>
      </c>
      <c r="P360" t="s">
        <v>953</v>
      </c>
      <c r="Q360">
        <v>0.1</v>
      </c>
      <c r="R360">
        <v>52428800</v>
      </c>
      <c r="S360">
        <v>0.1</v>
      </c>
      <c r="T360">
        <v>52428800</v>
      </c>
    </row>
    <row r="361" spans="1:20" x14ac:dyDescent="0.35">
      <c r="A361" t="s">
        <v>578</v>
      </c>
      <c r="B361" t="s">
        <v>34</v>
      </c>
      <c r="C361" t="s">
        <v>579</v>
      </c>
      <c r="D361" t="s">
        <v>23</v>
      </c>
      <c r="E361" t="s">
        <v>24</v>
      </c>
      <c r="F361" t="s">
        <v>25</v>
      </c>
      <c r="G361" t="s">
        <v>580</v>
      </c>
      <c r="H361" t="s">
        <v>581</v>
      </c>
      <c r="I361" t="s">
        <v>40</v>
      </c>
      <c r="J361" t="s">
        <v>582</v>
      </c>
      <c r="K361" t="s">
        <v>583</v>
      </c>
      <c r="L361" t="s">
        <v>957</v>
      </c>
      <c r="M361">
        <v>0</v>
      </c>
      <c r="N361" t="s">
        <v>958</v>
      </c>
      <c r="O361">
        <v>225280</v>
      </c>
      <c r="P361" t="s">
        <v>959</v>
      </c>
      <c r="Q361">
        <v>0.1</v>
      </c>
      <c r="R361">
        <v>52428800</v>
      </c>
      <c r="S361">
        <v>0.1</v>
      </c>
      <c r="T361">
        <v>52428800</v>
      </c>
    </row>
    <row r="362" spans="1:20" x14ac:dyDescent="0.35">
      <c r="A362" t="s">
        <v>578</v>
      </c>
      <c r="B362" t="s">
        <v>34</v>
      </c>
      <c r="C362" t="s">
        <v>579</v>
      </c>
      <c r="D362" t="s">
        <v>23</v>
      </c>
      <c r="E362" t="s">
        <v>24</v>
      </c>
      <c r="F362" t="s">
        <v>25</v>
      </c>
      <c r="G362" t="s">
        <v>580</v>
      </c>
      <c r="H362" t="s">
        <v>581</v>
      </c>
      <c r="I362" t="s">
        <v>40</v>
      </c>
      <c r="J362" t="s">
        <v>582</v>
      </c>
      <c r="K362" t="s">
        <v>583</v>
      </c>
      <c r="L362" t="s">
        <v>961</v>
      </c>
      <c r="M362">
        <v>0</v>
      </c>
      <c r="N362" t="s">
        <v>962</v>
      </c>
      <c r="O362">
        <v>225280</v>
      </c>
      <c r="P362" t="s">
        <v>963</v>
      </c>
      <c r="Q362">
        <v>0.1</v>
      </c>
      <c r="R362">
        <v>52428800</v>
      </c>
      <c r="S362">
        <v>0.1</v>
      </c>
      <c r="T362">
        <v>52428800</v>
      </c>
    </row>
    <row r="363" spans="1:20" x14ac:dyDescent="0.35">
      <c r="A363" t="s">
        <v>578</v>
      </c>
      <c r="B363" t="s">
        <v>34</v>
      </c>
      <c r="C363" t="s">
        <v>579</v>
      </c>
      <c r="D363" t="s">
        <v>23</v>
      </c>
      <c r="E363" t="s">
        <v>24</v>
      </c>
      <c r="F363" t="s">
        <v>25</v>
      </c>
      <c r="G363" t="s">
        <v>580</v>
      </c>
      <c r="H363" t="s">
        <v>581</v>
      </c>
      <c r="I363" t="s">
        <v>40</v>
      </c>
      <c r="J363" t="s">
        <v>582</v>
      </c>
      <c r="K363" t="s">
        <v>583</v>
      </c>
      <c r="L363" t="s">
        <v>966</v>
      </c>
      <c r="M363">
        <v>0</v>
      </c>
      <c r="N363" t="s">
        <v>967</v>
      </c>
      <c r="O363">
        <v>225280</v>
      </c>
      <c r="P363" t="s">
        <v>968</v>
      </c>
      <c r="Q363">
        <v>0.1</v>
      </c>
      <c r="R363">
        <v>52428800</v>
      </c>
      <c r="S363">
        <v>0.1</v>
      </c>
      <c r="T363">
        <v>52428800</v>
      </c>
    </row>
    <row r="364" spans="1:20" x14ac:dyDescent="0.35">
      <c r="A364" t="s">
        <v>578</v>
      </c>
      <c r="B364" t="s">
        <v>34</v>
      </c>
      <c r="C364" t="s">
        <v>579</v>
      </c>
      <c r="D364" t="s">
        <v>23</v>
      </c>
      <c r="E364" t="s">
        <v>24</v>
      </c>
      <c r="F364" t="s">
        <v>25</v>
      </c>
      <c r="G364" t="s">
        <v>580</v>
      </c>
      <c r="H364" t="s">
        <v>581</v>
      </c>
      <c r="I364" t="s">
        <v>40</v>
      </c>
      <c r="J364" t="s">
        <v>582</v>
      </c>
      <c r="K364" t="s">
        <v>583</v>
      </c>
      <c r="L364" t="s">
        <v>970</v>
      </c>
      <c r="M364">
        <v>0</v>
      </c>
      <c r="N364" t="s">
        <v>971</v>
      </c>
      <c r="O364">
        <v>225280</v>
      </c>
      <c r="P364" t="s">
        <v>972</v>
      </c>
      <c r="Q364">
        <v>0.1</v>
      </c>
      <c r="R364">
        <v>52428800</v>
      </c>
      <c r="S364">
        <v>0.1</v>
      </c>
      <c r="T364">
        <v>52428800</v>
      </c>
    </row>
    <row r="365" spans="1:20" x14ac:dyDescent="0.35">
      <c r="A365" t="s">
        <v>578</v>
      </c>
      <c r="B365" t="s">
        <v>34</v>
      </c>
      <c r="C365" t="s">
        <v>579</v>
      </c>
      <c r="D365" t="s">
        <v>23</v>
      </c>
      <c r="E365" t="s">
        <v>24</v>
      </c>
      <c r="F365" t="s">
        <v>25</v>
      </c>
      <c r="G365" t="s">
        <v>580</v>
      </c>
      <c r="H365" t="s">
        <v>581</v>
      </c>
      <c r="I365" t="s">
        <v>40</v>
      </c>
      <c r="J365" t="s">
        <v>582</v>
      </c>
      <c r="K365" t="s">
        <v>583</v>
      </c>
      <c r="L365" t="s">
        <v>973</v>
      </c>
      <c r="M365">
        <v>0</v>
      </c>
      <c r="N365" t="s">
        <v>974</v>
      </c>
      <c r="O365">
        <v>225280</v>
      </c>
      <c r="P365" t="s">
        <v>975</v>
      </c>
      <c r="Q365">
        <v>0.1</v>
      </c>
      <c r="R365">
        <v>52428800</v>
      </c>
      <c r="S365">
        <v>0.1</v>
      </c>
      <c r="T365">
        <v>52428800</v>
      </c>
    </row>
    <row r="366" spans="1:20" x14ac:dyDescent="0.35">
      <c r="A366" t="s">
        <v>631</v>
      </c>
      <c r="B366" t="s">
        <v>34</v>
      </c>
      <c r="C366" t="s">
        <v>632</v>
      </c>
      <c r="D366" t="s">
        <v>92</v>
      </c>
      <c r="E366" t="s">
        <v>24</v>
      </c>
      <c r="F366" t="s">
        <v>93</v>
      </c>
      <c r="G366" t="s">
        <v>633</v>
      </c>
      <c r="H366" t="s">
        <v>634</v>
      </c>
      <c r="I366" t="s">
        <v>40</v>
      </c>
      <c r="J366" t="s">
        <v>635</v>
      </c>
      <c r="K366" t="s">
        <v>636</v>
      </c>
      <c r="L366" t="s">
        <v>30</v>
      </c>
      <c r="M366">
        <v>5.5475111798527598E-4</v>
      </c>
      <c r="N366" t="s">
        <v>31</v>
      </c>
      <c r="O366">
        <v>187764736</v>
      </c>
      <c r="P366" t="s">
        <v>32</v>
      </c>
      <c r="Q366">
        <v>0.1</v>
      </c>
      <c r="R366">
        <v>52428800</v>
      </c>
      <c r="S366">
        <v>0.1</v>
      </c>
      <c r="T366">
        <v>52428800</v>
      </c>
    </row>
    <row r="367" spans="1:20" x14ac:dyDescent="0.35">
      <c r="A367" t="s">
        <v>631</v>
      </c>
      <c r="B367" t="s">
        <v>34</v>
      </c>
      <c r="C367" t="s">
        <v>632</v>
      </c>
      <c r="D367" t="s">
        <v>92</v>
      </c>
      <c r="E367" t="s">
        <v>24</v>
      </c>
      <c r="F367" t="s">
        <v>93</v>
      </c>
      <c r="G367" t="s">
        <v>633</v>
      </c>
      <c r="H367" t="s">
        <v>634</v>
      </c>
      <c r="I367" t="s">
        <v>40</v>
      </c>
      <c r="J367" t="s">
        <v>635</v>
      </c>
      <c r="K367" t="s">
        <v>636</v>
      </c>
      <c r="L367" t="s">
        <v>954</v>
      </c>
      <c r="M367">
        <v>0</v>
      </c>
      <c r="N367" t="s">
        <v>952</v>
      </c>
      <c r="O367">
        <v>229376</v>
      </c>
      <c r="P367" t="s">
        <v>953</v>
      </c>
      <c r="Q367">
        <v>0.1</v>
      </c>
      <c r="R367">
        <v>52428800</v>
      </c>
      <c r="S367">
        <v>0.1</v>
      </c>
      <c r="T367">
        <v>52428800</v>
      </c>
    </row>
    <row r="368" spans="1:20" x14ac:dyDescent="0.35">
      <c r="A368" t="s">
        <v>631</v>
      </c>
      <c r="B368" t="s">
        <v>34</v>
      </c>
      <c r="C368" t="s">
        <v>632</v>
      </c>
      <c r="D368" t="s">
        <v>92</v>
      </c>
      <c r="E368" t="s">
        <v>24</v>
      </c>
      <c r="F368" t="s">
        <v>93</v>
      </c>
      <c r="G368" t="s">
        <v>633</v>
      </c>
      <c r="H368" t="s">
        <v>634</v>
      </c>
      <c r="I368" t="s">
        <v>40</v>
      </c>
      <c r="J368" t="s">
        <v>635</v>
      </c>
      <c r="K368" t="s">
        <v>636</v>
      </c>
      <c r="L368" t="s">
        <v>957</v>
      </c>
      <c r="M368">
        <v>0</v>
      </c>
      <c r="N368" t="s">
        <v>958</v>
      </c>
      <c r="O368">
        <v>229376</v>
      </c>
      <c r="P368" t="s">
        <v>959</v>
      </c>
      <c r="Q368">
        <v>0.1</v>
      </c>
      <c r="R368">
        <v>52428800</v>
      </c>
      <c r="S368">
        <v>0.1</v>
      </c>
      <c r="T368">
        <v>52428800</v>
      </c>
    </row>
    <row r="369" spans="1:20" x14ac:dyDescent="0.35">
      <c r="A369" t="s">
        <v>631</v>
      </c>
      <c r="B369" t="s">
        <v>34</v>
      </c>
      <c r="C369" t="s">
        <v>632</v>
      </c>
      <c r="D369" t="s">
        <v>92</v>
      </c>
      <c r="E369" t="s">
        <v>24</v>
      </c>
      <c r="F369" t="s">
        <v>93</v>
      </c>
      <c r="G369" t="s">
        <v>633</v>
      </c>
      <c r="H369" t="s">
        <v>634</v>
      </c>
      <c r="I369" t="s">
        <v>40</v>
      </c>
      <c r="J369" t="s">
        <v>635</v>
      </c>
      <c r="K369" t="s">
        <v>636</v>
      </c>
      <c r="L369" t="s">
        <v>961</v>
      </c>
      <c r="M369">
        <v>0</v>
      </c>
      <c r="N369" t="s">
        <v>962</v>
      </c>
      <c r="O369">
        <v>229376</v>
      </c>
      <c r="P369" t="s">
        <v>963</v>
      </c>
      <c r="Q369">
        <v>0.1</v>
      </c>
      <c r="R369">
        <v>52428800</v>
      </c>
      <c r="S369">
        <v>0.1</v>
      </c>
      <c r="T369">
        <v>52428800</v>
      </c>
    </row>
    <row r="370" spans="1:20" x14ac:dyDescent="0.35">
      <c r="A370" t="s">
        <v>631</v>
      </c>
      <c r="B370" t="s">
        <v>34</v>
      </c>
      <c r="C370" t="s">
        <v>632</v>
      </c>
      <c r="D370" t="s">
        <v>92</v>
      </c>
      <c r="E370" t="s">
        <v>24</v>
      </c>
      <c r="F370" t="s">
        <v>93</v>
      </c>
      <c r="G370" t="s">
        <v>633</v>
      </c>
      <c r="H370" t="s">
        <v>634</v>
      </c>
      <c r="I370" t="s">
        <v>40</v>
      </c>
      <c r="J370" t="s">
        <v>635</v>
      </c>
      <c r="K370" t="s">
        <v>636</v>
      </c>
      <c r="L370" t="s">
        <v>966</v>
      </c>
      <c r="M370">
        <v>0</v>
      </c>
      <c r="N370" t="s">
        <v>967</v>
      </c>
      <c r="O370">
        <v>229376</v>
      </c>
      <c r="P370" t="s">
        <v>968</v>
      </c>
      <c r="Q370">
        <v>0.1</v>
      </c>
      <c r="R370">
        <v>52428800</v>
      </c>
      <c r="S370">
        <v>0.1</v>
      </c>
      <c r="T370">
        <v>52428800</v>
      </c>
    </row>
    <row r="371" spans="1:20" x14ac:dyDescent="0.35">
      <c r="A371" t="s">
        <v>631</v>
      </c>
      <c r="B371" t="s">
        <v>34</v>
      </c>
      <c r="C371" t="s">
        <v>632</v>
      </c>
      <c r="D371" t="s">
        <v>92</v>
      </c>
      <c r="E371" t="s">
        <v>24</v>
      </c>
      <c r="F371" t="s">
        <v>93</v>
      </c>
      <c r="G371" t="s">
        <v>633</v>
      </c>
      <c r="H371" t="s">
        <v>634</v>
      </c>
      <c r="I371" t="s">
        <v>40</v>
      </c>
      <c r="J371" t="s">
        <v>635</v>
      </c>
      <c r="K371" t="s">
        <v>636</v>
      </c>
      <c r="L371" t="s">
        <v>970</v>
      </c>
      <c r="M371">
        <v>0</v>
      </c>
      <c r="N371" t="s">
        <v>971</v>
      </c>
      <c r="O371">
        <v>229376</v>
      </c>
      <c r="P371" t="s">
        <v>972</v>
      </c>
      <c r="Q371">
        <v>0.1</v>
      </c>
      <c r="R371">
        <v>52428800</v>
      </c>
      <c r="S371">
        <v>0.1</v>
      </c>
      <c r="T371">
        <v>52428800</v>
      </c>
    </row>
    <row r="372" spans="1:20" x14ac:dyDescent="0.35">
      <c r="A372" t="s">
        <v>631</v>
      </c>
      <c r="B372" t="s">
        <v>34</v>
      </c>
      <c r="C372" t="s">
        <v>632</v>
      </c>
      <c r="D372" t="s">
        <v>92</v>
      </c>
      <c r="E372" t="s">
        <v>24</v>
      </c>
      <c r="F372" t="s">
        <v>93</v>
      </c>
      <c r="G372" t="s">
        <v>633</v>
      </c>
      <c r="H372" t="s">
        <v>634</v>
      </c>
      <c r="I372" t="s">
        <v>40</v>
      </c>
      <c r="J372" t="s">
        <v>635</v>
      </c>
      <c r="K372" t="s">
        <v>636</v>
      </c>
      <c r="L372" t="s">
        <v>973</v>
      </c>
      <c r="M372">
        <v>0</v>
      </c>
      <c r="N372" t="s">
        <v>974</v>
      </c>
      <c r="O372">
        <v>229376</v>
      </c>
      <c r="P372" t="s">
        <v>975</v>
      </c>
      <c r="Q372">
        <v>0.1</v>
      </c>
      <c r="R372">
        <v>52428800</v>
      </c>
      <c r="S372">
        <v>0.1</v>
      </c>
      <c r="T372">
        <v>52428800</v>
      </c>
    </row>
    <row r="373" spans="1:20" x14ac:dyDescent="0.35">
      <c r="A373" t="s">
        <v>613</v>
      </c>
      <c r="B373" t="s">
        <v>34</v>
      </c>
      <c r="C373" t="s">
        <v>614</v>
      </c>
      <c r="D373" t="s">
        <v>92</v>
      </c>
      <c r="E373" t="s">
        <v>24</v>
      </c>
      <c r="F373" t="s">
        <v>93</v>
      </c>
      <c r="G373" t="s">
        <v>615</v>
      </c>
      <c r="H373" t="s">
        <v>616</v>
      </c>
      <c r="I373" t="s">
        <v>40</v>
      </c>
      <c r="J373" t="s">
        <v>617</v>
      </c>
      <c r="K373" t="s">
        <v>618</v>
      </c>
      <c r="L373" t="s">
        <v>30</v>
      </c>
      <c r="M373">
        <v>6.1556208782412205E-4</v>
      </c>
      <c r="N373" t="s">
        <v>31</v>
      </c>
      <c r="O373">
        <v>147959808</v>
      </c>
      <c r="P373" t="s">
        <v>32</v>
      </c>
      <c r="Q373">
        <v>0.1</v>
      </c>
      <c r="R373">
        <v>52428800</v>
      </c>
      <c r="S373">
        <v>0.1</v>
      </c>
      <c r="T373">
        <v>52428800</v>
      </c>
    </row>
    <row r="374" spans="1:20" x14ac:dyDescent="0.35">
      <c r="A374" t="s">
        <v>613</v>
      </c>
      <c r="B374" t="s">
        <v>34</v>
      </c>
      <c r="C374" t="s">
        <v>614</v>
      </c>
      <c r="D374" t="s">
        <v>92</v>
      </c>
      <c r="E374" t="s">
        <v>24</v>
      </c>
      <c r="F374" t="s">
        <v>93</v>
      </c>
      <c r="G374" t="s">
        <v>615</v>
      </c>
      <c r="H374" t="s">
        <v>616</v>
      </c>
      <c r="I374" t="s">
        <v>40</v>
      </c>
      <c r="J374" t="s">
        <v>617</v>
      </c>
      <c r="K374" t="s">
        <v>618</v>
      </c>
      <c r="L374" t="s">
        <v>954</v>
      </c>
      <c r="M374">
        <v>0</v>
      </c>
      <c r="N374" t="s">
        <v>952</v>
      </c>
      <c r="O374">
        <v>229376</v>
      </c>
      <c r="P374" t="s">
        <v>953</v>
      </c>
      <c r="Q374">
        <v>0.1</v>
      </c>
      <c r="R374">
        <v>52428800</v>
      </c>
      <c r="S374">
        <v>0.1</v>
      </c>
      <c r="T374">
        <v>52428800</v>
      </c>
    </row>
    <row r="375" spans="1:20" x14ac:dyDescent="0.35">
      <c r="A375" t="s">
        <v>613</v>
      </c>
      <c r="B375" t="s">
        <v>34</v>
      </c>
      <c r="C375" t="s">
        <v>614</v>
      </c>
      <c r="D375" t="s">
        <v>92</v>
      </c>
      <c r="E375" t="s">
        <v>24</v>
      </c>
      <c r="F375" t="s">
        <v>93</v>
      </c>
      <c r="G375" t="s">
        <v>615</v>
      </c>
      <c r="H375" t="s">
        <v>616</v>
      </c>
      <c r="I375" t="s">
        <v>40</v>
      </c>
      <c r="J375" t="s">
        <v>617</v>
      </c>
      <c r="K375" t="s">
        <v>618</v>
      </c>
      <c r="L375" t="s">
        <v>957</v>
      </c>
      <c r="M375">
        <v>0</v>
      </c>
      <c r="N375" t="s">
        <v>958</v>
      </c>
      <c r="O375">
        <v>229376</v>
      </c>
      <c r="P375" t="s">
        <v>959</v>
      </c>
      <c r="Q375">
        <v>0.1</v>
      </c>
      <c r="R375">
        <v>52428800</v>
      </c>
      <c r="S375">
        <v>0.1</v>
      </c>
      <c r="T375">
        <v>52428800</v>
      </c>
    </row>
    <row r="376" spans="1:20" x14ac:dyDescent="0.35">
      <c r="A376" t="s">
        <v>613</v>
      </c>
      <c r="B376" t="s">
        <v>34</v>
      </c>
      <c r="C376" t="s">
        <v>614</v>
      </c>
      <c r="D376" t="s">
        <v>92</v>
      </c>
      <c r="E376" t="s">
        <v>24</v>
      </c>
      <c r="F376" t="s">
        <v>93</v>
      </c>
      <c r="G376" t="s">
        <v>615</v>
      </c>
      <c r="H376" t="s">
        <v>616</v>
      </c>
      <c r="I376" t="s">
        <v>40</v>
      </c>
      <c r="J376" t="s">
        <v>617</v>
      </c>
      <c r="K376" t="s">
        <v>618</v>
      </c>
      <c r="L376" t="s">
        <v>961</v>
      </c>
      <c r="M376">
        <v>0</v>
      </c>
      <c r="N376" t="s">
        <v>962</v>
      </c>
      <c r="O376">
        <v>229376</v>
      </c>
      <c r="P376" t="s">
        <v>963</v>
      </c>
      <c r="Q376">
        <v>0.1</v>
      </c>
      <c r="R376">
        <v>52428800</v>
      </c>
      <c r="S376">
        <v>0.1</v>
      </c>
      <c r="T376">
        <v>52428800</v>
      </c>
    </row>
    <row r="377" spans="1:20" x14ac:dyDescent="0.35">
      <c r="A377" t="s">
        <v>613</v>
      </c>
      <c r="B377" t="s">
        <v>34</v>
      </c>
      <c r="C377" t="s">
        <v>614</v>
      </c>
      <c r="D377" t="s">
        <v>92</v>
      </c>
      <c r="E377" t="s">
        <v>24</v>
      </c>
      <c r="F377" t="s">
        <v>93</v>
      </c>
      <c r="G377" t="s">
        <v>615</v>
      </c>
      <c r="H377" t="s">
        <v>616</v>
      </c>
      <c r="I377" t="s">
        <v>40</v>
      </c>
      <c r="J377" t="s">
        <v>617</v>
      </c>
      <c r="K377" t="s">
        <v>618</v>
      </c>
      <c r="L377" t="s">
        <v>966</v>
      </c>
      <c r="M377">
        <v>0</v>
      </c>
      <c r="N377" t="s">
        <v>967</v>
      </c>
      <c r="O377">
        <v>229376</v>
      </c>
      <c r="P377" t="s">
        <v>968</v>
      </c>
      <c r="Q377">
        <v>0.1</v>
      </c>
      <c r="R377">
        <v>52428800</v>
      </c>
      <c r="S377">
        <v>0.1</v>
      </c>
      <c r="T377">
        <v>52428800</v>
      </c>
    </row>
    <row r="378" spans="1:20" x14ac:dyDescent="0.35">
      <c r="A378" t="s">
        <v>613</v>
      </c>
      <c r="B378" t="s">
        <v>34</v>
      </c>
      <c r="C378" t="s">
        <v>614</v>
      </c>
      <c r="D378" t="s">
        <v>92</v>
      </c>
      <c r="E378" t="s">
        <v>24</v>
      </c>
      <c r="F378" t="s">
        <v>93</v>
      </c>
      <c r="G378" t="s">
        <v>615</v>
      </c>
      <c r="H378" t="s">
        <v>616</v>
      </c>
      <c r="I378" t="s">
        <v>40</v>
      </c>
      <c r="J378" t="s">
        <v>617</v>
      </c>
      <c r="K378" t="s">
        <v>618</v>
      </c>
      <c r="L378" t="s">
        <v>970</v>
      </c>
      <c r="M378">
        <v>0</v>
      </c>
      <c r="N378" t="s">
        <v>971</v>
      </c>
      <c r="O378">
        <v>229376</v>
      </c>
      <c r="P378" t="s">
        <v>972</v>
      </c>
      <c r="Q378">
        <v>0.1</v>
      </c>
      <c r="R378">
        <v>52428800</v>
      </c>
      <c r="S378">
        <v>0.1</v>
      </c>
      <c r="T378">
        <v>52428800</v>
      </c>
    </row>
    <row r="379" spans="1:20" x14ac:dyDescent="0.35">
      <c r="A379" t="s">
        <v>613</v>
      </c>
      <c r="B379" t="s">
        <v>34</v>
      </c>
      <c r="C379" t="s">
        <v>614</v>
      </c>
      <c r="D379" t="s">
        <v>92</v>
      </c>
      <c r="E379" t="s">
        <v>24</v>
      </c>
      <c r="F379" t="s">
        <v>93</v>
      </c>
      <c r="G379" t="s">
        <v>615</v>
      </c>
      <c r="H379" t="s">
        <v>616</v>
      </c>
      <c r="I379" t="s">
        <v>40</v>
      </c>
      <c r="J379" t="s">
        <v>617</v>
      </c>
      <c r="K379" t="s">
        <v>618</v>
      </c>
      <c r="L379" t="s">
        <v>973</v>
      </c>
      <c r="M379">
        <v>0</v>
      </c>
      <c r="N379" t="s">
        <v>974</v>
      </c>
      <c r="O379">
        <v>229376</v>
      </c>
      <c r="P379" t="s">
        <v>975</v>
      </c>
      <c r="Q379">
        <v>0.1</v>
      </c>
      <c r="R379">
        <v>52428800</v>
      </c>
      <c r="S379">
        <v>0.1</v>
      </c>
      <c r="T379">
        <v>52428800</v>
      </c>
    </row>
    <row r="380" spans="1:20" x14ac:dyDescent="0.35">
      <c r="A380" t="s">
        <v>739</v>
      </c>
      <c r="B380" t="s">
        <v>34</v>
      </c>
      <c r="C380" t="s">
        <v>740</v>
      </c>
      <c r="D380" t="s">
        <v>92</v>
      </c>
      <c r="E380" t="s">
        <v>24</v>
      </c>
      <c r="F380" t="s">
        <v>93</v>
      </c>
      <c r="G380" t="s">
        <v>741</v>
      </c>
      <c r="H380" t="s">
        <v>742</v>
      </c>
      <c r="I380" t="s">
        <v>40</v>
      </c>
      <c r="J380" t="s">
        <v>743</v>
      </c>
      <c r="K380" t="s">
        <v>744</v>
      </c>
      <c r="L380" t="s">
        <v>30</v>
      </c>
      <c r="M380">
        <v>5.8619511060682195E-4</v>
      </c>
      <c r="N380" t="s">
        <v>31</v>
      </c>
      <c r="O380">
        <v>149094400</v>
      </c>
      <c r="P380" t="s">
        <v>32</v>
      </c>
      <c r="Q380">
        <v>0.1</v>
      </c>
      <c r="R380">
        <v>52428800</v>
      </c>
      <c r="S380">
        <v>0.1</v>
      </c>
      <c r="T380">
        <v>52428800</v>
      </c>
    </row>
    <row r="381" spans="1:20" x14ac:dyDescent="0.35">
      <c r="A381" t="s">
        <v>739</v>
      </c>
      <c r="B381" t="s">
        <v>34</v>
      </c>
      <c r="C381" t="s">
        <v>740</v>
      </c>
      <c r="D381" t="s">
        <v>92</v>
      </c>
      <c r="E381" t="s">
        <v>24</v>
      </c>
      <c r="F381" t="s">
        <v>93</v>
      </c>
      <c r="G381" t="s">
        <v>741</v>
      </c>
      <c r="H381" t="s">
        <v>742</v>
      </c>
      <c r="I381" t="s">
        <v>40</v>
      </c>
      <c r="J381" t="s">
        <v>743</v>
      </c>
      <c r="K381" t="s">
        <v>744</v>
      </c>
      <c r="L381" t="s">
        <v>954</v>
      </c>
      <c r="M381">
        <v>0</v>
      </c>
      <c r="N381" t="s">
        <v>952</v>
      </c>
      <c r="O381">
        <v>229376</v>
      </c>
      <c r="P381" t="s">
        <v>953</v>
      </c>
      <c r="Q381">
        <v>0.1</v>
      </c>
      <c r="R381">
        <v>52428800</v>
      </c>
      <c r="S381">
        <v>0.1</v>
      </c>
      <c r="T381">
        <v>52428800</v>
      </c>
    </row>
    <row r="382" spans="1:20" x14ac:dyDescent="0.35">
      <c r="A382" t="s">
        <v>739</v>
      </c>
      <c r="B382" t="s">
        <v>34</v>
      </c>
      <c r="C382" t="s">
        <v>740</v>
      </c>
      <c r="D382" t="s">
        <v>92</v>
      </c>
      <c r="E382" t="s">
        <v>24</v>
      </c>
      <c r="F382" t="s">
        <v>93</v>
      </c>
      <c r="G382" t="s">
        <v>741</v>
      </c>
      <c r="H382" t="s">
        <v>742</v>
      </c>
      <c r="I382" t="s">
        <v>40</v>
      </c>
      <c r="J382" t="s">
        <v>743</v>
      </c>
      <c r="K382" t="s">
        <v>744</v>
      </c>
      <c r="L382" t="s">
        <v>957</v>
      </c>
      <c r="M382">
        <v>0</v>
      </c>
      <c r="N382" t="s">
        <v>958</v>
      </c>
      <c r="O382">
        <v>229376</v>
      </c>
      <c r="P382" t="s">
        <v>959</v>
      </c>
      <c r="Q382">
        <v>0.1</v>
      </c>
      <c r="R382">
        <v>52428800</v>
      </c>
      <c r="S382">
        <v>0.1</v>
      </c>
      <c r="T382">
        <v>52428800</v>
      </c>
    </row>
    <row r="383" spans="1:20" x14ac:dyDescent="0.35">
      <c r="A383" t="s">
        <v>739</v>
      </c>
      <c r="B383" t="s">
        <v>34</v>
      </c>
      <c r="C383" t="s">
        <v>740</v>
      </c>
      <c r="D383" t="s">
        <v>92</v>
      </c>
      <c r="E383" t="s">
        <v>24</v>
      </c>
      <c r="F383" t="s">
        <v>93</v>
      </c>
      <c r="G383" t="s">
        <v>741</v>
      </c>
      <c r="H383" t="s">
        <v>742</v>
      </c>
      <c r="I383" t="s">
        <v>40</v>
      </c>
      <c r="J383" t="s">
        <v>743</v>
      </c>
      <c r="K383" t="s">
        <v>744</v>
      </c>
      <c r="L383" t="s">
        <v>961</v>
      </c>
      <c r="M383">
        <v>0</v>
      </c>
      <c r="N383" t="s">
        <v>962</v>
      </c>
      <c r="O383">
        <v>229376</v>
      </c>
      <c r="P383" t="s">
        <v>963</v>
      </c>
      <c r="Q383">
        <v>0.1</v>
      </c>
      <c r="R383">
        <v>52428800</v>
      </c>
      <c r="S383">
        <v>0.1</v>
      </c>
      <c r="T383">
        <v>52428800</v>
      </c>
    </row>
    <row r="384" spans="1:20" x14ac:dyDescent="0.35">
      <c r="A384" t="s">
        <v>739</v>
      </c>
      <c r="B384" t="s">
        <v>34</v>
      </c>
      <c r="C384" t="s">
        <v>740</v>
      </c>
      <c r="D384" t="s">
        <v>92</v>
      </c>
      <c r="E384" t="s">
        <v>24</v>
      </c>
      <c r="F384" t="s">
        <v>93</v>
      </c>
      <c r="G384" t="s">
        <v>741</v>
      </c>
      <c r="H384" t="s">
        <v>742</v>
      </c>
      <c r="I384" t="s">
        <v>40</v>
      </c>
      <c r="J384" t="s">
        <v>743</v>
      </c>
      <c r="K384" t="s">
        <v>744</v>
      </c>
      <c r="L384" t="s">
        <v>966</v>
      </c>
      <c r="M384">
        <v>0</v>
      </c>
      <c r="N384" t="s">
        <v>967</v>
      </c>
      <c r="O384">
        <v>229376</v>
      </c>
      <c r="P384" t="s">
        <v>968</v>
      </c>
      <c r="Q384">
        <v>0.1</v>
      </c>
      <c r="R384">
        <v>52428800</v>
      </c>
      <c r="S384">
        <v>0.1</v>
      </c>
      <c r="T384">
        <v>52428800</v>
      </c>
    </row>
    <row r="385" spans="1:20" x14ac:dyDescent="0.35">
      <c r="A385" t="s">
        <v>739</v>
      </c>
      <c r="B385" t="s">
        <v>34</v>
      </c>
      <c r="C385" t="s">
        <v>740</v>
      </c>
      <c r="D385" t="s">
        <v>92</v>
      </c>
      <c r="E385" t="s">
        <v>24</v>
      </c>
      <c r="F385" t="s">
        <v>93</v>
      </c>
      <c r="G385" t="s">
        <v>741</v>
      </c>
      <c r="H385" t="s">
        <v>742</v>
      </c>
      <c r="I385" t="s">
        <v>40</v>
      </c>
      <c r="J385" t="s">
        <v>743</v>
      </c>
      <c r="K385" t="s">
        <v>744</v>
      </c>
      <c r="L385" t="s">
        <v>970</v>
      </c>
      <c r="M385">
        <v>0</v>
      </c>
      <c r="N385" t="s">
        <v>971</v>
      </c>
      <c r="O385">
        <v>229376</v>
      </c>
      <c r="P385" t="s">
        <v>972</v>
      </c>
      <c r="Q385">
        <v>0.1</v>
      </c>
      <c r="R385">
        <v>52428800</v>
      </c>
      <c r="S385">
        <v>0.1</v>
      </c>
      <c r="T385">
        <v>52428800</v>
      </c>
    </row>
    <row r="386" spans="1:20" x14ac:dyDescent="0.35">
      <c r="A386" t="s">
        <v>739</v>
      </c>
      <c r="B386" t="s">
        <v>34</v>
      </c>
      <c r="C386" t="s">
        <v>740</v>
      </c>
      <c r="D386" t="s">
        <v>92</v>
      </c>
      <c r="E386" t="s">
        <v>24</v>
      </c>
      <c r="F386" t="s">
        <v>93</v>
      </c>
      <c r="G386" t="s">
        <v>741</v>
      </c>
      <c r="H386" t="s">
        <v>742</v>
      </c>
      <c r="I386" t="s">
        <v>40</v>
      </c>
      <c r="J386" t="s">
        <v>743</v>
      </c>
      <c r="K386" t="s">
        <v>744</v>
      </c>
      <c r="L386" t="s">
        <v>973</v>
      </c>
      <c r="M386">
        <v>0</v>
      </c>
      <c r="N386" t="s">
        <v>974</v>
      </c>
      <c r="O386">
        <v>229376</v>
      </c>
      <c r="P386" t="s">
        <v>975</v>
      </c>
      <c r="Q386">
        <v>0.1</v>
      </c>
      <c r="R386">
        <v>52428800</v>
      </c>
      <c r="S386">
        <v>0.1</v>
      </c>
      <c r="T386">
        <v>52428800</v>
      </c>
    </row>
    <row r="387" spans="1:20" x14ac:dyDescent="0.35">
      <c r="A387" t="s">
        <v>58</v>
      </c>
      <c r="B387" t="s">
        <v>34</v>
      </c>
      <c r="C387" t="s">
        <v>59</v>
      </c>
      <c r="D387" t="s">
        <v>23</v>
      </c>
      <c r="E387" t="s">
        <v>24</v>
      </c>
      <c r="F387" t="s">
        <v>25</v>
      </c>
      <c r="G387" t="s">
        <v>60</v>
      </c>
      <c r="H387" t="s">
        <v>61</v>
      </c>
      <c r="I387" t="s">
        <v>40</v>
      </c>
      <c r="J387" t="s">
        <v>62</v>
      </c>
      <c r="K387" t="s">
        <v>63</v>
      </c>
      <c r="L387" t="s">
        <v>30</v>
      </c>
      <c r="M387">
        <v>5.5740661257706599E-4</v>
      </c>
      <c r="N387" t="s">
        <v>31</v>
      </c>
      <c r="O387">
        <v>153079808</v>
      </c>
      <c r="P387" t="s">
        <v>32</v>
      </c>
      <c r="Q387">
        <v>0.1</v>
      </c>
      <c r="R387">
        <v>52428800</v>
      </c>
      <c r="S387">
        <v>0.1</v>
      </c>
      <c r="T387">
        <v>52428800</v>
      </c>
    </row>
    <row r="388" spans="1:20" x14ac:dyDescent="0.35">
      <c r="A388" t="s">
        <v>58</v>
      </c>
      <c r="B388" t="s">
        <v>34</v>
      </c>
      <c r="C388" t="s">
        <v>59</v>
      </c>
      <c r="D388" t="s">
        <v>23</v>
      </c>
      <c r="E388" t="s">
        <v>24</v>
      </c>
      <c r="F388" t="s">
        <v>25</v>
      </c>
      <c r="G388" t="s">
        <v>60</v>
      </c>
      <c r="H388" t="s">
        <v>61</v>
      </c>
      <c r="I388" t="s">
        <v>40</v>
      </c>
      <c r="J388" t="s">
        <v>62</v>
      </c>
      <c r="K388" t="s">
        <v>63</v>
      </c>
      <c r="L388" t="s">
        <v>951</v>
      </c>
      <c r="M388">
        <v>0</v>
      </c>
      <c r="N388" t="s">
        <v>952</v>
      </c>
      <c r="O388">
        <v>237568</v>
      </c>
      <c r="P388" t="s">
        <v>953</v>
      </c>
      <c r="Q388">
        <v>0.1</v>
      </c>
      <c r="R388">
        <v>52428800</v>
      </c>
      <c r="S388">
        <v>0.1</v>
      </c>
      <c r="T388">
        <v>52428800</v>
      </c>
    </row>
    <row r="389" spans="1:20" x14ac:dyDescent="0.35">
      <c r="A389" t="s">
        <v>58</v>
      </c>
      <c r="B389" t="s">
        <v>34</v>
      </c>
      <c r="C389" t="s">
        <v>59</v>
      </c>
      <c r="D389" t="s">
        <v>23</v>
      </c>
      <c r="E389" t="s">
        <v>24</v>
      </c>
      <c r="F389" t="s">
        <v>25</v>
      </c>
      <c r="G389" t="s">
        <v>60</v>
      </c>
      <c r="H389" t="s">
        <v>61</v>
      </c>
      <c r="I389" t="s">
        <v>40</v>
      </c>
      <c r="J389" t="s">
        <v>62</v>
      </c>
      <c r="K389" t="s">
        <v>63</v>
      </c>
      <c r="L389" t="s">
        <v>957</v>
      </c>
      <c r="M389">
        <v>0</v>
      </c>
      <c r="N389" t="s">
        <v>958</v>
      </c>
      <c r="O389">
        <v>237568</v>
      </c>
      <c r="P389" t="s">
        <v>959</v>
      </c>
      <c r="Q389">
        <v>0.1</v>
      </c>
      <c r="R389">
        <v>52428800</v>
      </c>
      <c r="S389">
        <v>0.1</v>
      </c>
      <c r="T389">
        <v>52428800</v>
      </c>
    </row>
    <row r="390" spans="1:20" x14ac:dyDescent="0.35">
      <c r="A390" t="s">
        <v>58</v>
      </c>
      <c r="B390" t="s">
        <v>34</v>
      </c>
      <c r="C390" t="s">
        <v>59</v>
      </c>
      <c r="D390" t="s">
        <v>23</v>
      </c>
      <c r="E390" t="s">
        <v>24</v>
      </c>
      <c r="F390" t="s">
        <v>25</v>
      </c>
      <c r="G390" t="s">
        <v>60</v>
      </c>
      <c r="H390" t="s">
        <v>61</v>
      </c>
      <c r="I390" t="s">
        <v>40</v>
      </c>
      <c r="J390" t="s">
        <v>62</v>
      </c>
      <c r="K390" t="s">
        <v>63</v>
      </c>
      <c r="L390" t="s">
        <v>961</v>
      </c>
      <c r="M390">
        <v>0</v>
      </c>
      <c r="N390" t="s">
        <v>962</v>
      </c>
      <c r="O390">
        <v>237568</v>
      </c>
      <c r="P390" t="s">
        <v>963</v>
      </c>
      <c r="Q390">
        <v>0.1</v>
      </c>
      <c r="R390">
        <v>52428800</v>
      </c>
      <c r="S390">
        <v>0.1</v>
      </c>
      <c r="T390">
        <v>52428800</v>
      </c>
    </row>
    <row r="391" spans="1:20" x14ac:dyDescent="0.35">
      <c r="A391" t="s">
        <v>58</v>
      </c>
      <c r="B391" t="s">
        <v>34</v>
      </c>
      <c r="C391" t="s">
        <v>59</v>
      </c>
      <c r="D391" t="s">
        <v>23</v>
      </c>
      <c r="E391" t="s">
        <v>24</v>
      </c>
      <c r="F391" t="s">
        <v>25</v>
      </c>
      <c r="G391" t="s">
        <v>60</v>
      </c>
      <c r="H391" t="s">
        <v>61</v>
      </c>
      <c r="I391" t="s">
        <v>40</v>
      </c>
      <c r="J391" t="s">
        <v>62</v>
      </c>
      <c r="K391" t="s">
        <v>63</v>
      </c>
      <c r="L391" t="s">
        <v>966</v>
      </c>
      <c r="M391">
        <v>0</v>
      </c>
      <c r="N391" t="s">
        <v>967</v>
      </c>
      <c r="O391">
        <v>237568</v>
      </c>
      <c r="P391" t="s">
        <v>968</v>
      </c>
      <c r="Q391">
        <v>0.1</v>
      </c>
      <c r="R391">
        <v>52428800</v>
      </c>
      <c r="S391">
        <v>0.1</v>
      </c>
      <c r="T391">
        <v>52428800</v>
      </c>
    </row>
    <row r="392" spans="1:20" x14ac:dyDescent="0.35">
      <c r="A392" t="s">
        <v>58</v>
      </c>
      <c r="B392" t="s">
        <v>34</v>
      </c>
      <c r="C392" t="s">
        <v>59</v>
      </c>
      <c r="D392" t="s">
        <v>23</v>
      </c>
      <c r="E392" t="s">
        <v>24</v>
      </c>
      <c r="F392" t="s">
        <v>25</v>
      </c>
      <c r="G392" t="s">
        <v>60</v>
      </c>
      <c r="H392" t="s">
        <v>61</v>
      </c>
      <c r="I392" t="s">
        <v>40</v>
      </c>
      <c r="J392" t="s">
        <v>62</v>
      </c>
      <c r="K392" t="s">
        <v>63</v>
      </c>
      <c r="L392" t="s">
        <v>970</v>
      </c>
      <c r="M392">
        <v>0</v>
      </c>
      <c r="N392" t="s">
        <v>971</v>
      </c>
      <c r="O392">
        <v>237568</v>
      </c>
      <c r="P392" t="s">
        <v>972</v>
      </c>
      <c r="Q392">
        <v>0.1</v>
      </c>
      <c r="R392">
        <v>52428800</v>
      </c>
      <c r="S392">
        <v>0.1</v>
      </c>
      <c r="T392">
        <v>52428800</v>
      </c>
    </row>
    <row r="393" spans="1:20" x14ac:dyDescent="0.35">
      <c r="A393" t="s">
        <v>58</v>
      </c>
      <c r="B393" t="s">
        <v>34</v>
      </c>
      <c r="C393" t="s">
        <v>59</v>
      </c>
      <c r="D393" t="s">
        <v>23</v>
      </c>
      <c r="E393" t="s">
        <v>24</v>
      </c>
      <c r="F393" t="s">
        <v>25</v>
      </c>
      <c r="G393" t="s">
        <v>60</v>
      </c>
      <c r="H393" t="s">
        <v>61</v>
      </c>
      <c r="I393" t="s">
        <v>40</v>
      </c>
      <c r="J393" t="s">
        <v>62</v>
      </c>
      <c r="K393" t="s">
        <v>63</v>
      </c>
      <c r="L393" t="s">
        <v>973</v>
      </c>
      <c r="M393">
        <v>0</v>
      </c>
      <c r="N393" t="s">
        <v>974</v>
      </c>
      <c r="O393">
        <v>237568</v>
      </c>
      <c r="P393" t="s">
        <v>975</v>
      </c>
      <c r="Q393">
        <v>0.1</v>
      </c>
      <c r="R393">
        <v>52428800</v>
      </c>
      <c r="S393">
        <v>0.1</v>
      </c>
      <c r="T393">
        <v>52428800</v>
      </c>
    </row>
    <row r="394" spans="1:20" x14ac:dyDescent="0.35">
      <c r="A394" t="s">
        <v>272</v>
      </c>
      <c r="B394" t="s">
        <v>34</v>
      </c>
      <c r="C394" t="s">
        <v>273</v>
      </c>
      <c r="D394" t="s">
        <v>23</v>
      </c>
      <c r="E394" t="s">
        <v>24</v>
      </c>
      <c r="F394" t="s">
        <v>25</v>
      </c>
      <c r="G394" t="s">
        <v>274</v>
      </c>
      <c r="H394" t="s">
        <v>275</v>
      </c>
      <c r="I394" t="s">
        <v>40</v>
      </c>
      <c r="J394" t="s">
        <v>276</v>
      </c>
      <c r="K394" t="s">
        <v>277</v>
      </c>
      <c r="L394" t="s">
        <v>30</v>
      </c>
      <c r="M394">
        <v>5.0215939516425902E-4</v>
      </c>
      <c r="N394" t="s">
        <v>31</v>
      </c>
      <c r="O394">
        <v>228515840</v>
      </c>
      <c r="P394" t="s">
        <v>32</v>
      </c>
      <c r="Q394">
        <v>0.1</v>
      </c>
      <c r="R394">
        <v>52428800</v>
      </c>
      <c r="S394">
        <v>0.1</v>
      </c>
      <c r="T394">
        <v>52428800</v>
      </c>
    </row>
    <row r="395" spans="1:20" x14ac:dyDescent="0.35">
      <c r="A395" t="s">
        <v>272</v>
      </c>
      <c r="B395" t="s">
        <v>34</v>
      </c>
      <c r="C395" t="s">
        <v>273</v>
      </c>
      <c r="D395" t="s">
        <v>23</v>
      </c>
      <c r="E395" t="s">
        <v>24</v>
      </c>
      <c r="F395" t="s">
        <v>25</v>
      </c>
      <c r="G395" t="s">
        <v>274</v>
      </c>
      <c r="H395" t="s">
        <v>275</v>
      </c>
      <c r="I395" t="s">
        <v>40</v>
      </c>
      <c r="J395" t="s">
        <v>276</v>
      </c>
      <c r="K395" t="s">
        <v>277</v>
      </c>
      <c r="L395" t="s">
        <v>951</v>
      </c>
      <c r="M395">
        <v>0</v>
      </c>
      <c r="N395" t="s">
        <v>952</v>
      </c>
      <c r="O395">
        <v>245760</v>
      </c>
      <c r="P395" t="s">
        <v>953</v>
      </c>
      <c r="Q395">
        <v>0.1</v>
      </c>
      <c r="R395">
        <v>52428800</v>
      </c>
      <c r="S395">
        <v>0.1</v>
      </c>
      <c r="T395">
        <v>52428800</v>
      </c>
    </row>
    <row r="396" spans="1:20" x14ac:dyDescent="0.35">
      <c r="A396" t="s">
        <v>272</v>
      </c>
      <c r="B396" t="s">
        <v>34</v>
      </c>
      <c r="C396" t="s">
        <v>273</v>
      </c>
      <c r="D396" t="s">
        <v>23</v>
      </c>
      <c r="E396" t="s">
        <v>24</v>
      </c>
      <c r="F396" t="s">
        <v>25</v>
      </c>
      <c r="G396" t="s">
        <v>274</v>
      </c>
      <c r="H396" t="s">
        <v>275</v>
      </c>
      <c r="I396" t="s">
        <v>40</v>
      </c>
      <c r="J396" t="s">
        <v>276</v>
      </c>
      <c r="K396" t="s">
        <v>277</v>
      </c>
      <c r="L396" t="s">
        <v>957</v>
      </c>
      <c r="M396">
        <v>0</v>
      </c>
      <c r="N396" t="s">
        <v>958</v>
      </c>
      <c r="O396">
        <v>245760</v>
      </c>
      <c r="P396" t="s">
        <v>959</v>
      </c>
      <c r="Q396">
        <v>0.1</v>
      </c>
      <c r="R396">
        <v>52428800</v>
      </c>
      <c r="S396">
        <v>0.1</v>
      </c>
      <c r="T396">
        <v>52428800</v>
      </c>
    </row>
    <row r="397" spans="1:20" x14ac:dyDescent="0.35">
      <c r="A397" t="s">
        <v>272</v>
      </c>
      <c r="B397" t="s">
        <v>34</v>
      </c>
      <c r="C397" t="s">
        <v>273</v>
      </c>
      <c r="D397" t="s">
        <v>23</v>
      </c>
      <c r="E397" t="s">
        <v>24</v>
      </c>
      <c r="F397" t="s">
        <v>25</v>
      </c>
      <c r="G397" t="s">
        <v>274</v>
      </c>
      <c r="H397" t="s">
        <v>275</v>
      </c>
      <c r="I397" t="s">
        <v>40</v>
      </c>
      <c r="J397" t="s">
        <v>276</v>
      </c>
      <c r="K397" t="s">
        <v>277</v>
      </c>
      <c r="L397" t="s">
        <v>961</v>
      </c>
      <c r="M397">
        <v>0</v>
      </c>
      <c r="N397" t="s">
        <v>962</v>
      </c>
      <c r="O397">
        <v>245760</v>
      </c>
      <c r="P397" t="s">
        <v>963</v>
      </c>
      <c r="Q397">
        <v>0.1</v>
      </c>
      <c r="R397">
        <v>52428800</v>
      </c>
      <c r="S397">
        <v>0.1</v>
      </c>
      <c r="T397">
        <v>52428800</v>
      </c>
    </row>
    <row r="398" spans="1:20" x14ac:dyDescent="0.35">
      <c r="A398" t="s">
        <v>272</v>
      </c>
      <c r="B398" t="s">
        <v>34</v>
      </c>
      <c r="C398" t="s">
        <v>273</v>
      </c>
      <c r="D398" t="s">
        <v>23</v>
      </c>
      <c r="E398" t="s">
        <v>24</v>
      </c>
      <c r="F398" t="s">
        <v>25</v>
      </c>
      <c r="G398" t="s">
        <v>274</v>
      </c>
      <c r="H398" t="s">
        <v>275</v>
      </c>
      <c r="I398" t="s">
        <v>40</v>
      </c>
      <c r="J398" t="s">
        <v>276</v>
      </c>
      <c r="K398" t="s">
        <v>277</v>
      </c>
      <c r="L398" t="s">
        <v>966</v>
      </c>
      <c r="M398">
        <v>0</v>
      </c>
      <c r="N398" t="s">
        <v>967</v>
      </c>
      <c r="O398">
        <v>245760</v>
      </c>
      <c r="P398" t="s">
        <v>968</v>
      </c>
      <c r="Q398">
        <v>0.1</v>
      </c>
      <c r="R398">
        <v>52428800</v>
      </c>
      <c r="S398">
        <v>0.1</v>
      </c>
      <c r="T398">
        <v>52428800</v>
      </c>
    </row>
    <row r="399" spans="1:20" x14ac:dyDescent="0.35">
      <c r="A399" t="s">
        <v>272</v>
      </c>
      <c r="B399" t="s">
        <v>34</v>
      </c>
      <c r="C399" t="s">
        <v>273</v>
      </c>
      <c r="D399" t="s">
        <v>23</v>
      </c>
      <c r="E399" t="s">
        <v>24</v>
      </c>
      <c r="F399" t="s">
        <v>25</v>
      </c>
      <c r="G399" t="s">
        <v>274</v>
      </c>
      <c r="H399" t="s">
        <v>275</v>
      </c>
      <c r="I399" t="s">
        <v>40</v>
      </c>
      <c r="J399" t="s">
        <v>276</v>
      </c>
      <c r="K399" t="s">
        <v>277</v>
      </c>
      <c r="L399" t="s">
        <v>970</v>
      </c>
      <c r="M399">
        <v>0</v>
      </c>
      <c r="N399" t="s">
        <v>971</v>
      </c>
      <c r="O399">
        <v>245760</v>
      </c>
      <c r="P399" t="s">
        <v>972</v>
      </c>
      <c r="Q399">
        <v>0.1</v>
      </c>
      <c r="R399">
        <v>52428800</v>
      </c>
      <c r="S399">
        <v>0.1</v>
      </c>
      <c r="T399">
        <v>52428800</v>
      </c>
    </row>
    <row r="400" spans="1:20" x14ac:dyDescent="0.35">
      <c r="A400" t="s">
        <v>272</v>
      </c>
      <c r="B400" t="s">
        <v>34</v>
      </c>
      <c r="C400" t="s">
        <v>273</v>
      </c>
      <c r="D400" t="s">
        <v>23</v>
      </c>
      <c r="E400" t="s">
        <v>24</v>
      </c>
      <c r="F400" t="s">
        <v>25</v>
      </c>
      <c r="G400" t="s">
        <v>274</v>
      </c>
      <c r="H400" t="s">
        <v>275</v>
      </c>
      <c r="I400" t="s">
        <v>40</v>
      </c>
      <c r="J400" t="s">
        <v>276</v>
      </c>
      <c r="K400" t="s">
        <v>277</v>
      </c>
      <c r="L400" t="s">
        <v>973</v>
      </c>
      <c r="M400">
        <v>0</v>
      </c>
      <c r="N400" t="s">
        <v>974</v>
      </c>
      <c r="O400">
        <v>245760</v>
      </c>
      <c r="P400" t="s">
        <v>975</v>
      </c>
      <c r="Q400">
        <v>0.1</v>
      </c>
      <c r="R400">
        <v>52428800</v>
      </c>
      <c r="S400">
        <v>0.1</v>
      </c>
      <c r="T400">
        <v>52428800</v>
      </c>
    </row>
    <row r="401" spans="1:20" x14ac:dyDescent="0.35">
      <c r="A401" t="s">
        <v>619</v>
      </c>
      <c r="B401" t="s">
        <v>34</v>
      </c>
      <c r="C401" t="s">
        <v>620</v>
      </c>
      <c r="D401" t="s">
        <v>92</v>
      </c>
      <c r="E401" t="s">
        <v>24</v>
      </c>
      <c r="F401" t="s">
        <v>93</v>
      </c>
      <c r="G401" t="s">
        <v>621</v>
      </c>
      <c r="H401" t="s">
        <v>622</v>
      </c>
      <c r="I401" t="s">
        <v>40</v>
      </c>
      <c r="J401" t="s">
        <v>623</v>
      </c>
      <c r="K401" t="s">
        <v>624</v>
      </c>
      <c r="L401" t="s">
        <v>30</v>
      </c>
      <c r="M401">
        <v>6.1364396793776302E-4</v>
      </c>
      <c r="N401" t="s">
        <v>31</v>
      </c>
      <c r="O401">
        <v>149266432</v>
      </c>
      <c r="P401" t="s">
        <v>32</v>
      </c>
      <c r="Q401">
        <v>0.1</v>
      </c>
      <c r="R401">
        <v>52428800</v>
      </c>
      <c r="S401">
        <v>0.1</v>
      </c>
      <c r="T401">
        <v>52428800</v>
      </c>
    </row>
    <row r="402" spans="1:20" x14ac:dyDescent="0.35">
      <c r="A402" t="s">
        <v>619</v>
      </c>
      <c r="B402" t="s">
        <v>34</v>
      </c>
      <c r="C402" t="s">
        <v>620</v>
      </c>
      <c r="D402" t="s">
        <v>92</v>
      </c>
      <c r="E402" t="s">
        <v>24</v>
      </c>
      <c r="F402" t="s">
        <v>93</v>
      </c>
      <c r="G402" t="s">
        <v>621</v>
      </c>
      <c r="H402" t="s">
        <v>622</v>
      </c>
      <c r="I402" t="s">
        <v>40</v>
      </c>
      <c r="J402" t="s">
        <v>623</v>
      </c>
      <c r="K402" t="s">
        <v>624</v>
      </c>
      <c r="L402" t="s">
        <v>954</v>
      </c>
      <c r="M402">
        <v>0</v>
      </c>
      <c r="N402" t="s">
        <v>952</v>
      </c>
      <c r="O402">
        <v>233472</v>
      </c>
      <c r="P402" t="s">
        <v>953</v>
      </c>
      <c r="Q402">
        <v>0.1</v>
      </c>
      <c r="R402">
        <v>52428800</v>
      </c>
      <c r="S402">
        <v>0.1</v>
      </c>
      <c r="T402">
        <v>52428800</v>
      </c>
    </row>
    <row r="403" spans="1:20" x14ac:dyDescent="0.35">
      <c r="A403" t="s">
        <v>619</v>
      </c>
      <c r="B403" t="s">
        <v>34</v>
      </c>
      <c r="C403" t="s">
        <v>620</v>
      </c>
      <c r="D403" t="s">
        <v>92</v>
      </c>
      <c r="E403" t="s">
        <v>24</v>
      </c>
      <c r="F403" t="s">
        <v>93</v>
      </c>
      <c r="G403" t="s">
        <v>621</v>
      </c>
      <c r="H403" t="s">
        <v>622</v>
      </c>
      <c r="I403" t="s">
        <v>40</v>
      </c>
      <c r="J403" t="s">
        <v>623</v>
      </c>
      <c r="K403" t="s">
        <v>624</v>
      </c>
      <c r="L403" t="s">
        <v>957</v>
      </c>
      <c r="M403">
        <v>0</v>
      </c>
      <c r="N403" t="s">
        <v>958</v>
      </c>
      <c r="O403">
        <v>233472</v>
      </c>
      <c r="P403" t="s">
        <v>959</v>
      </c>
      <c r="Q403">
        <v>0.1</v>
      </c>
      <c r="R403">
        <v>52428800</v>
      </c>
      <c r="S403">
        <v>0.1</v>
      </c>
      <c r="T403">
        <v>52428800</v>
      </c>
    </row>
    <row r="404" spans="1:20" x14ac:dyDescent="0.35">
      <c r="A404" t="s">
        <v>619</v>
      </c>
      <c r="B404" t="s">
        <v>34</v>
      </c>
      <c r="C404" t="s">
        <v>620</v>
      </c>
      <c r="D404" t="s">
        <v>92</v>
      </c>
      <c r="E404" t="s">
        <v>24</v>
      </c>
      <c r="F404" t="s">
        <v>93</v>
      </c>
      <c r="G404" t="s">
        <v>621</v>
      </c>
      <c r="H404" t="s">
        <v>622</v>
      </c>
      <c r="I404" t="s">
        <v>40</v>
      </c>
      <c r="J404" t="s">
        <v>623</v>
      </c>
      <c r="K404" t="s">
        <v>624</v>
      </c>
      <c r="L404" t="s">
        <v>961</v>
      </c>
      <c r="M404">
        <v>0</v>
      </c>
      <c r="N404" t="s">
        <v>962</v>
      </c>
      <c r="O404">
        <v>233472</v>
      </c>
      <c r="P404" t="s">
        <v>963</v>
      </c>
      <c r="Q404">
        <v>0.1</v>
      </c>
      <c r="R404">
        <v>52428800</v>
      </c>
      <c r="S404">
        <v>0.1</v>
      </c>
      <c r="T404">
        <v>52428800</v>
      </c>
    </row>
    <row r="405" spans="1:20" x14ac:dyDescent="0.35">
      <c r="A405" t="s">
        <v>619</v>
      </c>
      <c r="B405" t="s">
        <v>34</v>
      </c>
      <c r="C405" t="s">
        <v>620</v>
      </c>
      <c r="D405" t="s">
        <v>92</v>
      </c>
      <c r="E405" t="s">
        <v>24</v>
      </c>
      <c r="F405" t="s">
        <v>93</v>
      </c>
      <c r="G405" t="s">
        <v>621</v>
      </c>
      <c r="H405" t="s">
        <v>622</v>
      </c>
      <c r="I405" t="s">
        <v>40</v>
      </c>
      <c r="J405" t="s">
        <v>623</v>
      </c>
      <c r="K405" t="s">
        <v>624</v>
      </c>
      <c r="L405" t="s">
        <v>966</v>
      </c>
      <c r="M405">
        <v>0</v>
      </c>
      <c r="N405" t="s">
        <v>967</v>
      </c>
      <c r="O405">
        <v>233472</v>
      </c>
      <c r="P405" t="s">
        <v>968</v>
      </c>
      <c r="Q405">
        <v>0.1</v>
      </c>
      <c r="R405">
        <v>52428800</v>
      </c>
      <c r="S405">
        <v>0.1</v>
      </c>
      <c r="T405">
        <v>52428800</v>
      </c>
    </row>
    <row r="406" spans="1:20" x14ac:dyDescent="0.35">
      <c r="A406" t="s">
        <v>619</v>
      </c>
      <c r="B406" t="s">
        <v>34</v>
      </c>
      <c r="C406" t="s">
        <v>620</v>
      </c>
      <c r="D406" t="s">
        <v>92</v>
      </c>
      <c r="E406" t="s">
        <v>24</v>
      </c>
      <c r="F406" t="s">
        <v>93</v>
      </c>
      <c r="G406" t="s">
        <v>621</v>
      </c>
      <c r="H406" t="s">
        <v>622</v>
      </c>
      <c r="I406" t="s">
        <v>40</v>
      </c>
      <c r="J406" t="s">
        <v>623</v>
      </c>
      <c r="K406" t="s">
        <v>624</v>
      </c>
      <c r="L406" t="s">
        <v>970</v>
      </c>
      <c r="M406">
        <v>0</v>
      </c>
      <c r="N406" t="s">
        <v>971</v>
      </c>
      <c r="O406">
        <v>233472</v>
      </c>
      <c r="P406" t="s">
        <v>972</v>
      </c>
      <c r="Q406">
        <v>0.1</v>
      </c>
      <c r="R406">
        <v>52428800</v>
      </c>
      <c r="S406">
        <v>0.1</v>
      </c>
      <c r="T406">
        <v>52428800</v>
      </c>
    </row>
    <row r="407" spans="1:20" x14ac:dyDescent="0.35">
      <c r="A407" t="s">
        <v>619</v>
      </c>
      <c r="B407" t="s">
        <v>34</v>
      </c>
      <c r="C407" t="s">
        <v>620</v>
      </c>
      <c r="D407" t="s">
        <v>92</v>
      </c>
      <c r="E407" t="s">
        <v>24</v>
      </c>
      <c r="F407" t="s">
        <v>93</v>
      </c>
      <c r="G407" t="s">
        <v>621</v>
      </c>
      <c r="H407" t="s">
        <v>622</v>
      </c>
      <c r="I407" t="s">
        <v>40</v>
      </c>
      <c r="J407" t="s">
        <v>623</v>
      </c>
      <c r="K407" t="s">
        <v>624</v>
      </c>
      <c r="L407" t="s">
        <v>973</v>
      </c>
      <c r="M407">
        <v>0</v>
      </c>
      <c r="N407" t="s">
        <v>974</v>
      </c>
      <c r="O407">
        <v>233472</v>
      </c>
      <c r="P407" t="s">
        <v>975</v>
      </c>
      <c r="Q407">
        <v>0.1</v>
      </c>
      <c r="R407">
        <v>52428800</v>
      </c>
      <c r="S407">
        <v>0.1</v>
      </c>
      <c r="T407">
        <v>52428800</v>
      </c>
    </row>
    <row r="408" spans="1:20" x14ac:dyDescent="0.35">
      <c r="A408" t="s">
        <v>584</v>
      </c>
      <c r="B408" t="s">
        <v>34</v>
      </c>
      <c r="C408" t="s">
        <v>585</v>
      </c>
      <c r="D408" t="s">
        <v>23</v>
      </c>
      <c r="E408" t="s">
        <v>24</v>
      </c>
      <c r="F408" t="s">
        <v>25</v>
      </c>
      <c r="G408" t="s">
        <v>586</v>
      </c>
      <c r="H408" t="s">
        <v>587</v>
      </c>
      <c r="I408" t="s">
        <v>40</v>
      </c>
      <c r="J408" t="s">
        <v>588</v>
      </c>
      <c r="K408" t="s">
        <v>589</v>
      </c>
      <c r="L408" t="s">
        <v>30</v>
      </c>
      <c r="M408">
        <v>5.5698031234511396E-4</v>
      </c>
      <c r="N408" t="s">
        <v>31</v>
      </c>
      <c r="O408">
        <v>226689024</v>
      </c>
      <c r="P408" t="s">
        <v>32</v>
      </c>
      <c r="Q408">
        <v>0.1</v>
      </c>
      <c r="R408">
        <v>52428800</v>
      </c>
      <c r="S408">
        <v>0.1</v>
      </c>
      <c r="T408">
        <v>52428800</v>
      </c>
    </row>
    <row r="409" spans="1:20" x14ac:dyDescent="0.35">
      <c r="A409" t="s">
        <v>584</v>
      </c>
      <c r="B409" t="s">
        <v>34</v>
      </c>
      <c r="C409" t="s">
        <v>585</v>
      </c>
      <c r="D409" t="s">
        <v>23</v>
      </c>
      <c r="E409" t="s">
        <v>24</v>
      </c>
      <c r="F409" t="s">
        <v>25</v>
      </c>
      <c r="G409" t="s">
        <v>586</v>
      </c>
      <c r="H409" t="s">
        <v>587</v>
      </c>
      <c r="I409" t="s">
        <v>40</v>
      </c>
      <c r="J409" t="s">
        <v>588</v>
      </c>
      <c r="K409" t="s">
        <v>589</v>
      </c>
      <c r="L409" t="s">
        <v>954</v>
      </c>
      <c r="M409">
        <v>0</v>
      </c>
      <c r="N409" t="s">
        <v>952</v>
      </c>
      <c r="O409">
        <v>233472</v>
      </c>
      <c r="P409" t="s">
        <v>953</v>
      </c>
      <c r="Q409">
        <v>0.1</v>
      </c>
      <c r="R409">
        <v>52428800</v>
      </c>
      <c r="S409">
        <v>0.1</v>
      </c>
      <c r="T409">
        <v>52428800</v>
      </c>
    </row>
    <row r="410" spans="1:20" x14ac:dyDescent="0.35">
      <c r="A410" t="s">
        <v>584</v>
      </c>
      <c r="B410" t="s">
        <v>34</v>
      </c>
      <c r="C410" t="s">
        <v>585</v>
      </c>
      <c r="D410" t="s">
        <v>23</v>
      </c>
      <c r="E410" t="s">
        <v>24</v>
      </c>
      <c r="F410" t="s">
        <v>25</v>
      </c>
      <c r="G410" t="s">
        <v>586</v>
      </c>
      <c r="H410" t="s">
        <v>587</v>
      </c>
      <c r="I410" t="s">
        <v>40</v>
      </c>
      <c r="J410" t="s">
        <v>588</v>
      </c>
      <c r="K410" t="s">
        <v>589</v>
      </c>
      <c r="L410" t="s">
        <v>957</v>
      </c>
      <c r="M410">
        <v>0</v>
      </c>
      <c r="N410" t="s">
        <v>958</v>
      </c>
      <c r="O410">
        <v>233472</v>
      </c>
      <c r="P410" t="s">
        <v>959</v>
      </c>
      <c r="Q410">
        <v>0.1</v>
      </c>
      <c r="R410">
        <v>52428800</v>
      </c>
      <c r="S410">
        <v>0.1</v>
      </c>
      <c r="T410">
        <v>52428800</v>
      </c>
    </row>
    <row r="411" spans="1:20" x14ac:dyDescent="0.35">
      <c r="A411" t="s">
        <v>584</v>
      </c>
      <c r="B411" t="s">
        <v>34</v>
      </c>
      <c r="C411" t="s">
        <v>585</v>
      </c>
      <c r="D411" t="s">
        <v>23</v>
      </c>
      <c r="E411" t="s">
        <v>24</v>
      </c>
      <c r="F411" t="s">
        <v>25</v>
      </c>
      <c r="G411" t="s">
        <v>586</v>
      </c>
      <c r="H411" t="s">
        <v>587</v>
      </c>
      <c r="I411" t="s">
        <v>40</v>
      </c>
      <c r="J411" t="s">
        <v>588</v>
      </c>
      <c r="K411" t="s">
        <v>589</v>
      </c>
      <c r="L411" t="s">
        <v>961</v>
      </c>
      <c r="M411">
        <v>0</v>
      </c>
      <c r="N411" t="s">
        <v>962</v>
      </c>
      <c r="O411">
        <v>233472</v>
      </c>
      <c r="P411" t="s">
        <v>963</v>
      </c>
      <c r="Q411">
        <v>0.1</v>
      </c>
      <c r="R411">
        <v>52428800</v>
      </c>
      <c r="S411">
        <v>0.1</v>
      </c>
      <c r="T411">
        <v>52428800</v>
      </c>
    </row>
    <row r="412" spans="1:20" x14ac:dyDescent="0.35">
      <c r="A412" t="s">
        <v>584</v>
      </c>
      <c r="B412" t="s">
        <v>34</v>
      </c>
      <c r="C412" t="s">
        <v>585</v>
      </c>
      <c r="D412" t="s">
        <v>23</v>
      </c>
      <c r="E412" t="s">
        <v>24</v>
      </c>
      <c r="F412" t="s">
        <v>25</v>
      </c>
      <c r="G412" t="s">
        <v>586</v>
      </c>
      <c r="H412" t="s">
        <v>587</v>
      </c>
      <c r="I412" t="s">
        <v>40</v>
      </c>
      <c r="J412" t="s">
        <v>588</v>
      </c>
      <c r="K412" t="s">
        <v>589</v>
      </c>
      <c r="L412" t="s">
        <v>966</v>
      </c>
      <c r="M412">
        <v>0</v>
      </c>
      <c r="N412" t="s">
        <v>967</v>
      </c>
      <c r="O412">
        <v>233472</v>
      </c>
      <c r="P412" t="s">
        <v>968</v>
      </c>
      <c r="Q412">
        <v>0.1</v>
      </c>
      <c r="R412">
        <v>52428800</v>
      </c>
      <c r="S412">
        <v>0.1</v>
      </c>
      <c r="T412">
        <v>52428800</v>
      </c>
    </row>
    <row r="413" spans="1:20" x14ac:dyDescent="0.35">
      <c r="A413" t="s">
        <v>584</v>
      </c>
      <c r="B413" t="s">
        <v>34</v>
      </c>
      <c r="C413" t="s">
        <v>585</v>
      </c>
      <c r="D413" t="s">
        <v>23</v>
      </c>
      <c r="E413" t="s">
        <v>24</v>
      </c>
      <c r="F413" t="s">
        <v>25</v>
      </c>
      <c r="G413" t="s">
        <v>586</v>
      </c>
      <c r="H413" t="s">
        <v>587</v>
      </c>
      <c r="I413" t="s">
        <v>40</v>
      </c>
      <c r="J413" t="s">
        <v>588</v>
      </c>
      <c r="K413" t="s">
        <v>589</v>
      </c>
      <c r="L413" t="s">
        <v>970</v>
      </c>
      <c r="M413">
        <v>0</v>
      </c>
      <c r="N413" t="s">
        <v>971</v>
      </c>
      <c r="O413">
        <v>233472</v>
      </c>
      <c r="P413" t="s">
        <v>972</v>
      </c>
      <c r="Q413">
        <v>0.1</v>
      </c>
      <c r="R413">
        <v>52428800</v>
      </c>
      <c r="S413">
        <v>0.1</v>
      </c>
      <c r="T413">
        <v>52428800</v>
      </c>
    </row>
    <row r="414" spans="1:20" x14ac:dyDescent="0.35">
      <c r="A414" t="s">
        <v>584</v>
      </c>
      <c r="B414" t="s">
        <v>34</v>
      </c>
      <c r="C414" t="s">
        <v>585</v>
      </c>
      <c r="D414" t="s">
        <v>23</v>
      </c>
      <c r="E414" t="s">
        <v>24</v>
      </c>
      <c r="F414" t="s">
        <v>25</v>
      </c>
      <c r="G414" t="s">
        <v>586</v>
      </c>
      <c r="H414" t="s">
        <v>587</v>
      </c>
      <c r="I414" t="s">
        <v>40</v>
      </c>
      <c r="J414" t="s">
        <v>588</v>
      </c>
      <c r="K414" t="s">
        <v>589</v>
      </c>
      <c r="L414" t="s">
        <v>973</v>
      </c>
      <c r="M414">
        <v>0</v>
      </c>
      <c r="N414" t="s">
        <v>974</v>
      </c>
      <c r="O414">
        <v>233472</v>
      </c>
      <c r="P414" t="s">
        <v>975</v>
      </c>
      <c r="Q414">
        <v>0.1</v>
      </c>
      <c r="R414">
        <v>52428800</v>
      </c>
      <c r="S414">
        <v>0.1</v>
      </c>
      <c r="T414">
        <v>52428800</v>
      </c>
    </row>
    <row r="415" spans="1:20" x14ac:dyDescent="0.35">
      <c r="A415" t="s">
        <v>625</v>
      </c>
      <c r="B415" t="s">
        <v>34</v>
      </c>
      <c r="C415" t="s">
        <v>626</v>
      </c>
      <c r="D415" t="s">
        <v>610</v>
      </c>
      <c r="E415" t="s">
        <v>24</v>
      </c>
      <c r="F415" t="s">
        <v>611</v>
      </c>
      <c r="G415" t="s">
        <v>627</v>
      </c>
      <c r="H415" t="s">
        <v>628</v>
      </c>
      <c r="I415" t="s">
        <v>40</v>
      </c>
      <c r="J415" t="s">
        <v>629</v>
      </c>
      <c r="K415" t="s">
        <v>630</v>
      </c>
      <c r="L415" t="s">
        <v>30</v>
      </c>
      <c r="M415">
        <v>6.6586018737783598E-5</v>
      </c>
      <c r="N415" t="s">
        <v>31</v>
      </c>
      <c r="O415">
        <v>8896512</v>
      </c>
      <c r="P415" t="s">
        <v>32</v>
      </c>
      <c r="Q415">
        <v>0.1</v>
      </c>
      <c r="R415">
        <v>52428800</v>
      </c>
      <c r="S415">
        <v>0.1</v>
      </c>
      <c r="T415">
        <v>52428800</v>
      </c>
    </row>
    <row r="416" spans="1:20" x14ac:dyDescent="0.35">
      <c r="A416" t="s">
        <v>625</v>
      </c>
      <c r="B416" t="s">
        <v>34</v>
      </c>
      <c r="C416" t="s">
        <v>626</v>
      </c>
      <c r="D416" t="s">
        <v>610</v>
      </c>
      <c r="E416" t="s">
        <v>24</v>
      </c>
      <c r="F416" t="s">
        <v>611</v>
      </c>
      <c r="G416" t="s">
        <v>627</v>
      </c>
      <c r="H416" t="s">
        <v>628</v>
      </c>
      <c r="I416" t="s">
        <v>40</v>
      </c>
      <c r="J416" t="s">
        <v>629</v>
      </c>
      <c r="K416" t="s">
        <v>630</v>
      </c>
      <c r="L416" t="s">
        <v>954</v>
      </c>
      <c r="M416">
        <v>0</v>
      </c>
      <c r="N416" t="s">
        <v>952</v>
      </c>
      <c r="O416">
        <v>225280</v>
      </c>
      <c r="P416" t="s">
        <v>953</v>
      </c>
      <c r="Q416">
        <v>0.1</v>
      </c>
      <c r="R416">
        <v>52428800</v>
      </c>
      <c r="S416">
        <v>0.1</v>
      </c>
      <c r="T416">
        <v>52428800</v>
      </c>
    </row>
    <row r="417" spans="1:20" x14ac:dyDescent="0.35">
      <c r="A417" t="s">
        <v>625</v>
      </c>
      <c r="B417" t="s">
        <v>34</v>
      </c>
      <c r="C417" t="s">
        <v>626</v>
      </c>
      <c r="D417" t="s">
        <v>610</v>
      </c>
      <c r="E417" t="s">
        <v>24</v>
      </c>
      <c r="F417" t="s">
        <v>611</v>
      </c>
      <c r="G417" t="s">
        <v>627</v>
      </c>
      <c r="H417" t="s">
        <v>628</v>
      </c>
      <c r="I417" t="s">
        <v>40</v>
      </c>
      <c r="J417" t="s">
        <v>629</v>
      </c>
      <c r="K417" t="s">
        <v>630</v>
      </c>
      <c r="L417" t="s">
        <v>957</v>
      </c>
      <c r="M417">
        <v>0</v>
      </c>
      <c r="N417" t="s">
        <v>958</v>
      </c>
      <c r="O417">
        <v>225280</v>
      </c>
      <c r="P417" t="s">
        <v>959</v>
      </c>
      <c r="Q417">
        <v>0.1</v>
      </c>
      <c r="R417">
        <v>52428800</v>
      </c>
      <c r="S417">
        <v>0.1</v>
      </c>
      <c r="T417">
        <v>52428800</v>
      </c>
    </row>
    <row r="418" spans="1:20" x14ac:dyDescent="0.35">
      <c r="A418" t="s">
        <v>625</v>
      </c>
      <c r="B418" t="s">
        <v>34</v>
      </c>
      <c r="C418" t="s">
        <v>626</v>
      </c>
      <c r="D418" t="s">
        <v>610</v>
      </c>
      <c r="E418" t="s">
        <v>24</v>
      </c>
      <c r="F418" t="s">
        <v>611</v>
      </c>
      <c r="G418" t="s">
        <v>627</v>
      </c>
      <c r="H418" t="s">
        <v>628</v>
      </c>
      <c r="I418" t="s">
        <v>40</v>
      </c>
      <c r="J418" t="s">
        <v>629</v>
      </c>
      <c r="K418" t="s">
        <v>630</v>
      </c>
      <c r="L418" t="s">
        <v>961</v>
      </c>
      <c r="M418">
        <v>0</v>
      </c>
      <c r="N418" t="s">
        <v>962</v>
      </c>
      <c r="O418">
        <v>225280</v>
      </c>
      <c r="P418" t="s">
        <v>963</v>
      </c>
      <c r="Q418">
        <v>0.1</v>
      </c>
      <c r="R418">
        <v>52428800</v>
      </c>
      <c r="S418">
        <v>0.1</v>
      </c>
      <c r="T418">
        <v>52428800</v>
      </c>
    </row>
    <row r="419" spans="1:20" x14ac:dyDescent="0.35">
      <c r="A419" t="s">
        <v>625</v>
      </c>
      <c r="B419" t="s">
        <v>34</v>
      </c>
      <c r="C419" t="s">
        <v>626</v>
      </c>
      <c r="D419" t="s">
        <v>610</v>
      </c>
      <c r="E419" t="s">
        <v>24</v>
      </c>
      <c r="F419" t="s">
        <v>611</v>
      </c>
      <c r="G419" t="s">
        <v>627</v>
      </c>
      <c r="H419" t="s">
        <v>628</v>
      </c>
      <c r="I419" t="s">
        <v>40</v>
      </c>
      <c r="J419" t="s">
        <v>629</v>
      </c>
      <c r="K419" t="s">
        <v>630</v>
      </c>
      <c r="L419" t="s">
        <v>966</v>
      </c>
      <c r="M419">
        <v>0</v>
      </c>
      <c r="N419" t="s">
        <v>967</v>
      </c>
      <c r="O419">
        <v>225280</v>
      </c>
      <c r="P419" t="s">
        <v>968</v>
      </c>
      <c r="Q419">
        <v>0.1</v>
      </c>
      <c r="R419">
        <v>52428800</v>
      </c>
      <c r="S419">
        <v>0.1</v>
      </c>
      <c r="T419">
        <v>52428800</v>
      </c>
    </row>
    <row r="420" spans="1:20" x14ac:dyDescent="0.35">
      <c r="A420" t="s">
        <v>625</v>
      </c>
      <c r="B420" t="s">
        <v>34</v>
      </c>
      <c r="C420" t="s">
        <v>626</v>
      </c>
      <c r="D420" t="s">
        <v>610</v>
      </c>
      <c r="E420" t="s">
        <v>24</v>
      </c>
      <c r="F420" t="s">
        <v>611</v>
      </c>
      <c r="G420" t="s">
        <v>627</v>
      </c>
      <c r="H420" t="s">
        <v>628</v>
      </c>
      <c r="I420" t="s">
        <v>40</v>
      </c>
      <c r="J420" t="s">
        <v>629</v>
      </c>
      <c r="K420" t="s">
        <v>630</v>
      </c>
      <c r="L420" t="s">
        <v>970</v>
      </c>
      <c r="M420">
        <v>0</v>
      </c>
      <c r="N420" t="s">
        <v>971</v>
      </c>
      <c r="O420">
        <v>225280</v>
      </c>
      <c r="P420" t="s">
        <v>972</v>
      </c>
      <c r="Q420">
        <v>0.1</v>
      </c>
      <c r="R420">
        <v>52428800</v>
      </c>
      <c r="S420">
        <v>0.1</v>
      </c>
      <c r="T420">
        <v>52428800</v>
      </c>
    </row>
    <row r="421" spans="1:20" x14ac:dyDescent="0.35">
      <c r="A421" t="s">
        <v>625</v>
      </c>
      <c r="B421" t="s">
        <v>34</v>
      </c>
      <c r="C421" t="s">
        <v>626</v>
      </c>
      <c r="D421" t="s">
        <v>610</v>
      </c>
      <c r="E421" t="s">
        <v>24</v>
      </c>
      <c r="F421" t="s">
        <v>611</v>
      </c>
      <c r="G421" t="s">
        <v>627</v>
      </c>
      <c r="H421" t="s">
        <v>628</v>
      </c>
      <c r="I421" t="s">
        <v>40</v>
      </c>
      <c r="J421" t="s">
        <v>629</v>
      </c>
      <c r="K421" t="s">
        <v>630</v>
      </c>
      <c r="L421" t="s">
        <v>973</v>
      </c>
      <c r="M421">
        <v>0</v>
      </c>
      <c r="N421" t="s">
        <v>974</v>
      </c>
      <c r="O421">
        <v>225280</v>
      </c>
      <c r="P421" t="s">
        <v>975</v>
      </c>
      <c r="Q421">
        <v>0.1</v>
      </c>
      <c r="R421">
        <v>52428800</v>
      </c>
      <c r="S421">
        <v>0.1</v>
      </c>
      <c r="T421">
        <v>52428800</v>
      </c>
    </row>
    <row r="422" spans="1:20" x14ac:dyDescent="0.35">
      <c r="A422" t="s">
        <v>84</v>
      </c>
      <c r="B422" t="s">
        <v>34</v>
      </c>
      <c r="C422" t="s">
        <v>85</v>
      </c>
      <c r="D422" t="s">
        <v>23</v>
      </c>
      <c r="E422" t="s">
        <v>24</v>
      </c>
      <c r="F422" t="s">
        <v>25</v>
      </c>
      <c r="G422" t="s">
        <v>86</v>
      </c>
      <c r="H422" t="s">
        <v>87</v>
      </c>
      <c r="I422" t="s">
        <v>40</v>
      </c>
      <c r="J422" t="s">
        <v>88</v>
      </c>
      <c r="K422" t="s">
        <v>89</v>
      </c>
      <c r="L422" t="s">
        <v>30</v>
      </c>
      <c r="M422">
        <v>4.9743678619082595E-4</v>
      </c>
      <c r="N422" t="s">
        <v>31</v>
      </c>
      <c r="O422">
        <v>223313920</v>
      </c>
      <c r="P422" t="s">
        <v>32</v>
      </c>
      <c r="Q422">
        <v>0.1</v>
      </c>
      <c r="R422">
        <v>52428800</v>
      </c>
      <c r="S422">
        <v>0.1</v>
      </c>
      <c r="T422">
        <v>52428800</v>
      </c>
    </row>
    <row r="423" spans="1:20" x14ac:dyDescent="0.35">
      <c r="A423" t="s">
        <v>84</v>
      </c>
      <c r="B423" t="s">
        <v>34</v>
      </c>
      <c r="C423" t="s">
        <v>85</v>
      </c>
      <c r="D423" t="s">
        <v>23</v>
      </c>
      <c r="E423" t="s">
        <v>24</v>
      </c>
      <c r="F423" t="s">
        <v>25</v>
      </c>
      <c r="G423" t="s">
        <v>86</v>
      </c>
      <c r="H423" t="s">
        <v>87</v>
      </c>
      <c r="I423" t="s">
        <v>40</v>
      </c>
      <c r="J423" t="s">
        <v>88</v>
      </c>
      <c r="K423" t="s">
        <v>89</v>
      </c>
      <c r="L423" t="s">
        <v>951</v>
      </c>
      <c r="M423">
        <v>0</v>
      </c>
      <c r="N423" t="s">
        <v>952</v>
      </c>
      <c r="O423">
        <v>229376</v>
      </c>
      <c r="P423" t="s">
        <v>953</v>
      </c>
      <c r="Q423">
        <v>0.1</v>
      </c>
      <c r="R423">
        <v>52428800</v>
      </c>
      <c r="S423">
        <v>0.1</v>
      </c>
      <c r="T423">
        <v>52428800</v>
      </c>
    </row>
    <row r="424" spans="1:20" x14ac:dyDescent="0.35">
      <c r="A424" t="s">
        <v>84</v>
      </c>
      <c r="B424" t="s">
        <v>34</v>
      </c>
      <c r="C424" t="s">
        <v>85</v>
      </c>
      <c r="D424" t="s">
        <v>23</v>
      </c>
      <c r="E424" t="s">
        <v>24</v>
      </c>
      <c r="F424" t="s">
        <v>25</v>
      </c>
      <c r="G424" t="s">
        <v>86</v>
      </c>
      <c r="H424" t="s">
        <v>87</v>
      </c>
      <c r="I424" t="s">
        <v>40</v>
      </c>
      <c r="J424" t="s">
        <v>88</v>
      </c>
      <c r="K424" t="s">
        <v>89</v>
      </c>
      <c r="L424" t="s">
        <v>957</v>
      </c>
      <c r="M424">
        <v>0</v>
      </c>
      <c r="N424" t="s">
        <v>958</v>
      </c>
      <c r="O424">
        <v>229376</v>
      </c>
      <c r="P424" t="s">
        <v>959</v>
      </c>
      <c r="Q424">
        <v>0.1</v>
      </c>
      <c r="R424">
        <v>52428800</v>
      </c>
      <c r="S424">
        <v>0.1</v>
      </c>
      <c r="T424">
        <v>52428800</v>
      </c>
    </row>
    <row r="425" spans="1:20" x14ac:dyDescent="0.35">
      <c r="A425" t="s">
        <v>84</v>
      </c>
      <c r="B425" t="s">
        <v>34</v>
      </c>
      <c r="C425" t="s">
        <v>85</v>
      </c>
      <c r="D425" t="s">
        <v>23</v>
      </c>
      <c r="E425" t="s">
        <v>24</v>
      </c>
      <c r="F425" t="s">
        <v>25</v>
      </c>
      <c r="G425" t="s">
        <v>86</v>
      </c>
      <c r="H425" t="s">
        <v>87</v>
      </c>
      <c r="I425" t="s">
        <v>40</v>
      </c>
      <c r="J425" t="s">
        <v>88</v>
      </c>
      <c r="K425" t="s">
        <v>89</v>
      </c>
      <c r="L425" t="s">
        <v>961</v>
      </c>
      <c r="M425">
        <v>0</v>
      </c>
      <c r="N425" t="s">
        <v>962</v>
      </c>
      <c r="O425">
        <v>229376</v>
      </c>
      <c r="P425" t="s">
        <v>963</v>
      </c>
      <c r="Q425">
        <v>0.1</v>
      </c>
      <c r="R425">
        <v>52428800</v>
      </c>
      <c r="S425">
        <v>0.1</v>
      </c>
      <c r="T425">
        <v>52428800</v>
      </c>
    </row>
    <row r="426" spans="1:20" x14ac:dyDescent="0.35">
      <c r="A426" t="s">
        <v>84</v>
      </c>
      <c r="B426" t="s">
        <v>34</v>
      </c>
      <c r="C426" t="s">
        <v>85</v>
      </c>
      <c r="D426" t="s">
        <v>23</v>
      </c>
      <c r="E426" t="s">
        <v>24</v>
      </c>
      <c r="F426" t="s">
        <v>25</v>
      </c>
      <c r="G426" t="s">
        <v>86</v>
      </c>
      <c r="H426" t="s">
        <v>87</v>
      </c>
      <c r="I426" t="s">
        <v>40</v>
      </c>
      <c r="J426" t="s">
        <v>88</v>
      </c>
      <c r="K426" t="s">
        <v>89</v>
      </c>
      <c r="L426" t="s">
        <v>966</v>
      </c>
      <c r="M426">
        <v>0</v>
      </c>
      <c r="N426" t="s">
        <v>967</v>
      </c>
      <c r="O426">
        <v>229376</v>
      </c>
      <c r="P426" t="s">
        <v>968</v>
      </c>
      <c r="Q426">
        <v>0.1</v>
      </c>
      <c r="R426">
        <v>52428800</v>
      </c>
      <c r="S426">
        <v>0.1</v>
      </c>
      <c r="T426">
        <v>52428800</v>
      </c>
    </row>
    <row r="427" spans="1:20" x14ac:dyDescent="0.35">
      <c r="A427" t="s">
        <v>84</v>
      </c>
      <c r="B427" t="s">
        <v>34</v>
      </c>
      <c r="C427" t="s">
        <v>85</v>
      </c>
      <c r="D427" t="s">
        <v>23</v>
      </c>
      <c r="E427" t="s">
        <v>24</v>
      </c>
      <c r="F427" t="s">
        <v>25</v>
      </c>
      <c r="G427" t="s">
        <v>86</v>
      </c>
      <c r="H427" t="s">
        <v>87</v>
      </c>
      <c r="I427" t="s">
        <v>40</v>
      </c>
      <c r="J427" t="s">
        <v>88</v>
      </c>
      <c r="K427" t="s">
        <v>89</v>
      </c>
      <c r="L427" t="s">
        <v>970</v>
      </c>
      <c r="M427">
        <v>0</v>
      </c>
      <c r="N427" t="s">
        <v>971</v>
      </c>
      <c r="O427">
        <v>229376</v>
      </c>
      <c r="P427" t="s">
        <v>972</v>
      </c>
      <c r="Q427">
        <v>0.1</v>
      </c>
      <c r="R427">
        <v>52428800</v>
      </c>
      <c r="S427">
        <v>0.1</v>
      </c>
      <c r="T427">
        <v>52428800</v>
      </c>
    </row>
    <row r="428" spans="1:20" x14ac:dyDescent="0.35">
      <c r="A428" t="s">
        <v>84</v>
      </c>
      <c r="B428" t="s">
        <v>34</v>
      </c>
      <c r="C428" t="s">
        <v>85</v>
      </c>
      <c r="D428" t="s">
        <v>23</v>
      </c>
      <c r="E428" t="s">
        <v>24</v>
      </c>
      <c r="F428" t="s">
        <v>25</v>
      </c>
      <c r="G428" t="s">
        <v>86</v>
      </c>
      <c r="H428" t="s">
        <v>87</v>
      </c>
      <c r="I428" t="s">
        <v>40</v>
      </c>
      <c r="J428" t="s">
        <v>88</v>
      </c>
      <c r="K428" t="s">
        <v>89</v>
      </c>
      <c r="L428" t="s">
        <v>973</v>
      </c>
      <c r="M428">
        <v>0</v>
      </c>
      <c r="N428" t="s">
        <v>974</v>
      </c>
      <c r="O428">
        <v>229376</v>
      </c>
      <c r="P428" t="s">
        <v>975</v>
      </c>
      <c r="Q428">
        <v>0.1</v>
      </c>
      <c r="R428">
        <v>52428800</v>
      </c>
      <c r="S428">
        <v>0.1</v>
      </c>
      <c r="T428">
        <v>52428800</v>
      </c>
    </row>
    <row r="429" spans="1:20" x14ac:dyDescent="0.35">
      <c r="A429" t="s">
        <v>137</v>
      </c>
      <c r="B429" t="s">
        <v>34</v>
      </c>
      <c r="C429" t="s">
        <v>138</v>
      </c>
      <c r="D429" t="s">
        <v>23</v>
      </c>
      <c r="E429" t="s">
        <v>24</v>
      </c>
      <c r="F429" t="s">
        <v>25</v>
      </c>
      <c r="G429" t="s">
        <v>139</v>
      </c>
      <c r="H429" t="s">
        <v>140</v>
      </c>
      <c r="I429" t="s">
        <v>40</v>
      </c>
      <c r="J429" t="s">
        <v>141</v>
      </c>
      <c r="K429" t="s">
        <v>142</v>
      </c>
      <c r="L429" t="s">
        <v>30</v>
      </c>
      <c r="M429">
        <v>5.5849579279065398E-4</v>
      </c>
      <c r="N429" t="s">
        <v>31</v>
      </c>
      <c r="O429">
        <v>230748160</v>
      </c>
      <c r="P429" t="s">
        <v>32</v>
      </c>
      <c r="Q429">
        <v>0.1</v>
      </c>
      <c r="R429">
        <v>52428800</v>
      </c>
      <c r="S429">
        <v>0.1</v>
      </c>
      <c r="T429">
        <v>52428800</v>
      </c>
    </row>
    <row r="430" spans="1:20" x14ac:dyDescent="0.35">
      <c r="A430" t="s">
        <v>137</v>
      </c>
      <c r="B430" t="s">
        <v>34</v>
      </c>
      <c r="C430" t="s">
        <v>138</v>
      </c>
      <c r="D430" t="s">
        <v>23</v>
      </c>
      <c r="E430" t="s">
        <v>24</v>
      </c>
      <c r="F430" t="s">
        <v>25</v>
      </c>
      <c r="G430" t="s">
        <v>139</v>
      </c>
      <c r="H430" t="s">
        <v>140</v>
      </c>
      <c r="I430" t="s">
        <v>40</v>
      </c>
      <c r="J430" t="s">
        <v>141</v>
      </c>
      <c r="K430" t="s">
        <v>142</v>
      </c>
      <c r="L430" t="s">
        <v>951</v>
      </c>
      <c r="M430">
        <v>0</v>
      </c>
      <c r="N430" t="s">
        <v>952</v>
      </c>
      <c r="O430">
        <v>225280</v>
      </c>
      <c r="P430" t="s">
        <v>953</v>
      </c>
      <c r="Q430">
        <v>0.1</v>
      </c>
      <c r="R430">
        <v>52428800</v>
      </c>
      <c r="S430">
        <v>0.1</v>
      </c>
      <c r="T430">
        <v>52428800</v>
      </c>
    </row>
    <row r="431" spans="1:20" x14ac:dyDescent="0.35">
      <c r="A431" t="s">
        <v>137</v>
      </c>
      <c r="B431" t="s">
        <v>34</v>
      </c>
      <c r="C431" t="s">
        <v>138</v>
      </c>
      <c r="D431" t="s">
        <v>23</v>
      </c>
      <c r="E431" t="s">
        <v>24</v>
      </c>
      <c r="F431" t="s">
        <v>25</v>
      </c>
      <c r="G431" t="s">
        <v>139</v>
      </c>
      <c r="H431" t="s">
        <v>140</v>
      </c>
      <c r="I431" t="s">
        <v>40</v>
      </c>
      <c r="J431" t="s">
        <v>141</v>
      </c>
      <c r="K431" t="s">
        <v>142</v>
      </c>
      <c r="L431" t="s">
        <v>957</v>
      </c>
      <c r="M431">
        <v>0</v>
      </c>
      <c r="N431" t="s">
        <v>958</v>
      </c>
      <c r="O431">
        <v>225280</v>
      </c>
      <c r="P431" t="s">
        <v>959</v>
      </c>
      <c r="Q431">
        <v>0.1</v>
      </c>
      <c r="R431">
        <v>52428800</v>
      </c>
      <c r="S431">
        <v>0.1</v>
      </c>
      <c r="T431">
        <v>52428800</v>
      </c>
    </row>
    <row r="432" spans="1:20" x14ac:dyDescent="0.35">
      <c r="A432" t="s">
        <v>137</v>
      </c>
      <c r="B432" t="s">
        <v>34</v>
      </c>
      <c r="C432" t="s">
        <v>138</v>
      </c>
      <c r="D432" t="s">
        <v>23</v>
      </c>
      <c r="E432" t="s">
        <v>24</v>
      </c>
      <c r="F432" t="s">
        <v>25</v>
      </c>
      <c r="G432" t="s">
        <v>139</v>
      </c>
      <c r="H432" t="s">
        <v>140</v>
      </c>
      <c r="I432" t="s">
        <v>40</v>
      </c>
      <c r="J432" t="s">
        <v>141</v>
      </c>
      <c r="K432" t="s">
        <v>142</v>
      </c>
      <c r="L432" t="s">
        <v>961</v>
      </c>
      <c r="M432">
        <v>0</v>
      </c>
      <c r="N432" t="s">
        <v>962</v>
      </c>
      <c r="O432">
        <v>225280</v>
      </c>
      <c r="P432" t="s">
        <v>963</v>
      </c>
      <c r="Q432">
        <v>0.1</v>
      </c>
      <c r="R432">
        <v>52428800</v>
      </c>
      <c r="S432">
        <v>0.1</v>
      </c>
      <c r="T432">
        <v>52428800</v>
      </c>
    </row>
    <row r="433" spans="1:20" x14ac:dyDescent="0.35">
      <c r="A433" t="s">
        <v>137</v>
      </c>
      <c r="B433" t="s">
        <v>34</v>
      </c>
      <c r="C433" t="s">
        <v>138</v>
      </c>
      <c r="D433" t="s">
        <v>23</v>
      </c>
      <c r="E433" t="s">
        <v>24</v>
      </c>
      <c r="F433" t="s">
        <v>25</v>
      </c>
      <c r="G433" t="s">
        <v>139</v>
      </c>
      <c r="H433" t="s">
        <v>140</v>
      </c>
      <c r="I433" t="s">
        <v>40</v>
      </c>
      <c r="J433" t="s">
        <v>141</v>
      </c>
      <c r="K433" t="s">
        <v>142</v>
      </c>
      <c r="L433" t="s">
        <v>966</v>
      </c>
      <c r="M433">
        <v>0</v>
      </c>
      <c r="N433" t="s">
        <v>967</v>
      </c>
      <c r="O433">
        <v>225280</v>
      </c>
      <c r="P433" t="s">
        <v>968</v>
      </c>
      <c r="Q433">
        <v>0.1</v>
      </c>
      <c r="R433">
        <v>52428800</v>
      </c>
      <c r="S433">
        <v>0.1</v>
      </c>
      <c r="T433">
        <v>52428800</v>
      </c>
    </row>
    <row r="434" spans="1:20" x14ac:dyDescent="0.35">
      <c r="A434" t="s">
        <v>137</v>
      </c>
      <c r="B434" t="s">
        <v>34</v>
      </c>
      <c r="C434" t="s">
        <v>138</v>
      </c>
      <c r="D434" t="s">
        <v>23</v>
      </c>
      <c r="E434" t="s">
        <v>24</v>
      </c>
      <c r="F434" t="s">
        <v>25</v>
      </c>
      <c r="G434" t="s">
        <v>139</v>
      </c>
      <c r="H434" t="s">
        <v>140</v>
      </c>
      <c r="I434" t="s">
        <v>40</v>
      </c>
      <c r="J434" t="s">
        <v>141</v>
      </c>
      <c r="K434" t="s">
        <v>142</v>
      </c>
      <c r="L434" t="s">
        <v>970</v>
      </c>
      <c r="M434">
        <v>0</v>
      </c>
      <c r="N434" t="s">
        <v>971</v>
      </c>
      <c r="O434">
        <v>225280</v>
      </c>
      <c r="P434" t="s">
        <v>972</v>
      </c>
      <c r="Q434">
        <v>0.1</v>
      </c>
      <c r="R434">
        <v>52428800</v>
      </c>
      <c r="S434">
        <v>0.1</v>
      </c>
      <c r="T434">
        <v>52428800</v>
      </c>
    </row>
    <row r="435" spans="1:20" x14ac:dyDescent="0.35">
      <c r="A435" t="s">
        <v>137</v>
      </c>
      <c r="B435" t="s">
        <v>34</v>
      </c>
      <c r="C435" t="s">
        <v>138</v>
      </c>
      <c r="D435" t="s">
        <v>23</v>
      </c>
      <c r="E435" t="s">
        <v>24</v>
      </c>
      <c r="F435" t="s">
        <v>25</v>
      </c>
      <c r="G435" t="s">
        <v>139</v>
      </c>
      <c r="H435" t="s">
        <v>140</v>
      </c>
      <c r="I435" t="s">
        <v>40</v>
      </c>
      <c r="J435" t="s">
        <v>141</v>
      </c>
      <c r="K435" t="s">
        <v>142</v>
      </c>
      <c r="L435" t="s">
        <v>973</v>
      </c>
      <c r="M435">
        <v>0</v>
      </c>
      <c r="N435" t="s">
        <v>974</v>
      </c>
      <c r="O435">
        <v>225280</v>
      </c>
      <c r="P435" t="s">
        <v>975</v>
      </c>
      <c r="Q435">
        <v>0.1</v>
      </c>
      <c r="R435">
        <v>52428800</v>
      </c>
      <c r="S435">
        <v>0.1</v>
      </c>
      <c r="T435">
        <v>52428800</v>
      </c>
    </row>
    <row r="436" spans="1:20" x14ac:dyDescent="0.35">
      <c r="A436" t="s">
        <v>419</v>
      </c>
      <c r="B436" t="s">
        <v>34</v>
      </c>
      <c r="C436" t="s">
        <v>420</v>
      </c>
      <c r="D436" t="s">
        <v>23</v>
      </c>
      <c r="E436" t="s">
        <v>24</v>
      </c>
      <c r="F436" t="s">
        <v>25</v>
      </c>
      <c r="G436" t="s">
        <v>421</v>
      </c>
      <c r="H436" t="s">
        <v>422</v>
      </c>
      <c r="I436" t="s">
        <v>40</v>
      </c>
      <c r="J436" t="s">
        <v>423</v>
      </c>
      <c r="K436" t="s">
        <v>424</v>
      </c>
      <c r="L436" t="s">
        <v>30</v>
      </c>
      <c r="M436">
        <v>5.5548716878775104E-4</v>
      </c>
      <c r="N436" t="s">
        <v>31</v>
      </c>
      <c r="O436">
        <v>150355968</v>
      </c>
      <c r="P436" t="s">
        <v>32</v>
      </c>
      <c r="Q436">
        <v>0.1</v>
      </c>
      <c r="R436">
        <v>52428800</v>
      </c>
      <c r="S436">
        <v>0.1</v>
      </c>
      <c r="T436">
        <v>52428800</v>
      </c>
    </row>
    <row r="437" spans="1:20" x14ac:dyDescent="0.35">
      <c r="A437" t="s">
        <v>419</v>
      </c>
      <c r="B437" t="s">
        <v>34</v>
      </c>
      <c r="C437" t="s">
        <v>420</v>
      </c>
      <c r="D437" t="s">
        <v>23</v>
      </c>
      <c r="E437" t="s">
        <v>24</v>
      </c>
      <c r="F437" t="s">
        <v>25</v>
      </c>
      <c r="G437" t="s">
        <v>421</v>
      </c>
      <c r="H437" t="s">
        <v>422</v>
      </c>
      <c r="I437" t="s">
        <v>40</v>
      </c>
      <c r="J437" t="s">
        <v>423</v>
      </c>
      <c r="K437" t="s">
        <v>424</v>
      </c>
      <c r="L437" t="s">
        <v>951</v>
      </c>
      <c r="M437">
        <v>0</v>
      </c>
      <c r="N437" t="s">
        <v>952</v>
      </c>
      <c r="O437">
        <v>229376</v>
      </c>
      <c r="P437" t="s">
        <v>953</v>
      </c>
      <c r="Q437">
        <v>0.1</v>
      </c>
      <c r="R437">
        <v>52428800</v>
      </c>
      <c r="S437">
        <v>0.1</v>
      </c>
      <c r="T437">
        <v>52428800</v>
      </c>
    </row>
    <row r="438" spans="1:20" x14ac:dyDescent="0.35">
      <c r="A438" t="s">
        <v>419</v>
      </c>
      <c r="B438" t="s">
        <v>34</v>
      </c>
      <c r="C438" t="s">
        <v>420</v>
      </c>
      <c r="D438" t="s">
        <v>23</v>
      </c>
      <c r="E438" t="s">
        <v>24</v>
      </c>
      <c r="F438" t="s">
        <v>25</v>
      </c>
      <c r="G438" t="s">
        <v>421</v>
      </c>
      <c r="H438" t="s">
        <v>422</v>
      </c>
      <c r="I438" t="s">
        <v>40</v>
      </c>
      <c r="J438" t="s">
        <v>423</v>
      </c>
      <c r="K438" t="s">
        <v>424</v>
      </c>
      <c r="L438" t="s">
        <v>957</v>
      </c>
      <c r="M438">
        <v>0</v>
      </c>
      <c r="N438" t="s">
        <v>958</v>
      </c>
      <c r="O438">
        <v>229376</v>
      </c>
      <c r="P438" t="s">
        <v>959</v>
      </c>
      <c r="Q438">
        <v>0.1</v>
      </c>
      <c r="R438">
        <v>52428800</v>
      </c>
      <c r="S438">
        <v>0.1</v>
      </c>
      <c r="T438">
        <v>52428800</v>
      </c>
    </row>
    <row r="439" spans="1:20" x14ac:dyDescent="0.35">
      <c r="A439" t="s">
        <v>419</v>
      </c>
      <c r="B439" t="s">
        <v>34</v>
      </c>
      <c r="C439" t="s">
        <v>420</v>
      </c>
      <c r="D439" t="s">
        <v>23</v>
      </c>
      <c r="E439" t="s">
        <v>24</v>
      </c>
      <c r="F439" t="s">
        <v>25</v>
      </c>
      <c r="G439" t="s">
        <v>421</v>
      </c>
      <c r="H439" t="s">
        <v>422</v>
      </c>
      <c r="I439" t="s">
        <v>40</v>
      </c>
      <c r="J439" t="s">
        <v>423</v>
      </c>
      <c r="K439" t="s">
        <v>424</v>
      </c>
      <c r="L439" t="s">
        <v>961</v>
      </c>
      <c r="M439">
        <v>0</v>
      </c>
      <c r="N439" t="s">
        <v>962</v>
      </c>
      <c r="O439">
        <v>229376</v>
      </c>
      <c r="P439" t="s">
        <v>963</v>
      </c>
      <c r="Q439">
        <v>0.1</v>
      </c>
      <c r="R439">
        <v>52428800</v>
      </c>
      <c r="S439">
        <v>0.1</v>
      </c>
      <c r="T439">
        <v>52428800</v>
      </c>
    </row>
    <row r="440" spans="1:20" x14ac:dyDescent="0.35">
      <c r="A440" t="s">
        <v>419</v>
      </c>
      <c r="B440" t="s">
        <v>34</v>
      </c>
      <c r="C440" t="s">
        <v>420</v>
      </c>
      <c r="D440" t="s">
        <v>23</v>
      </c>
      <c r="E440" t="s">
        <v>24</v>
      </c>
      <c r="F440" t="s">
        <v>25</v>
      </c>
      <c r="G440" t="s">
        <v>421</v>
      </c>
      <c r="H440" t="s">
        <v>422</v>
      </c>
      <c r="I440" t="s">
        <v>40</v>
      </c>
      <c r="J440" t="s">
        <v>423</v>
      </c>
      <c r="K440" t="s">
        <v>424</v>
      </c>
      <c r="L440" t="s">
        <v>966</v>
      </c>
      <c r="M440">
        <v>0</v>
      </c>
      <c r="N440" t="s">
        <v>967</v>
      </c>
      <c r="O440">
        <v>229376</v>
      </c>
      <c r="P440" t="s">
        <v>968</v>
      </c>
      <c r="Q440">
        <v>0.1</v>
      </c>
      <c r="R440">
        <v>52428800</v>
      </c>
      <c r="S440">
        <v>0.1</v>
      </c>
      <c r="T440">
        <v>52428800</v>
      </c>
    </row>
    <row r="441" spans="1:20" x14ac:dyDescent="0.35">
      <c r="A441" t="s">
        <v>419</v>
      </c>
      <c r="B441" t="s">
        <v>34</v>
      </c>
      <c r="C441" t="s">
        <v>420</v>
      </c>
      <c r="D441" t="s">
        <v>23</v>
      </c>
      <c r="E441" t="s">
        <v>24</v>
      </c>
      <c r="F441" t="s">
        <v>25</v>
      </c>
      <c r="G441" t="s">
        <v>421</v>
      </c>
      <c r="H441" t="s">
        <v>422</v>
      </c>
      <c r="I441" t="s">
        <v>40</v>
      </c>
      <c r="J441" t="s">
        <v>423</v>
      </c>
      <c r="K441" t="s">
        <v>424</v>
      </c>
      <c r="L441" t="s">
        <v>970</v>
      </c>
      <c r="M441">
        <v>0</v>
      </c>
      <c r="N441" t="s">
        <v>971</v>
      </c>
      <c r="O441">
        <v>229376</v>
      </c>
      <c r="P441" t="s">
        <v>972</v>
      </c>
      <c r="Q441">
        <v>0.1</v>
      </c>
      <c r="R441">
        <v>52428800</v>
      </c>
      <c r="S441">
        <v>0.1</v>
      </c>
      <c r="T441">
        <v>52428800</v>
      </c>
    </row>
    <row r="442" spans="1:20" x14ac:dyDescent="0.35">
      <c r="A442" t="s">
        <v>419</v>
      </c>
      <c r="B442" t="s">
        <v>34</v>
      </c>
      <c r="C442" t="s">
        <v>420</v>
      </c>
      <c r="D442" t="s">
        <v>23</v>
      </c>
      <c r="E442" t="s">
        <v>24</v>
      </c>
      <c r="F442" t="s">
        <v>25</v>
      </c>
      <c r="G442" t="s">
        <v>421</v>
      </c>
      <c r="H442" t="s">
        <v>422</v>
      </c>
      <c r="I442" t="s">
        <v>40</v>
      </c>
      <c r="J442" t="s">
        <v>423</v>
      </c>
      <c r="K442" t="s">
        <v>424</v>
      </c>
      <c r="L442" t="s">
        <v>973</v>
      </c>
      <c r="M442">
        <v>0</v>
      </c>
      <c r="N442" t="s">
        <v>974</v>
      </c>
      <c r="O442">
        <v>229376</v>
      </c>
      <c r="P442" t="s">
        <v>975</v>
      </c>
      <c r="Q442">
        <v>0.1</v>
      </c>
      <c r="R442">
        <v>52428800</v>
      </c>
      <c r="S442">
        <v>0.1</v>
      </c>
      <c r="T442">
        <v>52428800</v>
      </c>
    </row>
    <row r="443" spans="1:20" x14ac:dyDescent="0.35">
      <c r="A443" t="s">
        <v>483</v>
      </c>
      <c r="B443" t="s">
        <v>34</v>
      </c>
      <c r="C443" t="s">
        <v>484</v>
      </c>
      <c r="D443" t="s">
        <v>23</v>
      </c>
      <c r="E443" t="s">
        <v>24</v>
      </c>
      <c r="F443" t="s">
        <v>25</v>
      </c>
      <c r="G443" t="s">
        <v>485</v>
      </c>
      <c r="H443" t="s">
        <v>486</v>
      </c>
      <c r="I443" t="s">
        <v>40</v>
      </c>
      <c r="J443" t="s">
        <v>487</v>
      </c>
      <c r="K443" t="s">
        <v>488</v>
      </c>
      <c r="L443" t="s">
        <v>30</v>
      </c>
      <c r="M443">
        <v>5.6181431086579198E-4</v>
      </c>
      <c r="N443" t="s">
        <v>31</v>
      </c>
      <c r="O443">
        <v>149131264</v>
      </c>
      <c r="P443" t="s">
        <v>32</v>
      </c>
      <c r="Q443">
        <v>0.1</v>
      </c>
      <c r="R443">
        <v>52428800</v>
      </c>
      <c r="S443">
        <v>0.1</v>
      </c>
      <c r="T443">
        <v>52428800</v>
      </c>
    </row>
    <row r="444" spans="1:20" x14ac:dyDescent="0.35">
      <c r="A444" t="s">
        <v>483</v>
      </c>
      <c r="B444" t="s">
        <v>34</v>
      </c>
      <c r="C444" t="s">
        <v>484</v>
      </c>
      <c r="D444" t="s">
        <v>23</v>
      </c>
      <c r="E444" t="s">
        <v>24</v>
      </c>
      <c r="F444" t="s">
        <v>25</v>
      </c>
      <c r="G444" t="s">
        <v>485</v>
      </c>
      <c r="H444" t="s">
        <v>486</v>
      </c>
      <c r="I444" t="s">
        <v>40</v>
      </c>
      <c r="J444" t="s">
        <v>487</v>
      </c>
      <c r="K444" t="s">
        <v>488</v>
      </c>
      <c r="L444" t="s">
        <v>954</v>
      </c>
      <c r="M444">
        <v>0</v>
      </c>
      <c r="N444" t="s">
        <v>952</v>
      </c>
      <c r="O444">
        <v>225280</v>
      </c>
      <c r="P444" t="s">
        <v>953</v>
      </c>
      <c r="Q444">
        <v>0.1</v>
      </c>
      <c r="R444">
        <v>52428800</v>
      </c>
      <c r="S444">
        <v>0.1</v>
      </c>
      <c r="T444">
        <v>52428800</v>
      </c>
    </row>
    <row r="445" spans="1:20" x14ac:dyDescent="0.35">
      <c r="A445" t="s">
        <v>483</v>
      </c>
      <c r="B445" t="s">
        <v>34</v>
      </c>
      <c r="C445" t="s">
        <v>484</v>
      </c>
      <c r="D445" t="s">
        <v>23</v>
      </c>
      <c r="E445" t="s">
        <v>24</v>
      </c>
      <c r="F445" t="s">
        <v>25</v>
      </c>
      <c r="G445" t="s">
        <v>485</v>
      </c>
      <c r="H445" t="s">
        <v>486</v>
      </c>
      <c r="I445" t="s">
        <v>40</v>
      </c>
      <c r="J445" t="s">
        <v>487</v>
      </c>
      <c r="K445" t="s">
        <v>488</v>
      </c>
      <c r="L445" t="s">
        <v>957</v>
      </c>
      <c r="M445">
        <v>0</v>
      </c>
      <c r="N445" t="s">
        <v>958</v>
      </c>
      <c r="O445">
        <v>225280</v>
      </c>
      <c r="P445" t="s">
        <v>959</v>
      </c>
      <c r="Q445">
        <v>0.1</v>
      </c>
      <c r="R445">
        <v>52428800</v>
      </c>
      <c r="S445">
        <v>0.1</v>
      </c>
      <c r="T445">
        <v>52428800</v>
      </c>
    </row>
    <row r="446" spans="1:20" x14ac:dyDescent="0.35">
      <c r="A446" t="s">
        <v>483</v>
      </c>
      <c r="B446" t="s">
        <v>34</v>
      </c>
      <c r="C446" t="s">
        <v>484</v>
      </c>
      <c r="D446" t="s">
        <v>23</v>
      </c>
      <c r="E446" t="s">
        <v>24</v>
      </c>
      <c r="F446" t="s">
        <v>25</v>
      </c>
      <c r="G446" t="s">
        <v>485</v>
      </c>
      <c r="H446" t="s">
        <v>486</v>
      </c>
      <c r="I446" t="s">
        <v>40</v>
      </c>
      <c r="J446" t="s">
        <v>487</v>
      </c>
      <c r="K446" t="s">
        <v>488</v>
      </c>
      <c r="L446" t="s">
        <v>961</v>
      </c>
      <c r="M446">
        <v>0</v>
      </c>
      <c r="N446" t="s">
        <v>962</v>
      </c>
      <c r="O446">
        <v>225280</v>
      </c>
      <c r="P446" t="s">
        <v>963</v>
      </c>
      <c r="Q446">
        <v>0.1</v>
      </c>
      <c r="R446">
        <v>52428800</v>
      </c>
      <c r="S446">
        <v>0.1</v>
      </c>
      <c r="T446">
        <v>52428800</v>
      </c>
    </row>
    <row r="447" spans="1:20" x14ac:dyDescent="0.35">
      <c r="A447" t="s">
        <v>483</v>
      </c>
      <c r="B447" t="s">
        <v>34</v>
      </c>
      <c r="C447" t="s">
        <v>484</v>
      </c>
      <c r="D447" t="s">
        <v>23</v>
      </c>
      <c r="E447" t="s">
        <v>24</v>
      </c>
      <c r="F447" t="s">
        <v>25</v>
      </c>
      <c r="G447" t="s">
        <v>485</v>
      </c>
      <c r="H447" t="s">
        <v>486</v>
      </c>
      <c r="I447" t="s">
        <v>40</v>
      </c>
      <c r="J447" t="s">
        <v>487</v>
      </c>
      <c r="K447" t="s">
        <v>488</v>
      </c>
      <c r="L447" t="s">
        <v>966</v>
      </c>
      <c r="M447">
        <v>0</v>
      </c>
      <c r="N447" t="s">
        <v>967</v>
      </c>
      <c r="O447">
        <v>225280</v>
      </c>
      <c r="P447" t="s">
        <v>968</v>
      </c>
      <c r="Q447">
        <v>0.1</v>
      </c>
      <c r="R447">
        <v>52428800</v>
      </c>
      <c r="S447">
        <v>0.1</v>
      </c>
      <c r="T447">
        <v>52428800</v>
      </c>
    </row>
    <row r="448" spans="1:20" x14ac:dyDescent="0.35">
      <c r="A448" t="s">
        <v>483</v>
      </c>
      <c r="B448" t="s">
        <v>34</v>
      </c>
      <c r="C448" t="s">
        <v>484</v>
      </c>
      <c r="D448" t="s">
        <v>23</v>
      </c>
      <c r="E448" t="s">
        <v>24</v>
      </c>
      <c r="F448" t="s">
        <v>25</v>
      </c>
      <c r="G448" t="s">
        <v>485</v>
      </c>
      <c r="H448" t="s">
        <v>486</v>
      </c>
      <c r="I448" t="s">
        <v>40</v>
      </c>
      <c r="J448" t="s">
        <v>487</v>
      </c>
      <c r="K448" t="s">
        <v>488</v>
      </c>
      <c r="L448" t="s">
        <v>970</v>
      </c>
      <c r="M448">
        <v>0</v>
      </c>
      <c r="N448" t="s">
        <v>971</v>
      </c>
      <c r="O448">
        <v>225280</v>
      </c>
      <c r="P448" t="s">
        <v>972</v>
      </c>
      <c r="Q448">
        <v>0.1</v>
      </c>
      <c r="R448">
        <v>52428800</v>
      </c>
      <c r="S448">
        <v>0.1</v>
      </c>
      <c r="T448">
        <v>52428800</v>
      </c>
    </row>
    <row r="449" spans="1:20" x14ac:dyDescent="0.35">
      <c r="A449" t="s">
        <v>483</v>
      </c>
      <c r="B449" t="s">
        <v>34</v>
      </c>
      <c r="C449" t="s">
        <v>484</v>
      </c>
      <c r="D449" t="s">
        <v>23</v>
      </c>
      <c r="E449" t="s">
        <v>24</v>
      </c>
      <c r="F449" t="s">
        <v>25</v>
      </c>
      <c r="G449" t="s">
        <v>485</v>
      </c>
      <c r="H449" t="s">
        <v>486</v>
      </c>
      <c r="I449" t="s">
        <v>40</v>
      </c>
      <c r="J449" t="s">
        <v>487</v>
      </c>
      <c r="K449" t="s">
        <v>488</v>
      </c>
      <c r="L449" t="s">
        <v>973</v>
      </c>
      <c r="M449">
        <v>0</v>
      </c>
      <c r="N449" t="s">
        <v>974</v>
      </c>
      <c r="O449">
        <v>225280</v>
      </c>
      <c r="P449" t="s">
        <v>975</v>
      </c>
      <c r="Q449">
        <v>0.1</v>
      </c>
      <c r="R449">
        <v>52428800</v>
      </c>
      <c r="S449">
        <v>0.1</v>
      </c>
      <c r="T449">
        <v>52428800</v>
      </c>
    </row>
    <row r="450" spans="1:20" x14ac:dyDescent="0.35">
      <c r="A450" t="s">
        <v>745</v>
      </c>
      <c r="B450" t="s">
        <v>34</v>
      </c>
      <c r="C450" t="s">
        <v>746</v>
      </c>
      <c r="D450" t="s">
        <v>92</v>
      </c>
      <c r="E450" t="s">
        <v>24</v>
      </c>
      <c r="F450" t="s">
        <v>93</v>
      </c>
      <c r="G450" t="s">
        <v>747</v>
      </c>
      <c r="H450" t="s">
        <v>748</v>
      </c>
      <c r="I450" t="s">
        <v>40</v>
      </c>
      <c r="J450" t="s">
        <v>749</v>
      </c>
      <c r="K450" t="s">
        <v>750</v>
      </c>
      <c r="L450" t="s">
        <v>30</v>
      </c>
      <c r="M450">
        <v>5.8802393932718105E-4</v>
      </c>
      <c r="N450" t="s">
        <v>31</v>
      </c>
      <c r="O450">
        <v>146694144</v>
      </c>
      <c r="P450" t="s">
        <v>32</v>
      </c>
      <c r="Q450">
        <v>0.1</v>
      </c>
      <c r="R450">
        <v>52428800</v>
      </c>
      <c r="S450">
        <v>0.1</v>
      </c>
      <c r="T450">
        <v>52428800</v>
      </c>
    </row>
    <row r="451" spans="1:20" x14ac:dyDescent="0.35">
      <c r="A451" t="s">
        <v>745</v>
      </c>
      <c r="B451" t="s">
        <v>34</v>
      </c>
      <c r="C451" t="s">
        <v>746</v>
      </c>
      <c r="D451" t="s">
        <v>92</v>
      </c>
      <c r="E451" t="s">
        <v>24</v>
      </c>
      <c r="F451" t="s">
        <v>93</v>
      </c>
      <c r="G451" t="s">
        <v>747</v>
      </c>
      <c r="H451" t="s">
        <v>748</v>
      </c>
      <c r="I451" t="s">
        <v>40</v>
      </c>
      <c r="J451" t="s">
        <v>749</v>
      </c>
      <c r="K451" t="s">
        <v>750</v>
      </c>
      <c r="L451" t="s">
        <v>954</v>
      </c>
      <c r="M451">
        <v>0</v>
      </c>
      <c r="N451" t="s">
        <v>952</v>
      </c>
      <c r="O451">
        <v>229376</v>
      </c>
      <c r="P451" t="s">
        <v>953</v>
      </c>
      <c r="Q451">
        <v>0.1</v>
      </c>
      <c r="R451">
        <v>52428800</v>
      </c>
      <c r="S451">
        <v>0.1</v>
      </c>
      <c r="T451">
        <v>52428800</v>
      </c>
    </row>
    <row r="452" spans="1:20" x14ac:dyDescent="0.35">
      <c r="A452" t="s">
        <v>745</v>
      </c>
      <c r="B452" t="s">
        <v>34</v>
      </c>
      <c r="C452" t="s">
        <v>746</v>
      </c>
      <c r="D452" t="s">
        <v>92</v>
      </c>
      <c r="E452" t="s">
        <v>24</v>
      </c>
      <c r="F452" t="s">
        <v>93</v>
      </c>
      <c r="G452" t="s">
        <v>747</v>
      </c>
      <c r="H452" t="s">
        <v>748</v>
      </c>
      <c r="I452" t="s">
        <v>40</v>
      </c>
      <c r="J452" t="s">
        <v>749</v>
      </c>
      <c r="K452" t="s">
        <v>750</v>
      </c>
      <c r="L452" t="s">
        <v>957</v>
      </c>
      <c r="M452">
        <v>0</v>
      </c>
      <c r="N452" t="s">
        <v>958</v>
      </c>
      <c r="O452">
        <v>229376</v>
      </c>
      <c r="P452" t="s">
        <v>959</v>
      </c>
      <c r="Q452">
        <v>0.1</v>
      </c>
      <c r="R452">
        <v>52428800</v>
      </c>
      <c r="S452">
        <v>0.1</v>
      </c>
      <c r="T452">
        <v>52428800</v>
      </c>
    </row>
    <row r="453" spans="1:20" x14ac:dyDescent="0.35">
      <c r="A453" t="s">
        <v>745</v>
      </c>
      <c r="B453" t="s">
        <v>34</v>
      </c>
      <c r="C453" t="s">
        <v>746</v>
      </c>
      <c r="D453" t="s">
        <v>92</v>
      </c>
      <c r="E453" t="s">
        <v>24</v>
      </c>
      <c r="F453" t="s">
        <v>93</v>
      </c>
      <c r="G453" t="s">
        <v>747</v>
      </c>
      <c r="H453" t="s">
        <v>748</v>
      </c>
      <c r="I453" t="s">
        <v>40</v>
      </c>
      <c r="J453" t="s">
        <v>749</v>
      </c>
      <c r="K453" t="s">
        <v>750</v>
      </c>
      <c r="L453" t="s">
        <v>961</v>
      </c>
      <c r="M453">
        <v>0</v>
      </c>
      <c r="N453" t="s">
        <v>962</v>
      </c>
      <c r="O453">
        <v>229376</v>
      </c>
      <c r="P453" t="s">
        <v>963</v>
      </c>
      <c r="Q453">
        <v>0.1</v>
      </c>
      <c r="R453">
        <v>52428800</v>
      </c>
      <c r="S453">
        <v>0.1</v>
      </c>
      <c r="T453">
        <v>52428800</v>
      </c>
    </row>
    <row r="454" spans="1:20" x14ac:dyDescent="0.35">
      <c r="A454" t="s">
        <v>745</v>
      </c>
      <c r="B454" t="s">
        <v>34</v>
      </c>
      <c r="C454" t="s">
        <v>746</v>
      </c>
      <c r="D454" t="s">
        <v>92</v>
      </c>
      <c r="E454" t="s">
        <v>24</v>
      </c>
      <c r="F454" t="s">
        <v>93</v>
      </c>
      <c r="G454" t="s">
        <v>747</v>
      </c>
      <c r="H454" t="s">
        <v>748</v>
      </c>
      <c r="I454" t="s">
        <v>40</v>
      </c>
      <c r="J454" t="s">
        <v>749</v>
      </c>
      <c r="K454" t="s">
        <v>750</v>
      </c>
      <c r="L454" t="s">
        <v>966</v>
      </c>
      <c r="M454">
        <v>0</v>
      </c>
      <c r="N454" t="s">
        <v>967</v>
      </c>
      <c r="O454">
        <v>229376</v>
      </c>
      <c r="P454" t="s">
        <v>968</v>
      </c>
      <c r="Q454">
        <v>0.1</v>
      </c>
      <c r="R454">
        <v>52428800</v>
      </c>
      <c r="S454">
        <v>0.1</v>
      </c>
      <c r="T454">
        <v>52428800</v>
      </c>
    </row>
    <row r="455" spans="1:20" x14ac:dyDescent="0.35">
      <c r="A455" t="s">
        <v>745</v>
      </c>
      <c r="B455" t="s">
        <v>34</v>
      </c>
      <c r="C455" t="s">
        <v>746</v>
      </c>
      <c r="D455" t="s">
        <v>92</v>
      </c>
      <c r="E455" t="s">
        <v>24</v>
      </c>
      <c r="F455" t="s">
        <v>93</v>
      </c>
      <c r="G455" t="s">
        <v>747</v>
      </c>
      <c r="H455" t="s">
        <v>748</v>
      </c>
      <c r="I455" t="s">
        <v>40</v>
      </c>
      <c r="J455" t="s">
        <v>749</v>
      </c>
      <c r="K455" t="s">
        <v>750</v>
      </c>
      <c r="L455" t="s">
        <v>970</v>
      </c>
      <c r="M455">
        <v>0</v>
      </c>
      <c r="N455" t="s">
        <v>971</v>
      </c>
      <c r="O455">
        <v>229376</v>
      </c>
      <c r="P455" t="s">
        <v>972</v>
      </c>
      <c r="Q455">
        <v>0.1</v>
      </c>
      <c r="R455">
        <v>52428800</v>
      </c>
      <c r="S455">
        <v>0.1</v>
      </c>
      <c r="T455">
        <v>52428800</v>
      </c>
    </row>
    <row r="456" spans="1:20" x14ac:dyDescent="0.35">
      <c r="A456" t="s">
        <v>745</v>
      </c>
      <c r="B456" t="s">
        <v>34</v>
      </c>
      <c r="C456" t="s">
        <v>746</v>
      </c>
      <c r="D456" t="s">
        <v>92</v>
      </c>
      <c r="E456" t="s">
        <v>24</v>
      </c>
      <c r="F456" t="s">
        <v>93</v>
      </c>
      <c r="G456" t="s">
        <v>747</v>
      </c>
      <c r="H456" t="s">
        <v>748</v>
      </c>
      <c r="I456" t="s">
        <v>40</v>
      </c>
      <c r="J456" t="s">
        <v>749</v>
      </c>
      <c r="K456" t="s">
        <v>750</v>
      </c>
      <c r="L456" t="s">
        <v>973</v>
      </c>
      <c r="M456">
        <v>0</v>
      </c>
      <c r="N456" t="s">
        <v>974</v>
      </c>
      <c r="O456">
        <v>229376</v>
      </c>
      <c r="P456" t="s">
        <v>975</v>
      </c>
      <c r="Q456">
        <v>0.1</v>
      </c>
      <c r="R456">
        <v>52428800</v>
      </c>
      <c r="S456">
        <v>0.1</v>
      </c>
      <c r="T456">
        <v>52428800</v>
      </c>
    </row>
    <row r="457" spans="1:20" x14ac:dyDescent="0.35">
      <c r="A457" t="s">
        <v>338</v>
      </c>
      <c r="B457" t="s">
        <v>34</v>
      </c>
      <c r="C457" t="s">
        <v>339</v>
      </c>
      <c r="D457" t="s">
        <v>46</v>
      </c>
      <c r="E457" t="s">
        <v>24</v>
      </c>
      <c r="F457" t="s">
        <v>47</v>
      </c>
      <c r="G457" t="s">
        <v>340</v>
      </c>
      <c r="H457" t="s">
        <v>341</v>
      </c>
      <c r="I457" t="s">
        <v>40</v>
      </c>
      <c r="J457" t="s">
        <v>342</v>
      </c>
      <c r="K457" t="s">
        <v>343</v>
      </c>
      <c r="L457" t="s">
        <v>30</v>
      </c>
      <c r="M457">
        <v>5.5946821251657902E-4</v>
      </c>
      <c r="N457" t="s">
        <v>31</v>
      </c>
      <c r="O457">
        <v>143888384</v>
      </c>
      <c r="P457" t="s">
        <v>32</v>
      </c>
      <c r="Q457">
        <v>0.1</v>
      </c>
      <c r="R457">
        <v>52428800</v>
      </c>
      <c r="S457">
        <v>0.1</v>
      </c>
      <c r="T457">
        <v>52428800</v>
      </c>
    </row>
    <row r="458" spans="1:20" x14ac:dyDescent="0.35">
      <c r="A458" t="s">
        <v>338</v>
      </c>
      <c r="B458" t="s">
        <v>34</v>
      </c>
      <c r="C458" t="s">
        <v>339</v>
      </c>
      <c r="D458" t="s">
        <v>46</v>
      </c>
      <c r="E458" t="s">
        <v>24</v>
      </c>
      <c r="F458" t="s">
        <v>47</v>
      </c>
      <c r="G458" t="s">
        <v>340</v>
      </c>
      <c r="H458" t="s">
        <v>341</v>
      </c>
      <c r="I458" t="s">
        <v>40</v>
      </c>
      <c r="J458" t="s">
        <v>342</v>
      </c>
      <c r="K458" t="s">
        <v>343</v>
      </c>
      <c r="L458" t="s">
        <v>951</v>
      </c>
      <c r="M458">
        <v>0</v>
      </c>
      <c r="N458" t="s">
        <v>952</v>
      </c>
      <c r="O458">
        <v>225280</v>
      </c>
      <c r="P458" t="s">
        <v>953</v>
      </c>
      <c r="Q458">
        <v>0.1</v>
      </c>
      <c r="R458">
        <v>52428800</v>
      </c>
      <c r="S458">
        <v>0.1</v>
      </c>
      <c r="T458">
        <v>52428800</v>
      </c>
    </row>
    <row r="459" spans="1:20" x14ac:dyDescent="0.35">
      <c r="A459" t="s">
        <v>338</v>
      </c>
      <c r="B459" t="s">
        <v>34</v>
      </c>
      <c r="C459" t="s">
        <v>339</v>
      </c>
      <c r="D459" t="s">
        <v>46</v>
      </c>
      <c r="E459" t="s">
        <v>24</v>
      </c>
      <c r="F459" t="s">
        <v>47</v>
      </c>
      <c r="G459" t="s">
        <v>340</v>
      </c>
      <c r="H459" t="s">
        <v>341</v>
      </c>
      <c r="I459" t="s">
        <v>40</v>
      </c>
      <c r="J459" t="s">
        <v>342</v>
      </c>
      <c r="K459" t="s">
        <v>343</v>
      </c>
      <c r="L459" t="s">
        <v>957</v>
      </c>
      <c r="M459">
        <v>0</v>
      </c>
      <c r="N459" t="s">
        <v>958</v>
      </c>
      <c r="O459">
        <v>225280</v>
      </c>
      <c r="P459" t="s">
        <v>959</v>
      </c>
      <c r="Q459">
        <v>0.1</v>
      </c>
      <c r="R459">
        <v>52428800</v>
      </c>
      <c r="S459">
        <v>0.1</v>
      </c>
      <c r="T459">
        <v>52428800</v>
      </c>
    </row>
    <row r="460" spans="1:20" x14ac:dyDescent="0.35">
      <c r="A460" t="s">
        <v>338</v>
      </c>
      <c r="B460" t="s">
        <v>34</v>
      </c>
      <c r="C460" t="s">
        <v>339</v>
      </c>
      <c r="D460" t="s">
        <v>46</v>
      </c>
      <c r="E460" t="s">
        <v>24</v>
      </c>
      <c r="F460" t="s">
        <v>47</v>
      </c>
      <c r="G460" t="s">
        <v>340</v>
      </c>
      <c r="H460" t="s">
        <v>341</v>
      </c>
      <c r="I460" t="s">
        <v>40</v>
      </c>
      <c r="J460" t="s">
        <v>342</v>
      </c>
      <c r="K460" t="s">
        <v>343</v>
      </c>
      <c r="L460" t="s">
        <v>961</v>
      </c>
      <c r="M460">
        <v>0</v>
      </c>
      <c r="N460" t="s">
        <v>962</v>
      </c>
      <c r="O460">
        <v>225280</v>
      </c>
      <c r="P460" t="s">
        <v>963</v>
      </c>
      <c r="Q460">
        <v>0.1</v>
      </c>
      <c r="R460">
        <v>52428800</v>
      </c>
      <c r="S460">
        <v>0.1</v>
      </c>
      <c r="T460">
        <v>52428800</v>
      </c>
    </row>
    <row r="461" spans="1:20" x14ac:dyDescent="0.35">
      <c r="A461" t="s">
        <v>338</v>
      </c>
      <c r="B461" t="s">
        <v>34</v>
      </c>
      <c r="C461" t="s">
        <v>339</v>
      </c>
      <c r="D461" t="s">
        <v>46</v>
      </c>
      <c r="E461" t="s">
        <v>24</v>
      </c>
      <c r="F461" t="s">
        <v>47</v>
      </c>
      <c r="G461" t="s">
        <v>340</v>
      </c>
      <c r="H461" t="s">
        <v>341</v>
      </c>
      <c r="I461" t="s">
        <v>40</v>
      </c>
      <c r="J461" t="s">
        <v>342</v>
      </c>
      <c r="K461" t="s">
        <v>343</v>
      </c>
      <c r="L461" t="s">
        <v>966</v>
      </c>
      <c r="M461">
        <v>0</v>
      </c>
      <c r="N461" t="s">
        <v>967</v>
      </c>
      <c r="O461">
        <v>225280</v>
      </c>
      <c r="P461" t="s">
        <v>968</v>
      </c>
      <c r="Q461">
        <v>0.1</v>
      </c>
      <c r="R461">
        <v>52428800</v>
      </c>
      <c r="S461">
        <v>0.1</v>
      </c>
      <c r="T461">
        <v>52428800</v>
      </c>
    </row>
    <row r="462" spans="1:20" x14ac:dyDescent="0.35">
      <c r="A462" t="s">
        <v>338</v>
      </c>
      <c r="B462" t="s">
        <v>34</v>
      </c>
      <c r="C462" t="s">
        <v>339</v>
      </c>
      <c r="D462" t="s">
        <v>46</v>
      </c>
      <c r="E462" t="s">
        <v>24</v>
      </c>
      <c r="F462" t="s">
        <v>47</v>
      </c>
      <c r="G462" t="s">
        <v>340</v>
      </c>
      <c r="H462" t="s">
        <v>341</v>
      </c>
      <c r="I462" t="s">
        <v>40</v>
      </c>
      <c r="J462" t="s">
        <v>342</v>
      </c>
      <c r="K462" t="s">
        <v>343</v>
      </c>
      <c r="L462" t="s">
        <v>970</v>
      </c>
      <c r="M462">
        <v>0</v>
      </c>
      <c r="N462" t="s">
        <v>971</v>
      </c>
      <c r="O462">
        <v>225280</v>
      </c>
      <c r="P462" t="s">
        <v>972</v>
      </c>
      <c r="Q462">
        <v>0.1</v>
      </c>
      <c r="R462">
        <v>52428800</v>
      </c>
      <c r="S462">
        <v>0.1</v>
      </c>
      <c r="T462">
        <v>52428800</v>
      </c>
    </row>
    <row r="463" spans="1:20" x14ac:dyDescent="0.35">
      <c r="A463" t="s">
        <v>338</v>
      </c>
      <c r="B463" t="s">
        <v>34</v>
      </c>
      <c r="C463" t="s">
        <v>339</v>
      </c>
      <c r="D463" t="s">
        <v>46</v>
      </c>
      <c r="E463" t="s">
        <v>24</v>
      </c>
      <c r="F463" t="s">
        <v>47</v>
      </c>
      <c r="G463" t="s">
        <v>340</v>
      </c>
      <c r="H463" t="s">
        <v>341</v>
      </c>
      <c r="I463" t="s">
        <v>40</v>
      </c>
      <c r="J463" t="s">
        <v>342</v>
      </c>
      <c r="K463" t="s">
        <v>343</v>
      </c>
      <c r="L463" t="s">
        <v>973</v>
      </c>
      <c r="M463">
        <v>0</v>
      </c>
      <c r="N463" t="s">
        <v>974</v>
      </c>
      <c r="O463">
        <v>225280</v>
      </c>
      <c r="P463" t="s">
        <v>975</v>
      </c>
      <c r="Q463">
        <v>0.1</v>
      </c>
      <c r="R463">
        <v>52428800</v>
      </c>
      <c r="S463">
        <v>0.1</v>
      </c>
      <c r="T463">
        <v>52428800</v>
      </c>
    </row>
    <row r="464" spans="1:20" x14ac:dyDescent="0.35">
      <c r="A464" t="s">
        <v>260</v>
      </c>
      <c r="B464" t="s">
        <v>34</v>
      </c>
      <c r="C464" t="s">
        <v>261</v>
      </c>
      <c r="D464" t="s">
        <v>46</v>
      </c>
      <c r="E464" t="s">
        <v>24</v>
      </c>
      <c r="F464" t="s">
        <v>47</v>
      </c>
      <c r="G464" t="s">
        <v>262</v>
      </c>
      <c r="H464" t="s">
        <v>263</v>
      </c>
      <c r="I464" t="s">
        <v>40</v>
      </c>
      <c r="J464" t="s">
        <v>264</v>
      </c>
      <c r="K464" t="s">
        <v>265</v>
      </c>
      <c r="L464" t="s">
        <v>30</v>
      </c>
      <c r="M464">
        <v>5.4856746139266303E-4</v>
      </c>
      <c r="N464" t="s">
        <v>31</v>
      </c>
      <c r="O464">
        <v>183873536</v>
      </c>
      <c r="P464" t="s">
        <v>32</v>
      </c>
      <c r="Q464">
        <v>0.1</v>
      </c>
      <c r="R464">
        <v>52428800</v>
      </c>
      <c r="S464">
        <v>0.1</v>
      </c>
      <c r="T464">
        <v>52428800</v>
      </c>
    </row>
    <row r="465" spans="1:20" x14ac:dyDescent="0.35">
      <c r="A465" t="s">
        <v>260</v>
      </c>
      <c r="B465" t="s">
        <v>34</v>
      </c>
      <c r="C465" t="s">
        <v>261</v>
      </c>
      <c r="D465" t="s">
        <v>46</v>
      </c>
      <c r="E465" t="s">
        <v>24</v>
      </c>
      <c r="F465" t="s">
        <v>47</v>
      </c>
      <c r="G465" t="s">
        <v>262</v>
      </c>
      <c r="H465" t="s">
        <v>263</v>
      </c>
      <c r="I465" t="s">
        <v>40</v>
      </c>
      <c r="J465" t="s">
        <v>264</v>
      </c>
      <c r="K465" t="s">
        <v>265</v>
      </c>
      <c r="L465" t="s">
        <v>951</v>
      </c>
      <c r="M465">
        <v>0</v>
      </c>
      <c r="N465" t="s">
        <v>952</v>
      </c>
      <c r="O465">
        <v>225280</v>
      </c>
      <c r="P465" t="s">
        <v>953</v>
      </c>
      <c r="Q465">
        <v>0.1</v>
      </c>
      <c r="R465">
        <v>52428800</v>
      </c>
      <c r="S465">
        <v>0.1</v>
      </c>
      <c r="T465">
        <v>52428800</v>
      </c>
    </row>
    <row r="466" spans="1:20" x14ac:dyDescent="0.35">
      <c r="A466" t="s">
        <v>260</v>
      </c>
      <c r="B466" t="s">
        <v>34</v>
      </c>
      <c r="C466" t="s">
        <v>261</v>
      </c>
      <c r="D466" t="s">
        <v>46</v>
      </c>
      <c r="E466" t="s">
        <v>24</v>
      </c>
      <c r="F466" t="s">
        <v>47</v>
      </c>
      <c r="G466" t="s">
        <v>262</v>
      </c>
      <c r="H466" t="s">
        <v>263</v>
      </c>
      <c r="I466" t="s">
        <v>40</v>
      </c>
      <c r="J466" t="s">
        <v>264</v>
      </c>
      <c r="K466" t="s">
        <v>265</v>
      </c>
      <c r="L466" t="s">
        <v>957</v>
      </c>
      <c r="M466">
        <v>0</v>
      </c>
      <c r="N466" t="s">
        <v>958</v>
      </c>
      <c r="O466">
        <v>225280</v>
      </c>
      <c r="P466" t="s">
        <v>959</v>
      </c>
      <c r="Q466">
        <v>0.1</v>
      </c>
      <c r="R466">
        <v>52428800</v>
      </c>
      <c r="S466">
        <v>0.1</v>
      </c>
      <c r="T466">
        <v>52428800</v>
      </c>
    </row>
    <row r="467" spans="1:20" x14ac:dyDescent="0.35">
      <c r="A467" t="s">
        <v>260</v>
      </c>
      <c r="B467" t="s">
        <v>34</v>
      </c>
      <c r="C467" t="s">
        <v>261</v>
      </c>
      <c r="D467" t="s">
        <v>46</v>
      </c>
      <c r="E467" t="s">
        <v>24</v>
      </c>
      <c r="F467" t="s">
        <v>47</v>
      </c>
      <c r="G467" t="s">
        <v>262</v>
      </c>
      <c r="H467" t="s">
        <v>263</v>
      </c>
      <c r="I467" t="s">
        <v>40</v>
      </c>
      <c r="J467" t="s">
        <v>264</v>
      </c>
      <c r="K467" t="s">
        <v>265</v>
      </c>
      <c r="L467" t="s">
        <v>961</v>
      </c>
      <c r="M467">
        <v>0</v>
      </c>
      <c r="N467" t="s">
        <v>962</v>
      </c>
      <c r="O467">
        <v>225280</v>
      </c>
      <c r="P467" t="s">
        <v>963</v>
      </c>
      <c r="Q467">
        <v>0.1</v>
      </c>
      <c r="R467">
        <v>52428800</v>
      </c>
      <c r="S467">
        <v>0.1</v>
      </c>
      <c r="T467">
        <v>52428800</v>
      </c>
    </row>
    <row r="468" spans="1:20" x14ac:dyDescent="0.35">
      <c r="A468" t="s">
        <v>260</v>
      </c>
      <c r="B468" t="s">
        <v>34</v>
      </c>
      <c r="C468" t="s">
        <v>261</v>
      </c>
      <c r="D468" t="s">
        <v>46</v>
      </c>
      <c r="E468" t="s">
        <v>24</v>
      </c>
      <c r="F468" t="s">
        <v>47</v>
      </c>
      <c r="G468" t="s">
        <v>262</v>
      </c>
      <c r="H468" t="s">
        <v>263</v>
      </c>
      <c r="I468" t="s">
        <v>40</v>
      </c>
      <c r="J468" t="s">
        <v>264</v>
      </c>
      <c r="K468" t="s">
        <v>265</v>
      </c>
      <c r="L468" t="s">
        <v>966</v>
      </c>
      <c r="M468">
        <v>0</v>
      </c>
      <c r="N468" t="s">
        <v>967</v>
      </c>
      <c r="O468">
        <v>225280</v>
      </c>
      <c r="P468" t="s">
        <v>968</v>
      </c>
      <c r="Q468">
        <v>0.1</v>
      </c>
      <c r="R468">
        <v>52428800</v>
      </c>
      <c r="S468">
        <v>0.1</v>
      </c>
      <c r="T468">
        <v>52428800</v>
      </c>
    </row>
    <row r="469" spans="1:20" x14ac:dyDescent="0.35">
      <c r="A469" t="s">
        <v>260</v>
      </c>
      <c r="B469" t="s">
        <v>34</v>
      </c>
      <c r="C469" t="s">
        <v>261</v>
      </c>
      <c r="D469" t="s">
        <v>46</v>
      </c>
      <c r="E469" t="s">
        <v>24</v>
      </c>
      <c r="F469" t="s">
        <v>47</v>
      </c>
      <c r="G469" t="s">
        <v>262</v>
      </c>
      <c r="H469" t="s">
        <v>263</v>
      </c>
      <c r="I469" t="s">
        <v>40</v>
      </c>
      <c r="J469" t="s">
        <v>264</v>
      </c>
      <c r="K469" t="s">
        <v>265</v>
      </c>
      <c r="L469" t="s">
        <v>970</v>
      </c>
      <c r="M469">
        <v>0</v>
      </c>
      <c r="N469" t="s">
        <v>971</v>
      </c>
      <c r="O469">
        <v>225280</v>
      </c>
      <c r="P469" t="s">
        <v>972</v>
      </c>
      <c r="Q469">
        <v>0.1</v>
      </c>
      <c r="R469">
        <v>52428800</v>
      </c>
      <c r="S469">
        <v>0.1</v>
      </c>
      <c r="T469">
        <v>52428800</v>
      </c>
    </row>
    <row r="470" spans="1:20" x14ac:dyDescent="0.35">
      <c r="A470" t="s">
        <v>260</v>
      </c>
      <c r="B470" t="s">
        <v>34</v>
      </c>
      <c r="C470" t="s">
        <v>261</v>
      </c>
      <c r="D470" t="s">
        <v>46</v>
      </c>
      <c r="E470" t="s">
        <v>24</v>
      </c>
      <c r="F470" t="s">
        <v>47</v>
      </c>
      <c r="G470" t="s">
        <v>262</v>
      </c>
      <c r="H470" t="s">
        <v>263</v>
      </c>
      <c r="I470" t="s">
        <v>40</v>
      </c>
      <c r="J470" t="s">
        <v>264</v>
      </c>
      <c r="K470" t="s">
        <v>265</v>
      </c>
      <c r="L470" t="s">
        <v>973</v>
      </c>
      <c r="M470">
        <v>0</v>
      </c>
      <c r="N470" t="s">
        <v>974</v>
      </c>
      <c r="O470">
        <v>225280</v>
      </c>
      <c r="P470" t="s">
        <v>975</v>
      </c>
      <c r="Q470">
        <v>0.1</v>
      </c>
      <c r="R470">
        <v>52428800</v>
      </c>
      <c r="S470">
        <v>0.1</v>
      </c>
      <c r="T470">
        <v>52428800</v>
      </c>
    </row>
    <row r="471" spans="1:20" x14ac:dyDescent="0.35">
      <c r="A471" t="s">
        <v>194</v>
      </c>
      <c r="B471" t="s">
        <v>34</v>
      </c>
      <c r="C471" t="s">
        <v>195</v>
      </c>
      <c r="D471" t="s">
        <v>66</v>
      </c>
      <c r="E471" t="s">
        <v>24</v>
      </c>
      <c r="F471" t="s">
        <v>67</v>
      </c>
      <c r="G471" t="s">
        <v>196</v>
      </c>
      <c r="H471" t="s">
        <v>197</v>
      </c>
      <c r="I471" t="s">
        <v>40</v>
      </c>
      <c r="J471" t="s">
        <v>198</v>
      </c>
      <c r="K471" t="s">
        <v>199</v>
      </c>
      <c r="L471" t="s">
        <v>30</v>
      </c>
      <c r="M471">
        <v>3.6016132305191899E-4</v>
      </c>
      <c r="N471" t="s">
        <v>31</v>
      </c>
      <c r="O471">
        <v>203567104</v>
      </c>
      <c r="P471" t="s">
        <v>32</v>
      </c>
      <c r="Q471">
        <v>0.1</v>
      </c>
      <c r="R471">
        <v>52428800</v>
      </c>
      <c r="S471">
        <v>0.1</v>
      </c>
      <c r="T471">
        <v>52428800</v>
      </c>
    </row>
    <row r="472" spans="1:20" x14ac:dyDescent="0.35">
      <c r="A472" t="s">
        <v>194</v>
      </c>
      <c r="B472" t="s">
        <v>34</v>
      </c>
      <c r="C472" t="s">
        <v>195</v>
      </c>
      <c r="D472" t="s">
        <v>66</v>
      </c>
      <c r="E472" t="s">
        <v>24</v>
      </c>
      <c r="F472" t="s">
        <v>67</v>
      </c>
      <c r="G472" t="s">
        <v>196</v>
      </c>
      <c r="H472" t="s">
        <v>197</v>
      </c>
      <c r="I472" t="s">
        <v>40</v>
      </c>
      <c r="J472" t="s">
        <v>198</v>
      </c>
      <c r="K472" t="s">
        <v>199</v>
      </c>
      <c r="L472" t="s">
        <v>951</v>
      </c>
      <c r="M472">
        <v>0</v>
      </c>
      <c r="N472" t="s">
        <v>952</v>
      </c>
      <c r="O472">
        <v>237568</v>
      </c>
      <c r="P472" t="s">
        <v>953</v>
      </c>
      <c r="Q472">
        <v>0.1</v>
      </c>
      <c r="R472">
        <v>52428800</v>
      </c>
      <c r="S472">
        <v>0.1</v>
      </c>
      <c r="T472">
        <v>52428800</v>
      </c>
    </row>
    <row r="473" spans="1:20" x14ac:dyDescent="0.35">
      <c r="A473" t="s">
        <v>194</v>
      </c>
      <c r="B473" t="s">
        <v>34</v>
      </c>
      <c r="C473" t="s">
        <v>195</v>
      </c>
      <c r="D473" t="s">
        <v>66</v>
      </c>
      <c r="E473" t="s">
        <v>24</v>
      </c>
      <c r="F473" t="s">
        <v>67</v>
      </c>
      <c r="G473" t="s">
        <v>196</v>
      </c>
      <c r="H473" t="s">
        <v>197</v>
      </c>
      <c r="I473" t="s">
        <v>40</v>
      </c>
      <c r="J473" t="s">
        <v>198</v>
      </c>
      <c r="K473" t="s">
        <v>199</v>
      </c>
      <c r="L473" t="s">
        <v>957</v>
      </c>
      <c r="M473">
        <v>0</v>
      </c>
      <c r="N473" t="s">
        <v>958</v>
      </c>
      <c r="O473">
        <v>237568</v>
      </c>
      <c r="P473" t="s">
        <v>959</v>
      </c>
      <c r="Q473">
        <v>0.1</v>
      </c>
      <c r="R473">
        <v>52428800</v>
      </c>
      <c r="S473">
        <v>0.1</v>
      </c>
      <c r="T473">
        <v>52428800</v>
      </c>
    </row>
    <row r="474" spans="1:20" x14ac:dyDescent="0.35">
      <c r="A474" t="s">
        <v>194</v>
      </c>
      <c r="B474" t="s">
        <v>34</v>
      </c>
      <c r="C474" t="s">
        <v>195</v>
      </c>
      <c r="D474" t="s">
        <v>66</v>
      </c>
      <c r="E474" t="s">
        <v>24</v>
      </c>
      <c r="F474" t="s">
        <v>67</v>
      </c>
      <c r="G474" t="s">
        <v>196</v>
      </c>
      <c r="H474" t="s">
        <v>197</v>
      </c>
      <c r="I474" t="s">
        <v>40</v>
      </c>
      <c r="J474" t="s">
        <v>198</v>
      </c>
      <c r="K474" t="s">
        <v>199</v>
      </c>
      <c r="L474" t="s">
        <v>961</v>
      </c>
      <c r="M474">
        <v>0</v>
      </c>
      <c r="N474" t="s">
        <v>962</v>
      </c>
      <c r="O474">
        <v>237568</v>
      </c>
      <c r="P474" t="s">
        <v>963</v>
      </c>
      <c r="Q474">
        <v>0.1</v>
      </c>
      <c r="R474">
        <v>52428800</v>
      </c>
      <c r="S474">
        <v>0.1</v>
      </c>
      <c r="T474">
        <v>52428800</v>
      </c>
    </row>
    <row r="475" spans="1:20" x14ac:dyDescent="0.35">
      <c r="A475" t="s">
        <v>194</v>
      </c>
      <c r="B475" t="s">
        <v>34</v>
      </c>
      <c r="C475" t="s">
        <v>195</v>
      </c>
      <c r="D475" t="s">
        <v>66</v>
      </c>
      <c r="E475" t="s">
        <v>24</v>
      </c>
      <c r="F475" t="s">
        <v>67</v>
      </c>
      <c r="G475" t="s">
        <v>196</v>
      </c>
      <c r="H475" t="s">
        <v>197</v>
      </c>
      <c r="I475" t="s">
        <v>40</v>
      </c>
      <c r="J475" t="s">
        <v>198</v>
      </c>
      <c r="K475" t="s">
        <v>199</v>
      </c>
      <c r="L475" t="s">
        <v>966</v>
      </c>
      <c r="M475">
        <v>0</v>
      </c>
      <c r="N475" t="s">
        <v>967</v>
      </c>
      <c r="O475">
        <v>237568</v>
      </c>
      <c r="P475" t="s">
        <v>968</v>
      </c>
      <c r="Q475">
        <v>0.1</v>
      </c>
      <c r="R475">
        <v>52428800</v>
      </c>
      <c r="S475">
        <v>0.1</v>
      </c>
      <c r="T475">
        <v>52428800</v>
      </c>
    </row>
    <row r="476" spans="1:20" x14ac:dyDescent="0.35">
      <c r="A476" t="s">
        <v>194</v>
      </c>
      <c r="B476" t="s">
        <v>34</v>
      </c>
      <c r="C476" t="s">
        <v>195</v>
      </c>
      <c r="D476" t="s">
        <v>66</v>
      </c>
      <c r="E476" t="s">
        <v>24</v>
      </c>
      <c r="F476" t="s">
        <v>67</v>
      </c>
      <c r="G476" t="s">
        <v>196</v>
      </c>
      <c r="H476" t="s">
        <v>197</v>
      </c>
      <c r="I476" t="s">
        <v>40</v>
      </c>
      <c r="J476" t="s">
        <v>198</v>
      </c>
      <c r="K476" t="s">
        <v>199</v>
      </c>
      <c r="L476" t="s">
        <v>970</v>
      </c>
      <c r="M476">
        <v>0</v>
      </c>
      <c r="N476" t="s">
        <v>971</v>
      </c>
      <c r="O476">
        <v>237568</v>
      </c>
      <c r="P476" t="s">
        <v>972</v>
      </c>
      <c r="Q476">
        <v>0.1</v>
      </c>
      <c r="R476">
        <v>52428800</v>
      </c>
      <c r="S476">
        <v>0.1</v>
      </c>
      <c r="T476">
        <v>52428800</v>
      </c>
    </row>
    <row r="477" spans="1:20" x14ac:dyDescent="0.35">
      <c r="A477" t="s">
        <v>194</v>
      </c>
      <c r="B477" t="s">
        <v>34</v>
      </c>
      <c r="C477" t="s">
        <v>195</v>
      </c>
      <c r="D477" t="s">
        <v>66</v>
      </c>
      <c r="E477" t="s">
        <v>24</v>
      </c>
      <c r="F477" t="s">
        <v>67</v>
      </c>
      <c r="G477" t="s">
        <v>196</v>
      </c>
      <c r="H477" t="s">
        <v>197</v>
      </c>
      <c r="I477" t="s">
        <v>40</v>
      </c>
      <c r="J477" t="s">
        <v>198</v>
      </c>
      <c r="K477" t="s">
        <v>199</v>
      </c>
      <c r="L477" t="s">
        <v>973</v>
      </c>
      <c r="M477">
        <v>0</v>
      </c>
      <c r="N477" t="s">
        <v>974</v>
      </c>
      <c r="O477">
        <v>237568</v>
      </c>
      <c r="P477" t="s">
        <v>975</v>
      </c>
      <c r="Q477">
        <v>0.1</v>
      </c>
      <c r="R477">
        <v>52428800</v>
      </c>
      <c r="S477">
        <v>0.1</v>
      </c>
      <c r="T477">
        <v>52428800</v>
      </c>
    </row>
    <row r="478" spans="1:20" hidden="1" x14ac:dyDescent="0.35">
      <c r="A478" t="s">
        <v>188</v>
      </c>
      <c r="B478" t="s">
        <v>73</v>
      </c>
      <c r="C478" t="s">
        <v>189</v>
      </c>
      <c r="D478" t="s">
        <v>66</v>
      </c>
      <c r="E478" t="s">
        <v>24</v>
      </c>
      <c r="F478" t="s">
        <v>67</v>
      </c>
      <c r="G478" t="s">
        <v>190</v>
      </c>
      <c r="H478" t="s">
        <v>191</v>
      </c>
      <c r="I478" t="s">
        <v>40</v>
      </c>
      <c r="J478" t="s">
        <v>192</v>
      </c>
      <c r="K478" t="s">
        <v>193</v>
      </c>
      <c r="L478" t="s">
        <v>30</v>
      </c>
      <c r="M478">
        <v>0</v>
      </c>
      <c r="N478" t="s">
        <v>31</v>
      </c>
      <c r="O478">
        <v>233472</v>
      </c>
      <c r="P478" t="s">
        <v>32</v>
      </c>
      <c r="Q478">
        <v>0.1</v>
      </c>
      <c r="R478">
        <v>52428800</v>
      </c>
      <c r="S478">
        <v>0.1</v>
      </c>
      <c r="T478">
        <v>52428800</v>
      </c>
    </row>
    <row r="479" spans="1:20" hidden="1" x14ac:dyDescent="0.35">
      <c r="A479" t="s">
        <v>188</v>
      </c>
      <c r="B479" t="s">
        <v>73</v>
      </c>
      <c r="C479" t="s">
        <v>189</v>
      </c>
      <c r="D479" t="s">
        <v>66</v>
      </c>
      <c r="E479" t="s">
        <v>24</v>
      </c>
      <c r="F479" t="s">
        <v>67</v>
      </c>
      <c r="G479" t="s">
        <v>190</v>
      </c>
      <c r="H479" t="s">
        <v>191</v>
      </c>
      <c r="I479" t="s">
        <v>40</v>
      </c>
      <c r="J479" t="s">
        <v>192</v>
      </c>
      <c r="K479" t="s">
        <v>193</v>
      </c>
      <c r="L479" t="s">
        <v>951</v>
      </c>
      <c r="M479">
        <v>0</v>
      </c>
      <c r="N479" t="s">
        <v>952</v>
      </c>
      <c r="O479">
        <v>233472</v>
      </c>
      <c r="P479" t="s">
        <v>953</v>
      </c>
      <c r="Q479">
        <v>0.1</v>
      </c>
      <c r="R479">
        <v>52428800</v>
      </c>
      <c r="S479">
        <v>0.1</v>
      </c>
      <c r="T479">
        <v>52428800</v>
      </c>
    </row>
    <row r="480" spans="1:20" hidden="1" x14ac:dyDescent="0.35">
      <c r="A480" t="s">
        <v>188</v>
      </c>
      <c r="B480" t="s">
        <v>73</v>
      </c>
      <c r="C480" t="s">
        <v>189</v>
      </c>
      <c r="D480" t="s">
        <v>66</v>
      </c>
      <c r="E480" t="s">
        <v>24</v>
      </c>
      <c r="F480" t="s">
        <v>67</v>
      </c>
      <c r="G480" t="s">
        <v>190</v>
      </c>
      <c r="H480" t="s">
        <v>191</v>
      </c>
      <c r="I480" t="s">
        <v>40</v>
      </c>
      <c r="J480" t="s">
        <v>192</v>
      </c>
      <c r="K480" t="s">
        <v>193</v>
      </c>
      <c r="L480" t="s">
        <v>957</v>
      </c>
      <c r="M480">
        <v>0</v>
      </c>
      <c r="N480" t="s">
        <v>958</v>
      </c>
      <c r="O480">
        <v>233472</v>
      </c>
      <c r="P480" t="s">
        <v>959</v>
      </c>
      <c r="Q480">
        <v>0.1</v>
      </c>
      <c r="R480">
        <v>52428800</v>
      </c>
      <c r="S480">
        <v>0.1</v>
      </c>
      <c r="T480">
        <v>52428800</v>
      </c>
    </row>
    <row r="481" spans="1:20" hidden="1" x14ac:dyDescent="0.35">
      <c r="A481" t="s">
        <v>188</v>
      </c>
      <c r="B481" t="s">
        <v>73</v>
      </c>
      <c r="C481" t="s">
        <v>189</v>
      </c>
      <c r="D481" t="s">
        <v>66</v>
      </c>
      <c r="E481" t="s">
        <v>24</v>
      </c>
      <c r="F481" t="s">
        <v>67</v>
      </c>
      <c r="G481" t="s">
        <v>190</v>
      </c>
      <c r="H481" t="s">
        <v>191</v>
      </c>
      <c r="I481" t="s">
        <v>40</v>
      </c>
      <c r="J481" t="s">
        <v>192</v>
      </c>
      <c r="K481" t="s">
        <v>193</v>
      </c>
      <c r="L481" t="s">
        <v>961</v>
      </c>
      <c r="M481">
        <v>0</v>
      </c>
      <c r="N481" t="s">
        <v>962</v>
      </c>
      <c r="O481">
        <v>233472</v>
      </c>
      <c r="P481" t="s">
        <v>963</v>
      </c>
      <c r="Q481">
        <v>0.1</v>
      </c>
      <c r="R481">
        <v>52428800</v>
      </c>
      <c r="S481">
        <v>0.1</v>
      </c>
      <c r="T481">
        <v>52428800</v>
      </c>
    </row>
    <row r="482" spans="1:20" hidden="1" x14ac:dyDescent="0.35">
      <c r="A482" t="s">
        <v>188</v>
      </c>
      <c r="B482" t="s">
        <v>73</v>
      </c>
      <c r="C482" t="s">
        <v>189</v>
      </c>
      <c r="D482" t="s">
        <v>66</v>
      </c>
      <c r="E482" t="s">
        <v>24</v>
      </c>
      <c r="F482" t="s">
        <v>67</v>
      </c>
      <c r="G482" t="s">
        <v>190</v>
      </c>
      <c r="H482" t="s">
        <v>191</v>
      </c>
      <c r="I482" t="s">
        <v>40</v>
      </c>
      <c r="J482" t="s">
        <v>192</v>
      </c>
      <c r="K482" t="s">
        <v>193</v>
      </c>
      <c r="L482" t="s">
        <v>966</v>
      </c>
      <c r="M482">
        <v>0</v>
      </c>
      <c r="N482" t="s">
        <v>967</v>
      </c>
      <c r="O482">
        <v>233472</v>
      </c>
      <c r="P482" t="s">
        <v>968</v>
      </c>
      <c r="Q482">
        <v>0.1</v>
      </c>
      <c r="R482">
        <v>52428800</v>
      </c>
      <c r="S482">
        <v>0.1</v>
      </c>
      <c r="T482">
        <v>52428800</v>
      </c>
    </row>
    <row r="483" spans="1:20" hidden="1" x14ac:dyDescent="0.35">
      <c r="A483" t="s">
        <v>188</v>
      </c>
      <c r="B483" t="s">
        <v>73</v>
      </c>
      <c r="C483" t="s">
        <v>189</v>
      </c>
      <c r="D483" t="s">
        <v>66</v>
      </c>
      <c r="E483" t="s">
        <v>24</v>
      </c>
      <c r="F483" t="s">
        <v>67</v>
      </c>
      <c r="G483" t="s">
        <v>190</v>
      </c>
      <c r="H483" t="s">
        <v>191</v>
      </c>
      <c r="I483" t="s">
        <v>40</v>
      </c>
      <c r="J483" t="s">
        <v>192</v>
      </c>
      <c r="K483" t="s">
        <v>193</v>
      </c>
      <c r="L483" t="s">
        <v>970</v>
      </c>
      <c r="M483">
        <v>0</v>
      </c>
      <c r="N483" t="s">
        <v>971</v>
      </c>
      <c r="O483">
        <v>233472</v>
      </c>
      <c r="P483" t="s">
        <v>972</v>
      </c>
      <c r="Q483">
        <v>0.1</v>
      </c>
      <c r="R483">
        <v>52428800</v>
      </c>
      <c r="S483">
        <v>0.1</v>
      </c>
      <c r="T483">
        <v>52428800</v>
      </c>
    </row>
    <row r="484" spans="1:20" hidden="1" x14ac:dyDescent="0.35">
      <c r="A484" t="s">
        <v>188</v>
      </c>
      <c r="B484" t="s">
        <v>73</v>
      </c>
      <c r="C484" t="s">
        <v>189</v>
      </c>
      <c r="D484" t="s">
        <v>66</v>
      </c>
      <c r="E484" t="s">
        <v>24</v>
      </c>
      <c r="F484" t="s">
        <v>67</v>
      </c>
      <c r="G484" t="s">
        <v>190</v>
      </c>
      <c r="H484" t="s">
        <v>191</v>
      </c>
      <c r="I484" t="s">
        <v>40</v>
      </c>
      <c r="J484" t="s">
        <v>192</v>
      </c>
      <c r="K484" t="s">
        <v>193</v>
      </c>
      <c r="L484" t="s">
        <v>973</v>
      </c>
      <c r="M484">
        <v>0</v>
      </c>
      <c r="N484" t="s">
        <v>974</v>
      </c>
      <c r="O484">
        <v>233472</v>
      </c>
      <c r="P484" t="s">
        <v>975</v>
      </c>
      <c r="Q484">
        <v>0.1</v>
      </c>
      <c r="R484">
        <v>52428800</v>
      </c>
      <c r="S484">
        <v>0.1</v>
      </c>
      <c r="T484">
        <v>52428800</v>
      </c>
    </row>
    <row r="485" spans="1:20" hidden="1" x14ac:dyDescent="0.35">
      <c r="A485" t="s">
        <v>239</v>
      </c>
      <c r="B485" t="s">
        <v>99</v>
      </c>
      <c r="C485" t="s">
        <v>240</v>
      </c>
      <c r="D485" t="s">
        <v>36</v>
      </c>
      <c r="E485" t="s">
        <v>24</v>
      </c>
      <c r="F485" t="s">
        <v>37</v>
      </c>
      <c r="G485" t="s">
        <v>241</v>
      </c>
      <c r="H485" t="s">
        <v>242</v>
      </c>
      <c r="I485" t="s">
        <v>40</v>
      </c>
      <c r="J485" t="s">
        <v>243</v>
      </c>
      <c r="K485" t="s">
        <v>244</v>
      </c>
      <c r="L485" t="s">
        <v>30</v>
      </c>
      <c r="M485">
        <v>9.3273620300069193E-3</v>
      </c>
      <c r="N485" t="s">
        <v>31</v>
      </c>
      <c r="O485">
        <v>41017344</v>
      </c>
      <c r="P485" t="s">
        <v>32</v>
      </c>
      <c r="Q485">
        <v>0</v>
      </c>
      <c r="R485">
        <v>0</v>
      </c>
      <c r="S485">
        <v>0</v>
      </c>
      <c r="T485">
        <v>0</v>
      </c>
    </row>
    <row r="486" spans="1:20" hidden="1" x14ac:dyDescent="0.35">
      <c r="A486" t="s">
        <v>239</v>
      </c>
      <c r="B486" t="s">
        <v>99</v>
      </c>
      <c r="C486" t="s">
        <v>240</v>
      </c>
      <c r="D486" t="s">
        <v>36</v>
      </c>
      <c r="E486" t="s">
        <v>24</v>
      </c>
      <c r="F486" t="s">
        <v>37</v>
      </c>
      <c r="G486" t="s">
        <v>241</v>
      </c>
      <c r="H486" t="s">
        <v>242</v>
      </c>
      <c r="I486" t="s">
        <v>40</v>
      </c>
      <c r="J486" t="s">
        <v>243</v>
      </c>
      <c r="K486" t="s">
        <v>244</v>
      </c>
      <c r="L486" t="s">
        <v>951</v>
      </c>
      <c r="M486">
        <v>0</v>
      </c>
      <c r="N486" t="s">
        <v>952</v>
      </c>
      <c r="O486">
        <v>229376</v>
      </c>
      <c r="P486" t="s">
        <v>953</v>
      </c>
      <c r="Q486">
        <v>0</v>
      </c>
      <c r="R486">
        <v>0</v>
      </c>
      <c r="S486">
        <v>0</v>
      </c>
      <c r="T486">
        <v>0</v>
      </c>
    </row>
    <row r="487" spans="1:20" hidden="1" x14ac:dyDescent="0.35">
      <c r="A487" t="s">
        <v>239</v>
      </c>
      <c r="B487" t="s">
        <v>99</v>
      </c>
      <c r="C487" t="s">
        <v>240</v>
      </c>
      <c r="D487" t="s">
        <v>36</v>
      </c>
      <c r="E487" t="s">
        <v>24</v>
      </c>
      <c r="F487" t="s">
        <v>37</v>
      </c>
      <c r="G487" t="s">
        <v>241</v>
      </c>
      <c r="H487" t="s">
        <v>242</v>
      </c>
      <c r="I487" t="s">
        <v>40</v>
      </c>
      <c r="J487" t="s">
        <v>243</v>
      </c>
      <c r="K487" t="s">
        <v>244</v>
      </c>
      <c r="L487" t="s">
        <v>957</v>
      </c>
      <c r="M487">
        <v>0</v>
      </c>
      <c r="N487" t="s">
        <v>958</v>
      </c>
      <c r="O487">
        <v>229376</v>
      </c>
      <c r="P487" t="s">
        <v>959</v>
      </c>
      <c r="Q487">
        <v>0</v>
      </c>
      <c r="R487">
        <v>0</v>
      </c>
      <c r="S487">
        <v>0</v>
      </c>
      <c r="T487">
        <v>0</v>
      </c>
    </row>
    <row r="488" spans="1:20" hidden="1" x14ac:dyDescent="0.35">
      <c r="A488" t="s">
        <v>239</v>
      </c>
      <c r="B488" t="s">
        <v>99</v>
      </c>
      <c r="C488" t="s">
        <v>240</v>
      </c>
      <c r="D488" t="s">
        <v>36</v>
      </c>
      <c r="E488" t="s">
        <v>24</v>
      </c>
      <c r="F488" t="s">
        <v>37</v>
      </c>
      <c r="G488" t="s">
        <v>241</v>
      </c>
      <c r="H488" t="s">
        <v>242</v>
      </c>
      <c r="I488" t="s">
        <v>40</v>
      </c>
      <c r="J488" t="s">
        <v>243</v>
      </c>
      <c r="K488" t="s">
        <v>244</v>
      </c>
      <c r="L488" t="s">
        <v>961</v>
      </c>
      <c r="M488">
        <v>0</v>
      </c>
      <c r="N488" t="s">
        <v>962</v>
      </c>
      <c r="O488">
        <v>229376</v>
      </c>
      <c r="P488" t="s">
        <v>963</v>
      </c>
      <c r="Q488">
        <v>0</v>
      </c>
      <c r="R488">
        <v>0</v>
      </c>
      <c r="S488">
        <v>0</v>
      </c>
      <c r="T488">
        <v>0</v>
      </c>
    </row>
    <row r="489" spans="1:20" hidden="1" x14ac:dyDescent="0.35">
      <c r="A489" t="s">
        <v>239</v>
      </c>
      <c r="B489" t="s">
        <v>99</v>
      </c>
      <c r="C489" t="s">
        <v>240</v>
      </c>
      <c r="D489" t="s">
        <v>36</v>
      </c>
      <c r="E489" t="s">
        <v>24</v>
      </c>
      <c r="F489" t="s">
        <v>37</v>
      </c>
      <c r="G489" t="s">
        <v>241</v>
      </c>
      <c r="H489" t="s">
        <v>242</v>
      </c>
      <c r="I489" t="s">
        <v>40</v>
      </c>
      <c r="J489" t="s">
        <v>243</v>
      </c>
      <c r="K489" t="s">
        <v>244</v>
      </c>
      <c r="L489" t="s">
        <v>966</v>
      </c>
      <c r="M489">
        <v>0</v>
      </c>
      <c r="N489" t="s">
        <v>967</v>
      </c>
      <c r="O489">
        <v>229376</v>
      </c>
      <c r="P489" t="s">
        <v>968</v>
      </c>
      <c r="Q489">
        <v>0</v>
      </c>
      <c r="R489">
        <v>0</v>
      </c>
      <c r="S489">
        <v>0</v>
      </c>
      <c r="T489">
        <v>0</v>
      </c>
    </row>
    <row r="490" spans="1:20" hidden="1" x14ac:dyDescent="0.35">
      <c r="A490" t="s">
        <v>239</v>
      </c>
      <c r="B490" t="s">
        <v>99</v>
      </c>
      <c r="C490" t="s">
        <v>240</v>
      </c>
      <c r="D490" t="s">
        <v>36</v>
      </c>
      <c r="E490" t="s">
        <v>24</v>
      </c>
      <c r="F490" t="s">
        <v>37</v>
      </c>
      <c r="G490" t="s">
        <v>241</v>
      </c>
      <c r="H490" t="s">
        <v>242</v>
      </c>
      <c r="I490" t="s">
        <v>40</v>
      </c>
      <c r="J490" t="s">
        <v>243</v>
      </c>
      <c r="K490" t="s">
        <v>244</v>
      </c>
      <c r="L490" t="s">
        <v>970</v>
      </c>
      <c r="M490">
        <v>0</v>
      </c>
      <c r="N490" t="s">
        <v>971</v>
      </c>
      <c r="O490">
        <v>229376</v>
      </c>
      <c r="P490" t="s">
        <v>972</v>
      </c>
      <c r="Q490">
        <v>0</v>
      </c>
      <c r="R490">
        <v>0</v>
      </c>
      <c r="S490">
        <v>0</v>
      </c>
      <c r="T490">
        <v>0</v>
      </c>
    </row>
    <row r="491" spans="1:20" hidden="1" x14ac:dyDescent="0.35">
      <c r="A491" t="s">
        <v>239</v>
      </c>
      <c r="B491" t="s">
        <v>99</v>
      </c>
      <c r="C491" t="s">
        <v>240</v>
      </c>
      <c r="D491" t="s">
        <v>36</v>
      </c>
      <c r="E491" t="s">
        <v>24</v>
      </c>
      <c r="F491" t="s">
        <v>37</v>
      </c>
      <c r="G491" t="s">
        <v>241</v>
      </c>
      <c r="H491" t="s">
        <v>242</v>
      </c>
      <c r="I491" t="s">
        <v>40</v>
      </c>
      <c r="J491" t="s">
        <v>243</v>
      </c>
      <c r="K491" t="s">
        <v>244</v>
      </c>
      <c r="L491" t="s">
        <v>973</v>
      </c>
      <c r="M491">
        <v>0</v>
      </c>
      <c r="N491" t="s">
        <v>974</v>
      </c>
      <c r="O491">
        <v>229376</v>
      </c>
      <c r="P491" t="s">
        <v>975</v>
      </c>
      <c r="Q491">
        <v>0</v>
      </c>
      <c r="R491">
        <v>0</v>
      </c>
      <c r="S491">
        <v>0</v>
      </c>
      <c r="T491">
        <v>0</v>
      </c>
    </row>
    <row r="492" spans="1:20" hidden="1" x14ac:dyDescent="0.35">
      <c r="A492" t="s">
        <v>98</v>
      </c>
      <c r="B492" t="s">
        <v>99</v>
      </c>
      <c r="C492" t="s">
        <v>100</v>
      </c>
      <c r="D492" t="s">
        <v>66</v>
      </c>
      <c r="E492" t="s">
        <v>24</v>
      </c>
      <c r="F492" t="s">
        <v>67</v>
      </c>
      <c r="G492" t="s">
        <v>67</v>
      </c>
      <c r="H492" t="s">
        <v>101</v>
      </c>
      <c r="I492" t="s">
        <v>40</v>
      </c>
      <c r="J492" t="s">
        <v>102</v>
      </c>
      <c r="K492" t="s">
        <v>103</v>
      </c>
      <c r="L492" t="s">
        <v>30</v>
      </c>
      <c r="M492">
        <v>2.81004755597054E-3</v>
      </c>
      <c r="N492" t="s">
        <v>31</v>
      </c>
      <c r="O492">
        <v>53673984</v>
      </c>
      <c r="P492" t="s">
        <v>32</v>
      </c>
      <c r="Q492">
        <v>0</v>
      </c>
      <c r="R492">
        <v>0</v>
      </c>
      <c r="S492">
        <v>0</v>
      </c>
      <c r="T492">
        <v>0</v>
      </c>
    </row>
    <row r="493" spans="1:20" hidden="1" x14ac:dyDescent="0.35">
      <c r="A493" t="s">
        <v>218</v>
      </c>
      <c r="B493" t="s">
        <v>99</v>
      </c>
      <c r="C493" t="s">
        <v>219</v>
      </c>
      <c r="D493" t="s">
        <v>46</v>
      </c>
      <c r="E493" t="s">
        <v>24</v>
      </c>
      <c r="F493" t="s">
        <v>47</v>
      </c>
      <c r="G493" t="s">
        <v>47</v>
      </c>
      <c r="H493" t="s">
        <v>220</v>
      </c>
      <c r="I493" t="s">
        <v>40</v>
      </c>
      <c r="J493" t="s">
        <v>102</v>
      </c>
      <c r="K493" t="s">
        <v>103</v>
      </c>
      <c r="L493" t="s">
        <v>30</v>
      </c>
      <c r="M493">
        <v>5.4928170415251701E-3</v>
      </c>
      <c r="N493" t="s">
        <v>31</v>
      </c>
      <c r="O493">
        <v>50053120</v>
      </c>
      <c r="P493" t="s">
        <v>32</v>
      </c>
      <c r="Q493">
        <v>0</v>
      </c>
      <c r="R493">
        <v>0</v>
      </c>
      <c r="S493">
        <v>0</v>
      </c>
      <c r="T493">
        <v>0</v>
      </c>
    </row>
    <row r="494" spans="1:20" hidden="1" x14ac:dyDescent="0.35">
      <c r="A494" t="s">
        <v>298</v>
      </c>
      <c r="B494" t="s">
        <v>99</v>
      </c>
      <c r="C494" t="s">
        <v>299</v>
      </c>
      <c r="D494" t="s">
        <v>36</v>
      </c>
      <c r="E494" t="s">
        <v>24</v>
      </c>
      <c r="F494" t="s">
        <v>37</v>
      </c>
      <c r="G494" t="s">
        <v>37</v>
      </c>
      <c r="H494" t="s">
        <v>300</v>
      </c>
      <c r="I494" t="s">
        <v>40</v>
      </c>
      <c r="J494" t="s">
        <v>102</v>
      </c>
      <c r="K494" t="s">
        <v>103</v>
      </c>
      <c r="L494" t="s">
        <v>30</v>
      </c>
      <c r="M494">
        <v>5.9541540011594498E-3</v>
      </c>
      <c r="N494" t="s">
        <v>31</v>
      </c>
      <c r="O494">
        <v>42524672</v>
      </c>
      <c r="P494" t="s">
        <v>32</v>
      </c>
      <c r="Q494">
        <v>0</v>
      </c>
      <c r="R494">
        <v>0</v>
      </c>
      <c r="S494">
        <v>0</v>
      </c>
      <c r="T494">
        <v>0</v>
      </c>
    </row>
    <row r="495" spans="1:20" hidden="1" x14ac:dyDescent="0.35">
      <c r="A495" t="s">
        <v>98</v>
      </c>
      <c r="B495" t="s">
        <v>99</v>
      </c>
      <c r="C495" t="s">
        <v>100</v>
      </c>
      <c r="D495" t="s">
        <v>66</v>
      </c>
      <c r="E495" t="s">
        <v>24</v>
      </c>
      <c r="F495" t="s">
        <v>67</v>
      </c>
      <c r="G495" t="s">
        <v>67</v>
      </c>
      <c r="H495" t="s">
        <v>101</v>
      </c>
      <c r="I495" t="s">
        <v>40</v>
      </c>
      <c r="J495" t="s">
        <v>102</v>
      </c>
      <c r="K495" t="s">
        <v>103</v>
      </c>
      <c r="L495" t="s">
        <v>951</v>
      </c>
      <c r="M495">
        <v>0</v>
      </c>
      <c r="N495" t="s">
        <v>952</v>
      </c>
      <c r="O495">
        <v>241664</v>
      </c>
      <c r="P495" t="s">
        <v>953</v>
      </c>
      <c r="Q495">
        <v>0</v>
      </c>
      <c r="R495">
        <v>0</v>
      </c>
      <c r="S495">
        <v>0</v>
      </c>
      <c r="T495">
        <v>0</v>
      </c>
    </row>
    <row r="496" spans="1:20" hidden="1" x14ac:dyDescent="0.35">
      <c r="A496" t="s">
        <v>218</v>
      </c>
      <c r="B496" t="s">
        <v>99</v>
      </c>
      <c r="C496" t="s">
        <v>219</v>
      </c>
      <c r="D496" t="s">
        <v>46</v>
      </c>
      <c r="E496" t="s">
        <v>24</v>
      </c>
      <c r="F496" t="s">
        <v>47</v>
      </c>
      <c r="G496" t="s">
        <v>47</v>
      </c>
      <c r="H496" t="s">
        <v>220</v>
      </c>
      <c r="I496" t="s">
        <v>40</v>
      </c>
      <c r="J496" t="s">
        <v>102</v>
      </c>
      <c r="K496" t="s">
        <v>103</v>
      </c>
      <c r="L496" t="s">
        <v>951</v>
      </c>
      <c r="M496">
        <v>0</v>
      </c>
      <c r="N496" t="s">
        <v>952</v>
      </c>
      <c r="O496">
        <v>221184</v>
      </c>
      <c r="P496" t="s">
        <v>953</v>
      </c>
      <c r="Q496">
        <v>0</v>
      </c>
      <c r="R496">
        <v>0</v>
      </c>
      <c r="S496">
        <v>0</v>
      </c>
      <c r="T496">
        <v>0</v>
      </c>
    </row>
    <row r="497" spans="1:20" hidden="1" x14ac:dyDescent="0.35">
      <c r="A497" t="s">
        <v>298</v>
      </c>
      <c r="B497" t="s">
        <v>99</v>
      </c>
      <c r="C497" t="s">
        <v>299</v>
      </c>
      <c r="D497" t="s">
        <v>36</v>
      </c>
      <c r="E497" t="s">
        <v>24</v>
      </c>
      <c r="F497" t="s">
        <v>37</v>
      </c>
      <c r="G497" t="s">
        <v>37</v>
      </c>
      <c r="H497" t="s">
        <v>300</v>
      </c>
      <c r="I497" t="s">
        <v>40</v>
      </c>
      <c r="J497" t="s">
        <v>102</v>
      </c>
      <c r="K497" t="s">
        <v>103</v>
      </c>
      <c r="L497" t="s">
        <v>951</v>
      </c>
      <c r="M497">
        <v>0</v>
      </c>
      <c r="N497" t="s">
        <v>952</v>
      </c>
      <c r="O497">
        <v>221184</v>
      </c>
      <c r="P497" t="s">
        <v>953</v>
      </c>
      <c r="Q497">
        <v>0</v>
      </c>
      <c r="R497">
        <v>0</v>
      </c>
      <c r="S497">
        <v>0</v>
      </c>
      <c r="T497">
        <v>0</v>
      </c>
    </row>
    <row r="498" spans="1:20" hidden="1" x14ac:dyDescent="0.35">
      <c r="A498" t="s">
        <v>98</v>
      </c>
      <c r="B498" t="s">
        <v>99</v>
      </c>
      <c r="C498" t="s">
        <v>100</v>
      </c>
      <c r="D498" t="s">
        <v>66</v>
      </c>
      <c r="E498" t="s">
        <v>24</v>
      </c>
      <c r="F498" t="s">
        <v>67</v>
      </c>
      <c r="G498" t="s">
        <v>67</v>
      </c>
      <c r="H498" t="s">
        <v>101</v>
      </c>
      <c r="I498" t="s">
        <v>40</v>
      </c>
      <c r="J498" t="s">
        <v>102</v>
      </c>
      <c r="K498" t="s">
        <v>103</v>
      </c>
      <c r="L498" t="s">
        <v>957</v>
      </c>
      <c r="M498">
        <v>0</v>
      </c>
      <c r="N498" t="s">
        <v>958</v>
      </c>
      <c r="O498">
        <v>241664</v>
      </c>
      <c r="P498" t="s">
        <v>959</v>
      </c>
      <c r="Q498">
        <v>0</v>
      </c>
      <c r="R498">
        <v>0</v>
      </c>
      <c r="S498">
        <v>0</v>
      </c>
      <c r="T498">
        <v>0</v>
      </c>
    </row>
    <row r="499" spans="1:20" hidden="1" x14ac:dyDescent="0.35">
      <c r="A499" t="s">
        <v>218</v>
      </c>
      <c r="B499" t="s">
        <v>99</v>
      </c>
      <c r="C499" t="s">
        <v>219</v>
      </c>
      <c r="D499" t="s">
        <v>46</v>
      </c>
      <c r="E499" t="s">
        <v>24</v>
      </c>
      <c r="F499" t="s">
        <v>47</v>
      </c>
      <c r="G499" t="s">
        <v>47</v>
      </c>
      <c r="H499" t="s">
        <v>220</v>
      </c>
      <c r="I499" t="s">
        <v>40</v>
      </c>
      <c r="J499" t="s">
        <v>102</v>
      </c>
      <c r="K499" t="s">
        <v>103</v>
      </c>
      <c r="L499" t="s">
        <v>957</v>
      </c>
      <c r="M499">
        <v>0</v>
      </c>
      <c r="N499" t="s">
        <v>958</v>
      </c>
      <c r="O499">
        <v>221184</v>
      </c>
      <c r="P499" t="s">
        <v>959</v>
      </c>
      <c r="Q499">
        <v>0</v>
      </c>
      <c r="R499">
        <v>0</v>
      </c>
      <c r="S499">
        <v>0</v>
      </c>
      <c r="T499">
        <v>0</v>
      </c>
    </row>
    <row r="500" spans="1:20" hidden="1" x14ac:dyDescent="0.35">
      <c r="A500" t="s">
        <v>298</v>
      </c>
      <c r="B500" t="s">
        <v>99</v>
      </c>
      <c r="C500" t="s">
        <v>299</v>
      </c>
      <c r="D500" t="s">
        <v>36</v>
      </c>
      <c r="E500" t="s">
        <v>24</v>
      </c>
      <c r="F500" t="s">
        <v>37</v>
      </c>
      <c r="G500" t="s">
        <v>37</v>
      </c>
      <c r="H500" t="s">
        <v>300</v>
      </c>
      <c r="I500" t="s">
        <v>40</v>
      </c>
      <c r="J500" t="s">
        <v>102</v>
      </c>
      <c r="K500" t="s">
        <v>103</v>
      </c>
      <c r="L500" t="s">
        <v>957</v>
      </c>
      <c r="M500">
        <v>0</v>
      </c>
      <c r="N500" t="s">
        <v>958</v>
      </c>
      <c r="O500">
        <v>221184</v>
      </c>
      <c r="P500" t="s">
        <v>959</v>
      </c>
      <c r="Q500">
        <v>0</v>
      </c>
      <c r="R500">
        <v>0</v>
      </c>
      <c r="S500">
        <v>0</v>
      </c>
      <c r="T500">
        <v>0</v>
      </c>
    </row>
    <row r="501" spans="1:20" hidden="1" x14ac:dyDescent="0.35">
      <c r="A501" t="s">
        <v>98</v>
      </c>
      <c r="B501" t="s">
        <v>99</v>
      </c>
      <c r="C501" t="s">
        <v>100</v>
      </c>
      <c r="D501" t="s">
        <v>66</v>
      </c>
      <c r="E501" t="s">
        <v>24</v>
      </c>
      <c r="F501" t="s">
        <v>67</v>
      </c>
      <c r="G501" t="s">
        <v>67</v>
      </c>
      <c r="H501" t="s">
        <v>101</v>
      </c>
      <c r="I501" t="s">
        <v>40</v>
      </c>
      <c r="J501" t="s">
        <v>102</v>
      </c>
      <c r="K501" t="s">
        <v>103</v>
      </c>
      <c r="L501" t="s">
        <v>961</v>
      </c>
      <c r="M501">
        <v>0</v>
      </c>
      <c r="N501" t="s">
        <v>962</v>
      </c>
      <c r="O501">
        <v>241664</v>
      </c>
      <c r="P501" t="s">
        <v>963</v>
      </c>
      <c r="Q501">
        <v>0</v>
      </c>
      <c r="R501">
        <v>0</v>
      </c>
      <c r="S501">
        <v>0</v>
      </c>
      <c r="T501">
        <v>0</v>
      </c>
    </row>
    <row r="502" spans="1:20" hidden="1" x14ac:dyDescent="0.35">
      <c r="A502" t="s">
        <v>218</v>
      </c>
      <c r="B502" t="s">
        <v>99</v>
      </c>
      <c r="C502" t="s">
        <v>219</v>
      </c>
      <c r="D502" t="s">
        <v>46</v>
      </c>
      <c r="E502" t="s">
        <v>24</v>
      </c>
      <c r="F502" t="s">
        <v>47</v>
      </c>
      <c r="G502" t="s">
        <v>47</v>
      </c>
      <c r="H502" t="s">
        <v>220</v>
      </c>
      <c r="I502" t="s">
        <v>40</v>
      </c>
      <c r="J502" t="s">
        <v>102</v>
      </c>
      <c r="K502" t="s">
        <v>103</v>
      </c>
      <c r="L502" t="s">
        <v>961</v>
      </c>
      <c r="M502">
        <v>0</v>
      </c>
      <c r="N502" t="s">
        <v>962</v>
      </c>
      <c r="O502">
        <v>221184</v>
      </c>
      <c r="P502" t="s">
        <v>963</v>
      </c>
      <c r="Q502">
        <v>0</v>
      </c>
      <c r="R502">
        <v>0</v>
      </c>
      <c r="S502">
        <v>0</v>
      </c>
      <c r="T502">
        <v>0</v>
      </c>
    </row>
    <row r="503" spans="1:20" hidden="1" x14ac:dyDescent="0.35">
      <c r="A503" t="s">
        <v>298</v>
      </c>
      <c r="B503" t="s">
        <v>99</v>
      </c>
      <c r="C503" t="s">
        <v>299</v>
      </c>
      <c r="D503" t="s">
        <v>36</v>
      </c>
      <c r="E503" t="s">
        <v>24</v>
      </c>
      <c r="F503" t="s">
        <v>37</v>
      </c>
      <c r="G503" t="s">
        <v>37</v>
      </c>
      <c r="H503" t="s">
        <v>300</v>
      </c>
      <c r="I503" t="s">
        <v>40</v>
      </c>
      <c r="J503" t="s">
        <v>102</v>
      </c>
      <c r="K503" t="s">
        <v>103</v>
      </c>
      <c r="L503" t="s">
        <v>961</v>
      </c>
      <c r="M503">
        <v>0</v>
      </c>
      <c r="N503" t="s">
        <v>962</v>
      </c>
      <c r="O503">
        <v>221184</v>
      </c>
      <c r="P503" t="s">
        <v>963</v>
      </c>
      <c r="Q503">
        <v>0</v>
      </c>
      <c r="R503">
        <v>0</v>
      </c>
      <c r="S503">
        <v>0</v>
      </c>
      <c r="T503">
        <v>0</v>
      </c>
    </row>
    <row r="504" spans="1:20" hidden="1" x14ac:dyDescent="0.35">
      <c r="A504" t="s">
        <v>98</v>
      </c>
      <c r="B504" t="s">
        <v>99</v>
      </c>
      <c r="C504" t="s">
        <v>100</v>
      </c>
      <c r="D504" t="s">
        <v>66</v>
      </c>
      <c r="E504" t="s">
        <v>24</v>
      </c>
      <c r="F504" t="s">
        <v>67</v>
      </c>
      <c r="G504" t="s">
        <v>67</v>
      </c>
      <c r="H504" t="s">
        <v>101</v>
      </c>
      <c r="I504" t="s">
        <v>40</v>
      </c>
      <c r="J504" t="s">
        <v>102</v>
      </c>
      <c r="K504" t="s">
        <v>103</v>
      </c>
      <c r="L504" t="s">
        <v>966</v>
      </c>
      <c r="M504">
        <v>0</v>
      </c>
      <c r="N504" t="s">
        <v>967</v>
      </c>
      <c r="O504">
        <v>241664</v>
      </c>
      <c r="P504" t="s">
        <v>968</v>
      </c>
      <c r="Q504">
        <v>0</v>
      </c>
      <c r="R504">
        <v>0</v>
      </c>
      <c r="S504">
        <v>0</v>
      </c>
      <c r="T504">
        <v>0</v>
      </c>
    </row>
    <row r="505" spans="1:20" hidden="1" x14ac:dyDescent="0.35">
      <c r="A505" t="s">
        <v>218</v>
      </c>
      <c r="B505" t="s">
        <v>99</v>
      </c>
      <c r="C505" t="s">
        <v>219</v>
      </c>
      <c r="D505" t="s">
        <v>46</v>
      </c>
      <c r="E505" t="s">
        <v>24</v>
      </c>
      <c r="F505" t="s">
        <v>47</v>
      </c>
      <c r="G505" t="s">
        <v>47</v>
      </c>
      <c r="H505" t="s">
        <v>220</v>
      </c>
      <c r="I505" t="s">
        <v>40</v>
      </c>
      <c r="J505" t="s">
        <v>102</v>
      </c>
      <c r="K505" t="s">
        <v>103</v>
      </c>
      <c r="L505" t="s">
        <v>966</v>
      </c>
      <c r="M505">
        <v>0</v>
      </c>
      <c r="N505" t="s">
        <v>967</v>
      </c>
      <c r="O505">
        <v>221184</v>
      </c>
      <c r="P505" t="s">
        <v>968</v>
      </c>
      <c r="Q505">
        <v>0</v>
      </c>
      <c r="R505">
        <v>0</v>
      </c>
      <c r="S505">
        <v>0</v>
      </c>
      <c r="T505">
        <v>0</v>
      </c>
    </row>
    <row r="506" spans="1:20" hidden="1" x14ac:dyDescent="0.35">
      <c r="A506" t="s">
        <v>298</v>
      </c>
      <c r="B506" t="s">
        <v>99</v>
      </c>
      <c r="C506" t="s">
        <v>299</v>
      </c>
      <c r="D506" t="s">
        <v>36</v>
      </c>
      <c r="E506" t="s">
        <v>24</v>
      </c>
      <c r="F506" t="s">
        <v>37</v>
      </c>
      <c r="G506" t="s">
        <v>37</v>
      </c>
      <c r="H506" t="s">
        <v>300</v>
      </c>
      <c r="I506" t="s">
        <v>40</v>
      </c>
      <c r="J506" t="s">
        <v>102</v>
      </c>
      <c r="K506" t="s">
        <v>103</v>
      </c>
      <c r="L506" t="s">
        <v>966</v>
      </c>
      <c r="M506">
        <v>0</v>
      </c>
      <c r="N506" t="s">
        <v>967</v>
      </c>
      <c r="O506">
        <v>221184</v>
      </c>
      <c r="P506" t="s">
        <v>968</v>
      </c>
      <c r="Q506">
        <v>0</v>
      </c>
      <c r="R506">
        <v>0</v>
      </c>
      <c r="S506">
        <v>0</v>
      </c>
      <c r="T506">
        <v>0</v>
      </c>
    </row>
    <row r="507" spans="1:20" hidden="1" x14ac:dyDescent="0.35">
      <c r="A507" t="s">
        <v>98</v>
      </c>
      <c r="B507" t="s">
        <v>99</v>
      </c>
      <c r="C507" t="s">
        <v>100</v>
      </c>
      <c r="D507" t="s">
        <v>66</v>
      </c>
      <c r="E507" t="s">
        <v>24</v>
      </c>
      <c r="F507" t="s">
        <v>67</v>
      </c>
      <c r="G507" t="s">
        <v>67</v>
      </c>
      <c r="H507" t="s">
        <v>101</v>
      </c>
      <c r="I507" t="s">
        <v>40</v>
      </c>
      <c r="J507" t="s">
        <v>102</v>
      </c>
      <c r="K507" t="s">
        <v>103</v>
      </c>
      <c r="L507" t="s">
        <v>970</v>
      </c>
      <c r="M507">
        <v>0</v>
      </c>
      <c r="N507" t="s">
        <v>971</v>
      </c>
      <c r="O507">
        <v>241664</v>
      </c>
      <c r="P507" t="s">
        <v>972</v>
      </c>
      <c r="Q507">
        <v>0</v>
      </c>
      <c r="R507">
        <v>0</v>
      </c>
      <c r="S507">
        <v>0</v>
      </c>
      <c r="T507">
        <v>0</v>
      </c>
    </row>
    <row r="508" spans="1:20" hidden="1" x14ac:dyDescent="0.35">
      <c r="A508" t="s">
        <v>218</v>
      </c>
      <c r="B508" t="s">
        <v>99</v>
      </c>
      <c r="C508" t="s">
        <v>219</v>
      </c>
      <c r="D508" t="s">
        <v>46</v>
      </c>
      <c r="E508" t="s">
        <v>24</v>
      </c>
      <c r="F508" t="s">
        <v>47</v>
      </c>
      <c r="G508" t="s">
        <v>47</v>
      </c>
      <c r="H508" t="s">
        <v>220</v>
      </c>
      <c r="I508" t="s">
        <v>40</v>
      </c>
      <c r="J508" t="s">
        <v>102</v>
      </c>
      <c r="K508" t="s">
        <v>103</v>
      </c>
      <c r="L508" t="s">
        <v>970</v>
      </c>
      <c r="M508">
        <v>0</v>
      </c>
      <c r="N508" t="s">
        <v>971</v>
      </c>
      <c r="O508">
        <v>221184</v>
      </c>
      <c r="P508" t="s">
        <v>972</v>
      </c>
      <c r="Q508">
        <v>0</v>
      </c>
      <c r="R508">
        <v>0</v>
      </c>
      <c r="S508">
        <v>0</v>
      </c>
      <c r="T508">
        <v>0</v>
      </c>
    </row>
    <row r="509" spans="1:20" hidden="1" x14ac:dyDescent="0.35">
      <c r="A509" t="s">
        <v>298</v>
      </c>
      <c r="B509" t="s">
        <v>99</v>
      </c>
      <c r="C509" t="s">
        <v>299</v>
      </c>
      <c r="D509" t="s">
        <v>36</v>
      </c>
      <c r="E509" t="s">
        <v>24</v>
      </c>
      <c r="F509" t="s">
        <v>37</v>
      </c>
      <c r="G509" t="s">
        <v>37</v>
      </c>
      <c r="H509" t="s">
        <v>300</v>
      </c>
      <c r="I509" t="s">
        <v>40</v>
      </c>
      <c r="J509" t="s">
        <v>102</v>
      </c>
      <c r="K509" t="s">
        <v>103</v>
      </c>
      <c r="L509" t="s">
        <v>970</v>
      </c>
      <c r="M509">
        <v>0</v>
      </c>
      <c r="N509" t="s">
        <v>971</v>
      </c>
      <c r="O509">
        <v>221184</v>
      </c>
      <c r="P509" t="s">
        <v>972</v>
      </c>
      <c r="Q509">
        <v>0</v>
      </c>
      <c r="R509">
        <v>0</v>
      </c>
      <c r="S509">
        <v>0</v>
      </c>
      <c r="T509">
        <v>0</v>
      </c>
    </row>
    <row r="510" spans="1:20" hidden="1" x14ac:dyDescent="0.35">
      <c r="A510" t="s">
        <v>98</v>
      </c>
      <c r="B510" t="s">
        <v>99</v>
      </c>
      <c r="C510" t="s">
        <v>100</v>
      </c>
      <c r="D510" t="s">
        <v>66</v>
      </c>
      <c r="E510" t="s">
        <v>24</v>
      </c>
      <c r="F510" t="s">
        <v>67</v>
      </c>
      <c r="G510" t="s">
        <v>67</v>
      </c>
      <c r="H510" t="s">
        <v>101</v>
      </c>
      <c r="I510" t="s">
        <v>40</v>
      </c>
      <c r="J510" t="s">
        <v>102</v>
      </c>
      <c r="K510" t="s">
        <v>103</v>
      </c>
      <c r="L510" t="s">
        <v>973</v>
      </c>
      <c r="M510">
        <v>0</v>
      </c>
      <c r="N510" t="s">
        <v>974</v>
      </c>
      <c r="O510">
        <v>241664</v>
      </c>
      <c r="P510" t="s">
        <v>975</v>
      </c>
      <c r="Q510">
        <v>0</v>
      </c>
      <c r="R510">
        <v>0</v>
      </c>
      <c r="S510">
        <v>0</v>
      </c>
      <c r="T510">
        <v>0</v>
      </c>
    </row>
    <row r="511" spans="1:20" hidden="1" x14ac:dyDescent="0.35">
      <c r="A511" t="s">
        <v>218</v>
      </c>
      <c r="B511" t="s">
        <v>99</v>
      </c>
      <c r="C511" t="s">
        <v>219</v>
      </c>
      <c r="D511" t="s">
        <v>46</v>
      </c>
      <c r="E511" t="s">
        <v>24</v>
      </c>
      <c r="F511" t="s">
        <v>47</v>
      </c>
      <c r="G511" t="s">
        <v>47</v>
      </c>
      <c r="H511" t="s">
        <v>220</v>
      </c>
      <c r="I511" t="s">
        <v>40</v>
      </c>
      <c r="J511" t="s">
        <v>102</v>
      </c>
      <c r="K511" t="s">
        <v>103</v>
      </c>
      <c r="L511" t="s">
        <v>973</v>
      </c>
      <c r="M511">
        <v>0</v>
      </c>
      <c r="N511" t="s">
        <v>974</v>
      </c>
      <c r="O511">
        <v>221184</v>
      </c>
      <c r="P511" t="s">
        <v>975</v>
      </c>
      <c r="Q511">
        <v>0</v>
      </c>
      <c r="R511">
        <v>0</v>
      </c>
      <c r="S511">
        <v>0</v>
      </c>
      <c r="T511">
        <v>0</v>
      </c>
    </row>
    <row r="512" spans="1:20" hidden="1" x14ac:dyDescent="0.35">
      <c r="A512" t="s">
        <v>298</v>
      </c>
      <c r="B512" t="s">
        <v>99</v>
      </c>
      <c r="C512" t="s">
        <v>299</v>
      </c>
      <c r="D512" t="s">
        <v>36</v>
      </c>
      <c r="E512" t="s">
        <v>24</v>
      </c>
      <c r="F512" t="s">
        <v>37</v>
      </c>
      <c r="G512" t="s">
        <v>37</v>
      </c>
      <c r="H512" t="s">
        <v>300</v>
      </c>
      <c r="I512" t="s">
        <v>40</v>
      </c>
      <c r="J512" t="s">
        <v>102</v>
      </c>
      <c r="K512" t="s">
        <v>103</v>
      </c>
      <c r="L512" t="s">
        <v>973</v>
      </c>
      <c r="M512">
        <v>0</v>
      </c>
      <c r="N512" t="s">
        <v>974</v>
      </c>
      <c r="O512">
        <v>221184</v>
      </c>
      <c r="P512" t="s">
        <v>975</v>
      </c>
      <c r="Q512">
        <v>0</v>
      </c>
      <c r="R512">
        <v>0</v>
      </c>
      <c r="S512">
        <v>0</v>
      </c>
      <c r="T512">
        <v>0</v>
      </c>
    </row>
    <row r="513" spans="1:20" hidden="1" x14ac:dyDescent="0.35">
      <c r="A513" t="s">
        <v>368</v>
      </c>
      <c r="B513" t="s">
        <v>44</v>
      </c>
      <c r="C513" t="s">
        <v>369</v>
      </c>
      <c r="D513" t="s">
        <v>66</v>
      </c>
      <c r="E513" t="s">
        <v>24</v>
      </c>
      <c r="F513" t="s">
        <v>67</v>
      </c>
      <c r="G513" t="s">
        <v>370</v>
      </c>
      <c r="H513" t="s">
        <v>371</v>
      </c>
      <c r="I513" t="s">
        <v>40</v>
      </c>
      <c r="J513" t="s">
        <v>372</v>
      </c>
      <c r="K513" t="s">
        <v>373</v>
      </c>
      <c r="L513" t="s">
        <v>30</v>
      </c>
      <c r="M513">
        <v>2.27922129491827E-3</v>
      </c>
      <c r="N513" t="s">
        <v>31</v>
      </c>
      <c r="O513">
        <v>97308672</v>
      </c>
      <c r="P513" t="s">
        <v>32</v>
      </c>
      <c r="Q513">
        <v>0.1</v>
      </c>
      <c r="R513">
        <v>73400320</v>
      </c>
      <c r="S513">
        <v>3</v>
      </c>
      <c r="T513">
        <v>524288000</v>
      </c>
    </row>
    <row r="514" spans="1:20" hidden="1" x14ac:dyDescent="0.35">
      <c r="A514" t="s">
        <v>524</v>
      </c>
      <c r="B514" t="s">
        <v>44</v>
      </c>
      <c r="C514" t="s">
        <v>525</v>
      </c>
      <c r="D514" t="s">
        <v>36</v>
      </c>
      <c r="E514" t="s">
        <v>24</v>
      </c>
      <c r="F514" t="s">
        <v>37</v>
      </c>
      <c r="G514" t="s">
        <v>526</v>
      </c>
      <c r="H514" t="s">
        <v>527</v>
      </c>
      <c r="I514" t="s">
        <v>40</v>
      </c>
      <c r="J514" t="s">
        <v>372</v>
      </c>
      <c r="K514" t="s">
        <v>373</v>
      </c>
      <c r="L514" t="s">
        <v>30</v>
      </c>
      <c r="M514">
        <v>4.2257665660226304E-3</v>
      </c>
      <c r="N514" t="s">
        <v>31</v>
      </c>
      <c r="O514">
        <v>84475904</v>
      </c>
      <c r="P514" t="s">
        <v>32</v>
      </c>
      <c r="Q514">
        <v>0.1</v>
      </c>
      <c r="R514">
        <v>73400320</v>
      </c>
      <c r="S514">
        <v>3</v>
      </c>
      <c r="T514">
        <v>524288000</v>
      </c>
    </row>
    <row r="515" spans="1:20" hidden="1" x14ac:dyDescent="0.35">
      <c r="A515" t="s">
        <v>901</v>
      </c>
      <c r="B515" t="s">
        <v>44</v>
      </c>
      <c r="C515" t="s">
        <v>902</v>
      </c>
      <c r="D515" t="s">
        <v>46</v>
      </c>
      <c r="E515" t="s">
        <v>24</v>
      </c>
      <c r="F515" t="s">
        <v>47</v>
      </c>
      <c r="G515" t="s">
        <v>903</v>
      </c>
      <c r="H515" t="s">
        <v>904</v>
      </c>
      <c r="I515" t="s">
        <v>40</v>
      </c>
      <c r="J515" t="s">
        <v>372</v>
      </c>
      <c r="K515" t="s">
        <v>373</v>
      </c>
      <c r="L515" t="s">
        <v>30</v>
      </c>
      <c r="M515">
        <v>3.9116380728717402E-3</v>
      </c>
      <c r="N515" t="s">
        <v>31</v>
      </c>
      <c r="O515">
        <v>36290560</v>
      </c>
      <c r="P515" t="s">
        <v>32</v>
      </c>
      <c r="Q515">
        <v>0.1</v>
      </c>
      <c r="R515">
        <v>73400320</v>
      </c>
      <c r="S515">
        <v>3</v>
      </c>
      <c r="T515">
        <v>524288000</v>
      </c>
    </row>
    <row r="516" spans="1:20" hidden="1" x14ac:dyDescent="0.35">
      <c r="A516" t="s">
        <v>368</v>
      </c>
      <c r="B516" t="s">
        <v>44</v>
      </c>
      <c r="C516" t="s">
        <v>369</v>
      </c>
      <c r="D516" t="s">
        <v>66</v>
      </c>
      <c r="E516" t="s">
        <v>24</v>
      </c>
      <c r="F516" t="s">
        <v>67</v>
      </c>
      <c r="G516" t="s">
        <v>370</v>
      </c>
      <c r="H516" t="s">
        <v>371</v>
      </c>
      <c r="I516" t="s">
        <v>40</v>
      </c>
      <c r="J516" t="s">
        <v>372</v>
      </c>
      <c r="K516" t="s">
        <v>373</v>
      </c>
      <c r="L516" t="s">
        <v>951</v>
      </c>
      <c r="M516">
        <v>0</v>
      </c>
      <c r="N516" t="s">
        <v>952</v>
      </c>
      <c r="O516">
        <v>233472</v>
      </c>
      <c r="P516" t="s">
        <v>953</v>
      </c>
      <c r="Q516">
        <v>0.1</v>
      </c>
      <c r="R516">
        <v>73400320</v>
      </c>
      <c r="S516">
        <v>3</v>
      </c>
      <c r="T516">
        <v>524288000</v>
      </c>
    </row>
    <row r="517" spans="1:20" hidden="1" x14ac:dyDescent="0.35">
      <c r="A517" t="s">
        <v>524</v>
      </c>
      <c r="B517" t="s">
        <v>44</v>
      </c>
      <c r="C517" t="s">
        <v>525</v>
      </c>
      <c r="D517" t="s">
        <v>36</v>
      </c>
      <c r="E517" t="s">
        <v>24</v>
      </c>
      <c r="F517" t="s">
        <v>37</v>
      </c>
      <c r="G517" t="s">
        <v>526</v>
      </c>
      <c r="H517" t="s">
        <v>527</v>
      </c>
      <c r="I517" t="s">
        <v>40</v>
      </c>
      <c r="J517" t="s">
        <v>372</v>
      </c>
      <c r="K517" t="s">
        <v>373</v>
      </c>
      <c r="L517" t="s">
        <v>954</v>
      </c>
      <c r="M517">
        <v>0</v>
      </c>
      <c r="N517" t="s">
        <v>952</v>
      </c>
      <c r="O517">
        <v>208896</v>
      </c>
      <c r="P517" t="s">
        <v>953</v>
      </c>
      <c r="Q517">
        <v>0.1</v>
      </c>
      <c r="R517">
        <v>73400320</v>
      </c>
      <c r="S517">
        <v>3</v>
      </c>
      <c r="T517">
        <v>524288000</v>
      </c>
    </row>
    <row r="518" spans="1:20" hidden="1" x14ac:dyDescent="0.35">
      <c r="A518" t="s">
        <v>901</v>
      </c>
      <c r="B518" t="s">
        <v>44</v>
      </c>
      <c r="C518" t="s">
        <v>902</v>
      </c>
      <c r="D518" t="s">
        <v>46</v>
      </c>
      <c r="E518" t="s">
        <v>24</v>
      </c>
      <c r="F518" t="s">
        <v>47</v>
      </c>
      <c r="G518" t="s">
        <v>903</v>
      </c>
      <c r="H518" t="s">
        <v>904</v>
      </c>
      <c r="I518" t="s">
        <v>40</v>
      </c>
      <c r="J518" t="s">
        <v>372</v>
      </c>
      <c r="K518" t="s">
        <v>373</v>
      </c>
      <c r="L518" t="s">
        <v>954</v>
      </c>
      <c r="M518">
        <v>0</v>
      </c>
      <c r="N518" t="s">
        <v>952</v>
      </c>
      <c r="O518">
        <v>212992</v>
      </c>
      <c r="P518" t="s">
        <v>953</v>
      </c>
      <c r="Q518">
        <v>0.1</v>
      </c>
      <c r="R518">
        <v>73400320</v>
      </c>
      <c r="S518">
        <v>3</v>
      </c>
      <c r="T518">
        <v>524288000</v>
      </c>
    </row>
    <row r="519" spans="1:20" hidden="1" x14ac:dyDescent="0.35">
      <c r="A519" t="s">
        <v>368</v>
      </c>
      <c r="B519" t="s">
        <v>44</v>
      </c>
      <c r="C519" t="s">
        <v>369</v>
      </c>
      <c r="D519" t="s">
        <v>66</v>
      </c>
      <c r="E519" t="s">
        <v>24</v>
      </c>
      <c r="F519" t="s">
        <v>67</v>
      </c>
      <c r="G519" t="s">
        <v>370</v>
      </c>
      <c r="H519" t="s">
        <v>371</v>
      </c>
      <c r="I519" t="s">
        <v>40</v>
      </c>
      <c r="J519" t="s">
        <v>372</v>
      </c>
      <c r="K519" t="s">
        <v>373</v>
      </c>
      <c r="L519" t="s">
        <v>957</v>
      </c>
      <c r="M519">
        <v>0</v>
      </c>
      <c r="N519" t="s">
        <v>958</v>
      </c>
      <c r="O519">
        <v>233472</v>
      </c>
      <c r="P519" t="s">
        <v>959</v>
      </c>
      <c r="Q519">
        <v>0.1</v>
      </c>
      <c r="R519">
        <v>73400320</v>
      </c>
      <c r="S519">
        <v>3</v>
      </c>
      <c r="T519">
        <v>524288000</v>
      </c>
    </row>
    <row r="520" spans="1:20" hidden="1" x14ac:dyDescent="0.35">
      <c r="A520" t="s">
        <v>524</v>
      </c>
      <c r="B520" t="s">
        <v>44</v>
      </c>
      <c r="C520" t="s">
        <v>525</v>
      </c>
      <c r="D520" t="s">
        <v>36</v>
      </c>
      <c r="E520" t="s">
        <v>24</v>
      </c>
      <c r="F520" t="s">
        <v>37</v>
      </c>
      <c r="G520" t="s">
        <v>526</v>
      </c>
      <c r="H520" t="s">
        <v>527</v>
      </c>
      <c r="I520" t="s">
        <v>40</v>
      </c>
      <c r="J520" t="s">
        <v>372</v>
      </c>
      <c r="K520" t="s">
        <v>373</v>
      </c>
      <c r="L520" t="s">
        <v>957</v>
      </c>
      <c r="M520">
        <v>0</v>
      </c>
      <c r="N520" t="s">
        <v>958</v>
      </c>
      <c r="O520">
        <v>208896</v>
      </c>
      <c r="P520" t="s">
        <v>959</v>
      </c>
      <c r="Q520">
        <v>0.1</v>
      </c>
      <c r="R520">
        <v>73400320</v>
      </c>
      <c r="S520">
        <v>3</v>
      </c>
      <c r="T520">
        <v>524288000</v>
      </c>
    </row>
    <row r="521" spans="1:20" hidden="1" x14ac:dyDescent="0.35">
      <c r="A521" t="s">
        <v>901</v>
      </c>
      <c r="B521" t="s">
        <v>44</v>
      </c>
      <c r="C521" t="s">
        <v>902</v>
      </c>
      <c r="D521" t="s">
        <v>46</v>
      </c>
      <c r="E521" t="s">
        <v>24</v>
      </c>
      <c r="F521" t="s">
        <v>47</v>
      </c>
      <c r="G521" t="s">
        <v>903</v>
      </c>
      <c r="H521" t="s">
        <v>904</v>
      </c>
      <c r="I521" t="s">
        <v>40</v>
      </c>
      <c r="J521" t="s">
        <v>372</v>
      </c>
      <c r="K521" t="s">
        <v>373</v>
      </c>
      <c r="L521" t="s">
        <v>957</v>
      </c>
      <c r="M521">
        <v>6.3328278882783597E-6</v>
      </c>
      <c r="N521" t="s">
        <v>958</v>
      </c>
      <c r="O521">
        <v>6533120</v>
      </c>
      <c r="P521" t="s">
        <v>959</v>
      </c>
      <c r="Q521">
        <v>0.1</v>
      </c>
      <c r="R521">
        <v>73400320</v>
      </c>
      <c r="S521">
        <v>3</v>
      </c>
      <c r="T521">
        <v>524288000</v>
      </c>
    </row>
    <row r="522" spans="1:20" hidden="1" x14ac:dyDescent="0.35">
      <c r="A522" t="s">
        <v>368</v>
      </c>
      <c r="B522" t="s">
        <v>44</v>
      </c>
      <c r="C522" t="s">
        <v>369</v>
      </c>
      <c r="D522" t="s">
        <v>66</v>
      </c>
      <c r="E522" t="s">
        <v>24</v>
      </c>
      <c r="F522" t="s">
        <v>67</v>
      </c>
      <c r="G522" t="s">
        <v>370</v>
      </c>
      <c r="H522" t="s">
        <v>371</v>
      </c>
      <c r="I522" t="s">
        <v>40</v>
      </c>
      <c r="J522" t="s">
        <v>372</v>
      </c>
      <c r="K522" t="s">
        <v>373</v>
      </c>
      <c r="L522" t="s">
        <v>961</v>
      </c>
      <c r="M522">
        <v>0</v>
      </c>
      <c r="N522" t="s">
        <v>962</v>
      </c>
      <c r="O522">
        <v>233472</v>
      </c>
      <c r="P522" t="s">
        <v>963</v>
      </c>
      <c r="Q522">
        <v>0.1</v>
      </c>
      <c r="R522">
        <v>73400320</v>
      </c>
      <c r="S522">
        <v>3</v>
      </c>
      <c r="T522">
        <v>524288000</v>
      </c>
    </row>
    <row r="523" spans="1:20" hidden="1" x14ac:dyDescent="0.35">
      <c r="A523" t="s">
        <v>524</v>
      </c>
      <c r="B523" t="s">
        <v>44</v>
      </c>
      <c r="C523" t="s">
        <v>525</v>
      </c>
      <c r="D523" t="s">
        <v>36</v>
      </c>
      <c r="E523" t="s">
        <v>24</v>
      </c>
      <c r="F523" t="s">
        <v>37</v>
      </c>
      <c r="G523" t="s">
        <v>526</v>
      </c>
      <c r="H523" t="s">
        <v>527</v>
      </c>
      <c r="I523" t="s">
        <v>40</v>
      </c>
      <c r="J523" t="s">
        <v>372</v>
      </c>
      <c r="K523" t="s">
        <v>373</v>
      </c>
      <c r="L523" t="s">
        <v>961</v>
      </c>
      <c r="M523">
        <v>0</v>
      </c>
      <c r="N523" t="s">
        <v>962</v>
      </c>
      <c r="O523">
        <v>208896</v>
      </c>
      <c r="P523" t="s">
        <v>963</v>
      </c>
      <c r="Q523">
        <v>0.1</v>
      </c>
      <c r="R523">
        <v>73400320</v>
      </c>
      <c r="S523">
        <v>3</v>
      </c>
      <c r="T523">
        <v>524288000</v>
      </c>
    </row>
    <row r="524" spans="1:20" hidden="1" x14ac:dyDescent="0.35">
      <c r="A524" t="s">
        <v>901</v>
      </c>
      <c r="B524" t="s">
        <v>44</v>
      </c>
      <c r="C524" t="s">
        <v>902</v>
      </c>
      <c r="D524" t="s">
        <v>46</v>
      </c>
      <c r="E524" t="s">
        <v>24</v>
      </c>
      <c r="F524" t="s">
        <v>47</v>
      </c>
      <c r="G524" t="s">
        <v>903</v>
      </c>
      <c r="H524" t="s">
        <v>904</v>
      </c>
      <c r="I524" t="s">
        <v>40</v>
      </c>
      <c r="J524" t="s">
        <v>372</v>
      </c>
      <c r="K524" t="s">
        <v>373</v>
      </c>
      <c r="L524" t="s">
        <v>961</v>
      </c>
      <c r="M524">
        <v>6.3328278882783597E-6</v>
      </c>
      <c r="N524" t="s">
        <v>962</v>
      </c>
      <c r="O524">
        <v>6533120</v>
      </c>
      <c r="P524" t="s">
        <v>963</v>
      </c>
      <c r="Q524">
        <v>0.1</v>
      </c>
      <c r="R524">
        <v>73400320</v>
      </c>
      <c r="S524">
        <v>3</v>
      </c>
      <c r="T524">
        <v>524288000</v>
      </c>
    </row>
    <row r="525" spans="1:20" hidden="1" x14ac:dyDescent="0.35">
      <c r="A525" t="s">
        <v>368</v>
      </c>
      <c r="B525" t="s">
        <v>44</v>
      </c>
      <c r="C525" t="s">
        <v>369</v>
      </c>
      <c r="D525" t="s">
        <v>66</v>
      </c>
      <c r="E525" t="s">
        <v>24</v>
      </c>
      <c r="F525" t="s">
        <v>67</v>
      </c>
      <c r="G525" t="s">
        <v>370</v>
      </c>
      <c r="H525" t="s">
        <v>371</v>
      </c>
      <c r="I525" t="s">
        <v>40</v>
      </c>
      <c r="J525" t="s">
        <v>372</v>
      </c>
      <c r="K525" t="s">
        <v>373</v>
      </c>
      <c r="L525" t="s">
        <v>966</v>
      </c>
      <c r="M525">
        <v>0</v>
      </c>
      <c r="N525" t="s">
        <v>967</v>
      </c>
      <c r="O525">
        <v>233472</v>
      </c>
      <c r="P525" t="s">
        <v>968</v>
      </c>
      <c r="Q525">
        <v>0.1</v>
      </c>
      <c r="R525">
        <v>73400320</v>
      </c>
      <c r="S525">
        <v>3</v>
      </c>
      <c r="T525">
        <v>524288000</v>
      </c>
    </row>
    <row r="526" spans="1:20" hidden="1" x14ac:dyDescent="0.35">
      <c r="A526" t="s">
        <v>524</v>
      </c>
      <c r="B526" t="s">
        <v>44</v>
      </c>
      <c r="C526" t="s">
        <v>525</v>
      </c>
      <c r="D526" t="s">
        <v>36</v>
      </c>
      <c r="E526" t="s">
        <v>24</v>
      </c>
      <c r="F526" t="s">
        <v>37</v>
      </c>
      <c r="G526" t="s">
        <v>526</v>
      </c>
      <c r="H526" t="s">
        <v>527</v>
      </c>
      <c r="I526" t="s">
        <v>40</v>
      </c>
      <c r="J526" t="s">
        <v>372</v>
      </c>
      <c r="K526" t="s">
        <v>373</v>
      </c>
      <c r="L526" t="s">
        <v>966</v>
      </c>
      <c r="M526">
        <v>0</v>
      </c>
      <c r="N526" t="s">
        <v>967</v>
      </c>
      <c r="O526">
        <v>208896</v>
      </c>
      <c r="P526" t="s">
        <v>968</v>
      </c>
      <c r="Q526">
        <v>0.1</v>
      </c>
      <c r="R526">
        <v>73400320</v>
      </c>
      <c r="S526">
        <v>3</v>
      </c>
      <c r="T526">
        <v>524288000</v>
      </c>
    </row>
    <row r="527" spans="1:20" hidden="1" x14ac:dyDescent="0.35">
      <c r="A527" t="s">
        <v>901</v>
      </c>
      <c r="B527" t="s">
        <v>44</v>
      </c>
      <c r="C527" t="s">
        <v>902</v>
      </c>
      <c r="D527" t="s">
        <v>46</v>
      </c>
      <c r="E527" t="s">
        <v>24</v>
      </c>
      <c r="F527" t="s">
        <v>47</v>
      </c>
      <c r="G527" t="s">
        <v>903</v>
      </c>
      <c r="H527" t="s">
        <v>904</v>
      </c>
      <c r="I527" t="s">
        <v>40</v>
      </c>
      <c r="J527" t="s">
        <v>372</v>
      </c>
      <c r="K527" t="s">
        <v>373</v>
      </c>
      <c r="L527" t="s">
        <v>966</v>
      </c>
      <c r="M527">
        <v>6.3328278882783597E-6</v>
      </c>
      <c r="N527" t="s">
        <v>967</v>
      </c>
      <c r="O527">
        <v>6533120</v>
      </c>
      <c r="P527" t="s">
        <v>968</v>
      </c>
      <c r="Q527">
        <v>0.1</v>
      </c>
      <c r="R527">
        <v>73400320</v>
      </c>
      <c r="S527">
        <v>3</v>
      </c>
      <c r="T527">
        <v>524288000</v>
      </c>
    </row>
    <row r="528" spans="1:20" hidden="1" x14ac:dyDescent="0.35">
      <c r="A528" t="s">
        <v>368</v>
      </c>
      <c r="B528" t="s">
        <v>44</v>
      </c>
      <c r="C528" t="s">
        <v>369</v>
      </c>
      <c r="D528" t="s">
        <v>66</v>
      </c>
      <c r="E528" t="s">
        <v>24</v>
      </c>
      <c r="F528" t="s">
        <v>67</v>
      </c>
      <c r="G528" t="s">
        <v>370</v>
      </c>
      <c r="H528" t="s">
        <v>371</v>
      </c>
      <c r="I528" t="s">
        <v>40</v>
      </c>
      <c r="J528" t="s">
        <v>372</v>
      </c>
      <c r="K528" t="s">
        <v>373</v>
      </c>
      <c r="L528" t="s">
        <v>970</v>
      </c>
      <c r="M528">
        <v>0</v>
      </c>
      <c r="N528" t="s">
        <v>971</v>
      </c>
      <c r="O528">
        <v>233472</v>
      </c>
      <c r="P528" t="s">
        <v>972</v>
      </c>
      <c r="Q528">
        <v>0.1</v>
      </c>
      <c r="R528">
        <v>73400320</v>
      </c>
      <c r="S528">
        <v>3</v>
      </c>
      <c r="T528">
        <v>524288000</v>
      </c>
    </row>
    <row r="529" spans="1:20" hidden="1" x14ac:dyDescent="0.35">
      <c r="A529" t="s">
        <v>524</v>
      </c>
      <c r="B529" t="s">
        <v>44</v>
      </c>
      <c r="C529" t="s">
        <v>525</v>
      </c>
      <c r="D529" t="s">
        <v>36</v>
      </c>
      <c r="E529" t="s">
        <v>24</v>
      </c>
      <c r="F529" t="s">
        <v>37</v>
      </c>
      <c r="G529" t="s">
        <v>526</v>
      </c>
      <c r="H529" t="s">
        <v>527</v>
      </c>
      <c r="I529" t="s">
        <v>40</v>
      </c>
      <c r="J529" t="s">
        <v>372</v>
      </c>
      <c r="K529" t="s">
        <v>373</v>
      </c>
      <c r="L529" t="s">
        <v>970</v>
      </c>
      <c r="M529">
        <v>0</v>
      </c>
      <c r="N529" t="s">
        <v>971</v>
      </c>
      <c r="O529">
        <v>208896</v>
      </c>
      <c r="P529" t="s">
        <v>972</v>
      </c>
      <c r="Q529">
        <v>0.1</v>
      </c>
      <c r="R529">
        <v>73400320</v>
      </c>
      <c r="S529">
        <v>3</v>
      </c>
      <c r="T529">
        <v>524288000</v>
      </c>
    </row>
    <row r="530" spans="1:20" hidden="1" x14ac:dyDescent="0.35">
      <c r="A530" t="s">
        <v>901</v>
      </c>
      <c r="B530" t="s">
        <v>44</v>
      </c>
      <c r="C530" t="s">
        <v>902</v>
      </c>
      <c r="D530" t="s">
        <v>46</v>
      </c>
      <c r="E530" t="s">
        <v>24</v>
      </c>
      <c r="F530" t="s">
        <v>47</v>
      </c>
      <c r="G530" t="s">
        <v>903</v>
      </c>
      <c r="H530" t="s">
        <v>904</v>
      </c>
      <c r="I530" t="s">
        <v>40</v>
      </c>
      <c r="J530" t="s">
        <v>372</v>
      </c>
      <c r="K530" t="s">
        <v>373</v>
      </c>
      <c r="L530" t="s">
        <v>970</v>
      </c>
      <c r="M530">
        <v>6.3328278882783597E-6</v>
      </c>
      <c r="N530" t="s">
        <v>971</v>
      </c>
      <c r="O530">
        <v>6533120</v>
      </c>
      <c r="P530" t="s">
        <v>972</v>
      </c>
      <c r="Q530">
        <v>0.1</v>
      </c>
      <c r="R530">
        <v>73400320</v>
      </c>
      <c r="S530">
        <v>3</v>
      </c>
      <c r="T530">
        <v>524288000</v>
      </c>
    </row>
    <row r="531" spans="1:20" hidden="1" x14ac:dyDescent="0.35">
      <c r="A531" t="s">
        <v>368</v>
      </c>
      <c r="B531" t="s">
        <v>44</v>
      </c>
      <c r="C531" t="s">
        <v>369</v>
      </c>
      <c r="D531" t="s">
        <v>66</v>
      </c>
      <c r="E531" t="s">
        <v>24</v>
      </c>
      <c r="F531" t="s">
        <v>67</v>
      </c>
      <c r="G531" t="s">
        <v>370</v>
      </c>
      <c r="H531" t="s">
        <v>371</v>
      </c>
      <c r="I531" t="s">
        <v>40</v>
      </c>
      <c r="J531" t="s">
        <v>372</v>
      </c>
      <c r="K531" t="s">
        <v>373</v>
      </c>
      <c r="L531" t="s">
        <v>973</v>
      </c>
      <c r="M531">
        <v>0</v>
      </c>
      <c r="N531" t="s">
        <v>974</v>
      </c>
      <c r="O531">
        <v>233472</v>
      </c>
      <c r="P531" t="s">
        <v>975</v>
      </c>
      <c r="Q531">
        <v>0.1</v>
      </c>
      <c r="R531">
        <v>73400320</v>
      </c>
      <c r="S531">
        <v>3</v>
      </c>
      <c r="T531">
        <v>524288000</v>
      </c>
    </row>
    <row r="532" spans="1:20" hidden="1" x14ac:dyDescent="0.35">
      <c r="A532" t="s">
        <v>524</v>
      </c>
      <c r="B532" t="s">
        <v>44</v>
      </c>
      <c r="C532" t="s">
        <v>525</v>
      </c>
      <c r="D532" t="s">
        <v>36</v>
      </c>
      <c r="E532" t="s">
        <v>24</v>
      </c>
      <c r="F532" t="s">
        <v>37</v>
      </c>
      <c r="G532" t="s">
        <v>526</v>
      </c>
      <c r="H532" t="s">
        <v>527</v>
      </c>
      <c r="I532" t="s">
        <v>40</v>
      </c>
      <c r="J532" t="s">
        <v>372</v>
      </c>
      <c r="K532" t="s">
        <v>373</v>
      </c>
      <c r="L532" t="s">
        <v>973</v>
      </c>
      <c r="M532">
        <v>0</v>
      </c>
      <c r="N532" t="s">
        <v>974</v>
      </c>
      <c r="O532">
        <v>208896</v>
      </c>
      <c r="P532" t="s">
        <v>975</v>
      </c>
      <c r="Q532">
        <v>0.1</v>
      </c>
      <c r="R532">
        <v>73400320</v>
      </c>
      <c r="S532">
        <v>3</v>
      </c>
      <c r="T532">
        <v>524288000</v>
      </c>
    </row>
    <row r="533" spans="1:20" hidden="1" x14ac:dyDescent="0.35">
      <c r="A533" t="s">
        <v>901</v>
      </c>
      <c r="B533" t="s">
        <v>44</v>
      </c>
      <c r="C533" t="s">
        <v>902</v>
      </c>
      <c r="D533" t="s">
        <v>46</v>
      </c>
      <c r="E533" t="s">
        <v>24</v>
      </c>
      <c r="F533" t="s">
        <v>47</v>
      </c>
      <c r="G533" t="s">
        <v>903</v>
      </c>
      <c r="H533" t="s">
        <v>904</v>
      </c>
      <c r="I533" t="s">
        <v>40</v>
      </c>
      <c r="J533" t="s">
        <v>372</v>
      </c>
      <c r="K533" t="s">
        <v>373</v>
      </c>
      <c r="L533" t="s">
        <v>973</v>
      </c>
      <c r="M533">
        <v>6.3328278882783597E-6</v>
      </c>
      <c r="N533" t="s">
        <v>974</v>
      </c>
      <c r="O533">
        <v>6533120</v>
      </c>
      <c r="P533" t="s">
        <v>975</v>
      </c>
      <c r="Q533">
        <v>0.1</v>
      </c>
      <c r="R533">
        <v>73400320</v>
      </c>
      <c r="S533">
        <v>3</v>
      </c>
      <c r="T533">
        <v>524288000</v>
      </c>
    </row>
    <row r="534" spans="1:20" hidden="1" x14ac:dyDescent="0.35">
      <c r="A534" t="s">
        <v>528</v>
      </c>
      <c r="B534" t="s">
        <v>44</v>
      </c>
      <c r="C534" t="s">
        <v>529</v>
      </c>
      <c r="D534" t="s">
        <v>46</v>
      </c>
      <c r="E534" t="s">
        <v>24</v>
      </c>
      <c r="F534" t="s">
        <v>47</v>
      </c>
      <c r="G534" t="s">
        <v>530</v>
      </c>
      <c r="H534" t="s">
        <v>531</v>
      </c>
      <c r="I534" t="s">
        <v>40</v>
      </c>
      <c r="J534" t="s">
        <v>532</v>
      </c>
      <c r="K534" t="s">
        <v>533</v>
      </c>
      <c r="L534" t="s">
        <v>30</v>
      </c>
      <c r="M534">
        <v>3.3389821110478698E-4</v>
      </c>
      <c r="N534" t="s">
        <v>31</v>
      </c>
      <c r="O534">
        <v>51539968</v>
      </c>
      <c r="P534" t="s">
        <v>32</v>
      </c>
      <c r="Q534">
        <v>0.02</v>
      </c>
      <c r="R534">
        <v>10485760</v>
      </c>
      <c r="S534">
        <v>0.2</v>
      </c>
      <c r="T534">
        <v>524288000</v>
      </c>
    </row>
    <row r="535" spans="1:20" hidden="1" x14ac:dyDescent="0.35">
      <c r="A535" t="s">
        <v>528</v>
      </c>
      <c r="B535" t="s">
        <v>44</v>
      </c>
      <c r="C535" t="s">
        <v>529</v>
      </c>
      <c r="D535" t="s">
        <v>46</v>
      </c>
      <c r="E535" t="s">
        <v>24</v>
      </c>
      <c r="F535" t="s">
        <v>47</v>
      </c>
      <c r="G535" t="s">
        <v>530</v>
      </c>
      <c r="H535" t="s">
        <v>531</v>
      </c>
      <c r="I535" t="s">
        <v>40</v>
      </c>
      <c r="J535" t="s">
        <v>532</v>
      </c>
      <c r="K535" t="s">
        <v>533</v>
      </c>
      <c r="L535" t="s">
        <v>954</v>
      </c>
      <c r="M535">
        <v>0</v>
      </c>
      <c r="N535" t="s">
        <v>952</v>
      </c>
      <c r="O535">
        <v>225280</v>
      </c>
      <c r="P535" t="s">
        <v>953</v>
      </c>
      <c r="Q535">
        <v>0.02</v>
      </c>
      <c r="R535">
        <v>10485760</v>
      </c>
      <c r="S535">
        <v>0.2</v>
      </c>
      <c r="T535">
        <v>524288000</v>
      </c>
    </row>
    <row r="536" spans="1:20" hidden="1" x14ac:dyDescent="0.35">
      <c r="A536" t="s">
        <v>528</v>
      </c>
      <c r="B536" t="s">
        <v>44</v>
      </c>
      <c r="C536" t="s">
        <v>529</v>
      </c>
      <c r="D536" t="s">
        <v>46</v>
      </c>
      <c r="E536" t="s">
        <v>24</v>
      </c>
      <c r="F536" t="s">
        <v>47</v>
      </c>
      <c r="G536" t="s">
        <v>530</v>
      </c>
      <c r="H536" t="s">
        <v>531</v>
      </c>
      <c r="I536" t="s">
        <v>40</v>
      </c>
      <c r="J536" t="s">
        <v>532</v>
      </c>
      <c r="K536" t="s">
        <v>533</v>
      </c>
      <c r="L536" t="s">
        <v>957</v>
      </c>
      <c r="M536">
        <v>0</v>
      </c>
      <c r="N536" t="s">
        <v>958</v>
      </c>
      <c r="O536">
        <v>225280</v>
      </c>
      <c r="P536" t="s">
        <v>959</v>
      </c>
      <c r="Q536">
        <v>0.02</v>
      </c>
      <c r="R536">
        <v>10485760</v>
      </c>
      <c r="S536">
        <v>0.2</v>
      </c>
      <c r="T536">
        <v>524288000</v>
      </c>
    </row>
    <row r="537" spans="1:20" hidden="1" x14ac:dyDescent="0.35">
      <c r="A537" t="s">
        <v>528</v>
      </c>
      <c r="B537" t="s">
        <v>44</v>
      </c>
      <c r="C537" t="s">
        <v>529</v>
      </c>
      <c r="D537" t="s">
        <v>46</v>
      </c>
      <c r="E537" t="s">
        <v>24</v>
      </c>
      <c r="F537" t="s">
        <v>47</v>
      </c>
      <c r="G537" t="s">
        <v>530</v>
      </c>
      <c r="H537" t="s">
        <v>531</v>
      </c>
      <c r="I537" t="s">
        <v>40</v>
      </c>
      <c r="J537" t="s">
        <v>532</v>
      </c>
      <c r="K537" t="s">
        <v>533</v>
      </c>
      <c r="L537" t="s">
        <v>961</v>
      </c>
      <c r="M537">
        <v>0</v>
      </c>
      <c r="N537" t="s">
        <v>962</v>
      </c>
      <c r="O537">
        <v>225280</v>
      </c>
      <c r="P537" t="s">
        <v>963</v>
      </c>
      <c r="Q537">
        <v>0.02</v>
      </c>
      <c r="R537">
        <v>10485760</v>
      </c>
      <c r="S537">
        <v>0.2</v>
      </c>
      <c r="T537">
        <v>524288000</v>
      </c>
    </row>
    <row r="538" spans="1:20" hidden="1" x14ac:dyDescent="0.35">
      <c r="A538" t="s">
        <v>528</v>
      </c>
      <c r="B538" t="s">
        <v>44</v>
      </c>
      <c r="C538" t="s">
        <v>529</v>
      </c>
      <c r="D538" t="s">
        <v>46</v>
      </c>
      <c r="E538" t="s">
        <v>24</v>
      </c>
      <c r="F538" t="s">
        <v>47</v>
      </c>
      <c r="G538" t="s">
        <v>530</v>
      </c>
      <c r="H538" t="s">
        <v>531</v>
      </c>
      <c r="I538" t="s">
        <v>40</v>
      </c>
      <c r="J538" t="s">
        <v>532</v>
      </c>
      <c r="K538" t="s">
        <v>533</v>
      </c>
      <c r="L538" t="s">
        <v>966</v>
      </c>
      <c r="M538">
        <v>0</v>
      </c>
      <c r="N538" t="s">
        <v>967</v>
      </c>
      <c r="O538">
        <v>225280</v>
      </c>
      <c r="P538" t="s">
        <v>968</v>
      </c>
      <c r="Q538">
        <v>0.02</v>
      </c>
      <c r="R538">
        <v>10485760</v>
      </c>
      <c r="S538">
        <v>0.2</v>
      </c>
      <c r="T538">
        <v>524288000</v>
      </c>
    </row>
    <row r="539" spans="1:20" hidden="1" x14ac:dyDescent="0.35">
      <c r="A539" t="s">
        <v>528</v>
      </c>
      <c r="B539" t="s">
        <v>44</v>
      </c>
      <c r="C539" t="s">
        <v>529</v>
      </c>
      <c r="D539" t="s">
        <v>46</v>
      </c>
      <c r="E539" t="s">
        <v>24</v>
      </c>
      <c r="F539" t="s">
        <v>47</v>
      </c>
      <c r="G539" t="s">
        <v>530</v>
      </c>
      <c r="H539" t="s">
        <v>531</v>
      </c>
      <c r="I539" t="s">
        <v>40</v>
      </c>
      <c r="J539" t="s">
        <v>532</v>
      </c>
      <c r="K539" t="s">
        <v>533</v>
      </c>
      <c r="L539" t="s">
        <v>970</v>
      </c>
      <c r="M539">
        <v>0</v>
      </c>
      <c r="N539" t="s">
        <v>971</v>
      </c>
      <c r="O539">
        <v>225280</v>
      </c>
      <c r="P539" t="s">
        <v>972</v>
      </c>
      <c r="Q539">
        <v>0.02</v>
      </c>
      <c r="R539">
        <v>10485760</v>
      </c>
      <c r="S539">
        <v>0.2</v>
      </c>
      <c r="T539">
        <v>524288000</v>
      </c>
    </row>
    <row r="540" spans="1:20" hidden="1" x14ac:dyDescent="0.35">
      <c r="A540" t="s">
        <v>528</v>
      </c>
      <c r="B540" t="s">
        <v>44</v>
      </c>
      <c r="C540" t="s">
        <v>529</v>
      </c>
      <c r="D540" t="s">
        <v>46</v>
      </c>
      <c r="E540" t="s">
        <v>24</v>
      </c>
      <c r="F540" t="s">
        <v>47</v>
      </c>
      <c r="G540" t="s">
        <v>530</v>
      </c>
      <c r="H540" t="s">
        <v>531</v>
      </c>
      <c r="I540" t="s">
        <v>40</v>
      </c>
      <c r="J540" t="s">
        <v>532</v>
      </c>
      <c r="K540" t="s">
        <v>533</v>
      </c>
      <c r="L540" t="s">
        <v>973</v>
      </c>
      <c r="M540">
        <v>0</v>
      </c>
      <c r="N540" t="s">
        <v>974</v>
      </c>
      <c r="O540">
        <v>225280</v>
      </c>
      <c r="P540" t="s">
        <v>975</v>
      </c>
      <c r="Q540">
        <v>0.02</v>
      </c>
      <c r="R540">
        <v>10485760</v>
      </c>
      <c r="S540">
        <v>0.2</v>
      </c>
      <c r="T540">
        <v>524288000</v>
      </c>
    </row>
    <row r="541" spans="1:20" x14ac:dyDescent="0.35">
      <c r="A541" t="s">
        <v>881</v>
      </c>
      <c r="B541" t="s">
        <v>34</v>
      </c>
      <c r="C541" t="s">
        <v>882</v>
      </c>
      <c r="D541" t="s">
        <v>610</v>
      </c>
      <c r="E541" t="s">
        <v>24</v>
      </c>
      <c r="F541" t="s">
        <v>611</v>
      </c>
      <c r="G541" t="s">
        <v>883</v>
      </c>
      <c r="H541" t="s">
        <v>884</v>
      </c>
      <c r="I541" t="s">
        <v>40</v>
      </c>
      <c r="J541" t="s">
        <v>885</v>
      </c>
      <c r="K541" t="s">
        <v>886</v>
      </c>
      <c r="L541" t="s">
        <v>30</v>
      </c>
      <c r="M541">
        <v>4.0894938457004502E-5</v>
      </c>
      <c r="N541" t="s">
        <v>31</v>
      </c>
      <c r="O541">
        <v>1523712</v>
      </c>
      <c r="P541" t="s">
        <v>32</v>
      </c>
      <c r="Q541">
        <v>0.05</v>
      </c>
      <c r="R541">
        <v>67108864</v>
      </c>
      <c r="S541">
        <v>1</v>
      </c>
      <c r="T541">
        <v>536870912</v>
      </c>
    </row>
    <row r="542" spans="1:20" x14ac:dyDescent="0.35">
      <c r="A542" t="s">
        <v>881</v>
      </c>
      <c r="B542" t="s">
        <v>34</v>
      </c>
      <c r="C542" t="s">
        <v>882</v>
      </c>
      <c r="D542" t="s">
        <v>610</v>
      </c>
      <c r="E542" t="s">
        <v>24</v>
      </c>
      <c r="F542" t="s">
        <v>611</v>
      </c>
      <c r="G542" t="s">
        <v>883</v>
      </c>
      <c r="H542" t="s">
        <v>884</v>
      </c>
      <c r="I542" t="s">
        <v>40</v>
      </c>
      <c r="J542" t="s">
        <v>885</v>
      </c>
      <c r="K542" t="s">
        <v>886</v>
      </c>
      <c r="L542" t="s">
        <v>954</v>
      </c>
      <c r="M542">
        <v>0</v>
      </c>
      <c r="N542" t="s">
        <v>952</v>
      </c>
      <c r="O542">
        <v>217088</v>
      </c>
      <c r="P542" t="s">
        <v>953</v>
      </c>
      <c r="Q542">
        <v>0.05</v>
      </c>
      <c r="R542">
        <v>67108864</v>
      </c>
      <c r="S542">
        <v>1</v>
      </c>
      <c r="T542">
        <v>536870912</v>
      </c>
    </row>
    <row r="543" spans="1:20" x14ac:dyDescent="0.35">
      <c r="A543" t="s">
        <v>881</v>
      </c>
      <c r="B543" t="s">
        <v>34</v>
      </c>
      <c r="C543" t="s">
        <v>882</v>
      </c>
      <c r="D543" t="s">
        <v>610</v>
      </c>
      <c r="E543" t="s">
        <v>24</v>
      </c>
      <c r="F543" t="s">
        <v>611</v>
      </c>
      <c r="G543" t="s">
        <v>883</v>
      </c>
      <c r="H543" t="s">
        <v>884</v>
      </c>
      <c r="I543" t="s">
        <v>40</v>
      </c>
      <c r="J543" t="s">
        <v>885</v>
      </c>
      <c r="K543" t="s">
        <v>886</v>
      </c>
      <c r="L543" t="s">
        <v>957</v>
      </c>
      <c r="M543">
        <v>0</v>
      </c>
      <c r="N543" t="s">
        <v>958</v>
      </c>
      <c r="O543">
        <v>217088</v>
      </c>
      <c r="P543" t="s">
        <v>959</v>
      </c>
      <c r="Q543">
        <v>0.05</v>
      </c>
      <c r="R543">
        <v>67108864</v>
      </c>
      <c r="S543">
        <v>1</v>
      </c>
      <c r="T543">
        <v>536870912</v>
      </c>
    </row>
    <row r="544" spans="1:20" x14ac:dyDescent="0.35">
      <c r="A544" t="s">
        <v>881</v>
      </c>
      <c r="B544" t="s">
        <v>34</v>
      </c>
      <c r="C544" t="s">
        <v>882</v>
      </c>
      <c r="D544" t="s">
        <v>610</v>
      </c>
      <c r="E544" t="s">
        <v>24</v>
      </c>
      <c r="F544" t="s">
        <v>611</v>
      </c>
      <c r="G544" t="s">
        <v>883</v>
      </c>
      <c r="H544" t="s">
        <v>884</v>
      </c>
      <c r="I544" t="s">
        <v>40</v>
      </c>
      <c r="J544" t="s">
        <v>885</v>
      </c>
      <c r="K544" t="s">
        <v>886</v>
      </c>
      <c r="L544" t="s">
        <v>961</v>
      </c>
      <c r="M544">
        <v>0</v>
      </c>
      <c r="N544" t="s">
        <v>962</v>
      </c>
      <c r="O544">
        <v>217088</v>
      </c>
      <c r="P544" t="s">
        <v>963</v>
      </c>
      <c r="Q544">
        <v>0.05</v>
      </c>
      <c r="R544">
        <v>67108864</v>
      </c>
      <c r="S544">
        <v>1</v>
      </c>
      <c r="T544">
        <v>536870912</v>
      </c>
    </row>
    <row r="545" spans="1:20" x14ac:dyDescent="0.35">
      <c r="A545" t="s">
        <v>881</v>
      </c>
      <c r="B545" t="s">
        <v>34</v>
      </c>
      <c r="C545" t="s">
        <v>882</v>
      </c>
      <c r="D545" t="s">
        <v>610</v>
      </c>
      <c r="E545" t="s">
        <v>24</v>
      </c>
      <c r="F545" t="s">
        <v>611</v>
      </c>
      <c r="G545" t="s">
        <v>883</v>
      </c>
      <c r="H545" t="s">
        <v>884</v>
      </c>
      <c r="I545" t="s">
        <v>40</v>
      </c>
      <c r="J545" t="s">
        <v>885</v>
      </c>
      <c r="K545" t="s">
        <v>886</v>
      </c>
      <c r="L545" t="s">
        <v>966</v>
      </c>
      <c r="M545">
        <v>6.65862313034187E-6</v>
      </c>
      <c r="N545" t="s">
        <v>967</v>
      </c>
      <c r="O545">
        <v>6696960</v>
      </c>
      <c r="P545" t="s">
        <v>968</v>
      </c>
      <c r="Q545">
        <v>0.05</v>
      </c>
      <c r="R545">
        <v>67108864</v>
      </c>
      <c r="S545">
        <v>1</v>
      </c>
      <c r="T545">
        <v>536870912</v>
      </c>
    </row>
    <row r="546" spans="1:20" x14ac:dyDescent="0.35">
      <c r="A546" t="s">
        <v>881</v>
      </c>
      <c r="B546" t="s">
        <v>34</v>
      </c>
      <c r="C546" t="s">
        <v>882</v>
      </c>
      <c r="D546" t="s">
        <v>610</v>
      </c>
      <c r="E546" t="s">
        <v>24</v>
      </c>
      <c r="F546" t="s">
        <v>611</v>
      </c>
      <c r="G546" t="s">
        <v>883</v>
      </c>
      <c r="H546" t="s">
        <v>884</v>
      </c>
      <c r="I546" t="s">
        <v>40</v>
      </c>
      <c r="J546" t="s">
        <v>885</v>
      </c>
      <c r="K546" t="s">
        <v>886</v>
      </c>
      <c r="L546" t="s">
        <v>970</v>
      </c>
      <c r="M546">
        <v>6.65862313034187E-6</v>
      </c>
      <c r="N546" t="s">
        <v>971</v>
      </c>
      <c r="O546">
        <v>6696960</v>
      </c>
      <c r="P546" t="s">
        <v>972</v>
      </c>
      <c r="Q546">
        <v>0.05</v>
      </c>
      <c r="R546">
        <v>67108864</v>
      </c>
      <c r="S546">
        <v>1</v>
      </c>
      <c r="T546">
        <v>536870912</v>
      </c>
    </row>
    <row r="547" spans="1:20" x14ac:dyDescent="0.35">
      <c r="A547" t="s">
        <v>881</v>
      </c>
      <c r="B547" t="s">
        <v>34</v>
      </c>
      <c r="C547" t="s">
        <v>882</v>
      </c>
      <c r="D547" t="s">
        <v>610</v>
      </c>
      <c r="E547" t="s">
        <v>24</v>
      </c>
      <c r="F547" t="s">
        <v>611</v>
      </c>
      <c r="G547" t="s">
        <v>883</v>
      </c>
      <c r="H547" t="s">
        <v>884</v>
      </c>
      <c r="I547" t="s">
        <v>40</v>
      </c>
      <c r="J547" t="s">
        <v>885</v>
      </c>
      <c r="K547" t="s">
        <v>886</v>
      </c>
      <c r="L547" t="s">
        <v>973</v>
      </c>
      <c r="M547">
        <v>6.65862313034187E-6</v>
      </c>
      <c r="N547" t="s">
        <v>974</v>
      </c>
      <c r="O547">
        <v>6696960</v>
      </c>
      <c r="P547" t="s">
        <v>975</v>
      </c>
      <c r="Q547">
        <v>0.05</v>
      </c>
      <c r="R547">
        <v>67108864</v>
      </c>
      <c r="S547">
        <v>1</v>
      </c>
      <c r="T547">
        <v>536870912</v>
      </c>
    </row>
    <row r="548" spans="1:20" hidden="1" x14ac:dyDescent="0.35">
      <c r="A548" t="s">
        <v>72</v>
      </c>
      <c r="B548" t="s">
        <v>73</v>
      </c>
      <c r="C548" t="s">
        <v>74</v>
      </c>
      <c r="E548" t="s">
        <v>24</v>
      </c>
      <c r="H548" t="s">
        <v>75</v>
      </c>
      <c r="I548" t="s">
        <v>40</v>
      </c>
      <c r="J548" t="s">
        <v>76</v>
      </c>
      <c r="K548" t="s">
        <v>77</v>
      </c>
      <c r="L548" t="s">
        <v>30</v>
      </c>
      <c r="M548">
        <v>0</v>
      </c>
      <c r="N548" t="s">
        <v>29</v>
      </c>
      <c r="O548">
        <v>0</v>
      </c>
      <c r="P548" t="s">
        <v>29</v>
      </c>
      <c r="Q548">
        <v>0.1</v>
      </c>
      <c r="R548">
        <v>52428800</v>
      </c>
      <c r="S548">
        <v>0.1</v>
      </c>
      <c r="T548">
        <v>52428800</v>
      </c>
    </row>
    <row r="549" spans="1:20" hidden="1" x14ac:dyDescent="0.35">
      <c r="A549" t="s">
        <v>72</v>
      </c>
      <c r="B549" t="s">
        <v>73</v>
      </c>
      <c r="C549" t="s">
        <v>74</v>
      </c>
      <c r="E549" t="s">
        <v>24</v>
      </c>
      <c r="H549" t="s">
        <v>75</v>
      </c>
      <c r="I549" t="s">
        <v>40</v>
      </c>
      <c r="J549" t="s">
        <v>76</v>
      </c>
      <c r="K549" t="s">
        <v>77</v>
      </c>
      <c r="L549" t="s">
        <v>951</v>
      </c>
      <c r="M549">
        <v>0</v>
      </c>
      <c r="N549" t="s">
        <v>29</v>
      </c>
      <c r="O549">
        <v>0</v>
      </c>
      <c r="P549" t="s">
        <v>29</v>
      </c>
      <c r="Q549">
        <v>0.1</v>
      </c>
      <c r="R549">
        <v>52428800</v>
      </c>
      <c r="S549">
        <v>0.1</v>
      </c>
      <c r="T549">
        <v>52428800</v>
      </c>
    </row>
    <row r="550" spans="1:20" hidden="1" x14ac:dyDescent="0.35">
      <c r="A550" t="s">
        <v>72</v>
      </c>
      <c r="B550" t="s">
        <v>73</v>
      </c>
      <c r="C550" t="s">
        <v>74</v>
      </c>
      <c r="E550" t="s">
        <v>24</v>
      </c>
      <c r="H550" t="s">
        <v>75</v>
      </c>
      <c r="I550" t="s">
        <v>40</v>
      </c>
      <c r="J550" t="s">
        <v>76</v>
      </c>
      <c r="K550" t="s">
        <v>77</v>
      </c>
      <c r="L550" t="s">
        <v>957</v>
      </c>
      <c r="M550">
        <v>0</v>
      </c>
      <c r="N550" t="s">
        <v>29</v>
      </c>
      <c r="O550">
        <v>0</v>
      </c>
      <c r="P550" t="s">
        <v>29</v>
      </c>
      <c r="Q550">
        <v>0.1</v>
      </c>
      <c r="R550">
        <v>52428800</v>
      </c>
      <c r="S550">
        <v>0.1</v>
      </c>
      <c r="T550">
        <v>52428800</v>
      </c>
    </row>
    <row r="551" spans="1:20" hidden="1" x14ac:dyDescent="0.35">
      <c r="A551" t="s">
        <v>72</v>
      </c>
      <c r="B551" t="s">
        <v>73</v>
      </c>
      <c r="C551" t="s">
        <v>74</v>
      </c>
      <c r="E551" t="s">
        <v>24</v>
      </c>
      <c r="H551" t="s">
        <v>75</v>
      </c>
      <c r="I551" t="s">
        <v>40</v>
      </c>
      <c r="J551" t="s">
        <v>76</v>
      </c>
      <c r="K551" t="s">
        <v>77</v>
      </c>
      <c r="L551" t="s">
        <v>961</v>
      </c>
      <c r="M551">
        <v>0</v>
      </c>
      <c r="N551" t="s">
        <v>29</v>
      </c>
      <c r="O551">
        <v>0</v>
      </c>
      <c r="P551" t="s">
        <v>29</v>
      </c>
      <c r="Q551">
        <v>0.1</v>
      </c>
      <c r="R551">
        <v>52428800</v>
      </c>
      <c r="S551">
        <v>0.1</v>
      </c>
      <c r="T551">
        <v>52428800</v>
      </c>
    </row>
    <row r="552" spans="1:20" hidden="1" x14ac:dyDescent="0.35">
      <c r="A552" t="s">
        <v>72</v>
      </c>
      <c r="B552" t="s">
        <v>73</v>
      </c>
      <c r="C552" t="s">
        <v>74</v>
      </c>
      <c r="E552" t="s">
        <v>24</v>
      </c>
      <c r="H552" t="s">
        <v>75</v>
      </c>
      <c r="I552" t="s">
        <v>40</v>
      </c>
      <c r="J552" t="s">
        <v>76</v>
      </c>
      <c r="K552" t="s">
        <v>77</v>
      </c>
      <c r="L552" t="s">
        <v>966</v>
      </c>
      <c r="M552">
        <v>0</v>
      </c>
      <c r="N552" t="s">
        <v>29</v>
      </c>
      <c r="O552">
        <v>0</v>
      </c>
      <c r="P552" t="s">
        <v>29</v>
      </c>
      <c r="Q552">
        <v>0.1</v>
      </c>
      <c r="R552">
        <v>52428800</v>
      </c>
      <c r="S552">
        <v>0.1</v>
      </c>
      <c r="T552">
        <v>52428800</v>
      </c>
    </row>
    <row r="553" spans="1:20" hidden="1" x14ac:dyDescent="0.35">
      <c r="A553" t="s">
        <v>72</v>
      </c>
      <c r="B553" t="s">
        <v>73</v>
      </c>
      <c r="C553" t="s">
        <v>74</v>
      </c>
      <c r="E553" t="s">
        <v>24</v>
      </c>
      <c r="H553" t="s">
        <v>75</v>
      </c>
      <c r="I553" t="s">
        <v>40</v>
      </c>
      <c r="J553" t="s">
        <v>76</v>
      </c>
      <c r="K553" t="s">
        <v>77</v>
      </c>
      <c r="L553" t="s">
        <v>970</v>
      </c>
      <c r="M553">
        <v>0</v>
      </c>
      <c r="N553" t="s">
        <v>29</v>
      </c>
      <c r="O553">
        <v>0</v>
      </c>
      <c r="P553" t="s">
        <v>29</v>
      </c>
      <c r="Q553">
        <v>0.1</v>
      </c>
      <c r="R553">
        <v>52428800</v>
      </c>
      <c r="S553">
        <v>0.1</v>
      </c>
      <c r="T553">
        <v>52428800</v>
      </c>
    </row>
    <row r="554" spans="1:20" hidden="1" x14ac:dyDescent="0.35">
      <c r="A554" t="s">
        <v>72</v>
      </c>
      <c r="B554" t="s">
        <v>73</v>
      </c>
      <c r="C554" t="s">
        <v>74</v>
      </c>
      <c r="E554" t="s">
        <v>24</v>
      </c>
      <c r="H554" t="s">
        <v>75</v>
      </c>
      <c r="I554" t="s">
        <v>40</v>
      </c>
      <c r="J554" t="s">
        <v>76</v>
      </c>
      <c r="K554" t="s">
        <v>77</v>
      </c>
      <c r="L554" t="s">
        <v>973</v>
      </c>
      <c r="M554">
        <v>0</v>
      </c>
      <c r="N554" t="s">
        <v>29</v>
      </c>
      <c r="O554">
        <v>0</v>
      </c>
      <c r="P554" t="s">
        <v>29</v>
      </c>
      <c r="Q554">
        <v>0.1</v>
      </c>
      <c r="R554">
        <v>52428800</v>
      </c>
      <c r="S554">
        <v>0.1</v>
      </c>
      <c r="T554">
        <v>52428800</v>
      </c>
    </row>
    <row r="555" spans="1:20" hidden="1" x14ac:dyDescent="0.35">
      <c r="A555" t="s">
        <v>511</v>
      </c>
      <c r="B555" t="s">
        <v>73</v>
      </c>
      <c r="C555" t="s">
        <v>512</v>
      </c>
      <c r="D555" t="s">
        <v>66</v>
      </c>
      <c r="E555" t="s">
        <v>24</v>
      </c>
      <c r="F555" t="s">
        <v>67</v>
      </c>
      <c r="G555" t="s">
        <v>513</v>
      </c>
      <c r="H555" t="s">
        <v>514</v>
      </c>
      <c r="I555" t="s">
        <v>40</v>
      </c>
      <c r="J555" t="s">
        <v>515</v>
      </c>
      <c r="K555" t="s">
        <v>516</v>
      </c>
      <c r="L555" t="s">
        <v>30</v>
      </c>
      <c r="M555">
        <v>0</v>
      </c>
      <c r="N555" t="s">
        <v>31</v>
      </c>
      <c r="O555">
        <v>225280</v>
      </c>
      <c r="P555" t="s">
        <v>32</v>
      </c>
      <c r="Q555">
        <v>0.1</v>
      </c>
      <c r="R555">
        <v>52428800</v>
      </c>
      <c r="S555">
        <v>0.1</v>
      </c>
      <c r="T555">
        <v>52428800</v>
      </c>
    </row>
    <row r="556" spans="1:20" hidden="1" x14ac:dyDescent="0.35">
      <c r="A556" t="s">
        <v>511</v>
      </c>
      <c r="B556" t="s">
        <v>73</v>
      </c>
      <c r="C556" t="s">
        <v>512</v>
      </c>
      <c r="D556" t="s">
        <v>66</v>
      </c>
      <c r="E556" t="s">
        <v>24</v>
      </c>
      <c r="F556" t="s">
        <v>67</v>
      </c>
      <c r="G556" t="s">
        <v>513</v>
      </c>
      <c r="H556" t="s">
        <v>514</v>
      </c>
      <c r="I556" t="s">
        <v>40</v>
      </c>
      <c r="J556" t="s">
        <v>515</v>
      </c>
      <c r="K556" t="s">
        <v>516</v>
      </c>
      <c r="L556" t="s">
        <v>954</v>
      </c>
      <c r="M556">
        <v>0</v>
      </c>
      <c r="N556" t="s">
        <v>952</v>
      </c>
      <c r="O556">
        <v>225280</v>
      </c>
      <c r="P556" t="s">
        <v>953</v>
      </c>
      <c r="Q556">
        <v>0.1</v>
      </c>
      <c r="R556">
        <v>52428800</v>
      </c>
      <c r="S556">
        <v>0.1</v>
      </c>
      <c r="T556">
        <v>52428800</v>
      </c>
    </row>
    <row r="557" spans="1:20" hidden="1" x14ac:dyDescent="0.35">
      <c r="A557" t="s">
        <v>511</v>
      </c>
      <c r="B557" t="s">
        <v>73</v>
      </c>
      <c r="C557" t="s">
        <v>512</v>
      </c>
      <c r="D557" t="s">
        <v>66</v>
      </c>
      <c r="E557" t="s">
        <v>24</v>
      </c>
      <c r="F557" t="s">
        <v>67</v>
      </c>
      <c r="G557" t="s">
        <v>513</v>
      </c>
      <c r="H557" t="s">
        <v>514</v>
      </c>
      <c r="I557" t="s">
        <v>40</v>
      </c>
      <c r="J557" t="s">
        <v>515</v>
      </c>
      <c r="K557" t="s">
        <v>516</v>
      </c>
      <c r="L557" t="s">
        <v>957</v>
      </c>
      <c r="M557">
        <v>0</v>
      </c>
      <c r="N557" t="s">
        <v>958</v>
      </c>
      <c r="O557">
        <v>225280</v>
      </c>
      <c r="P557" t="s">
        <v>959</v>
      </c>
      <c r="Q557">
        <v>0.1</v>
      </c>
      <c r="R557">
        <v>52428800</v>
      </c>
      <c r="S557">
        <v>0.1</v>
      </c>
      <c r="T557">
        <v>52428800</v>
      </c>
    </row>
    <row r="558" spans="1:20" hidden="1" x14ac:dyDescent="0.35">
      <c r="A558" t="s">
        <v>511</v>
      </c>
      <c r="B558" t="s">
        <v>73</v>
      </c>
      <c r="C558" t="s">
        <v>512</v>
      </c>
      <c r="D558" t="s">
        <v>66</v>
      </c>
      <c r="E558" t="s">
        <v>24</v>
      </c>
      <c r="F558" t="s">
        <v>67</v>
      </c>
      <c r="G558" t="s">
        <v>513</v>
      </c>
      <c r="H558" t="s">
        <v>514</v>
      </c>
      <c r="I558" t="s">
        <v>40</v>
      </c>
      <c r="J558" t="s">
        <v>515</v>
      </c>
      <c r="K558" t="s">
        <v>516</v>
      </c>
      <c r="L558" t="s">
        <v>961</v>
      </c>
      <c r="M558">
        <v>0</v>
      </c>
      <c r="N558" t="s">
        <v>962</v>
      </c>
      <c r="O558">
        <v>225280</v>
      </c>
      <c r="P558" t="s">
        <v>963</v>
      </c>
      <c r="Q558">
        <v>0.1</v>
      </c>
      <c r="R558">
        <v>52428800</v>
      </c>
      <c r="S558">
        <v>0.1</v>
      </c>
      <c r="T558">
        <v>52428800</v>
      </c>
    </row>
    <row r="559" spans="1:20" hidden="1" x14ac:dyDescent="0.35">
      <c r="A559" t="s">
        <v>511</v>
      </c>
      <c r="B559" t="s">
        <v>73</v>
      </c>
      <c r="C559" t="s">
        <v>512</v>
      </c>
      <c r="D559" t="s">
        <v>66</v>
      </c>
      <c r="E559" t="s">
        <v>24</v>
      </c>
      <c r="F559" t="s">
        <v>67</v>
      </c>
      <c r="G559" t="s">
        <v>513</v>
      </c>
      <c r="H559" t="s">
        <v>514</v>
      </c>
      <c r="I559" t="s">
        <v>40</v>
      </c>
      <c r="J559" t="s">
        <v>515</v>
      </c>
      <c r="K559" t="s">
        <v>516</v>
      </c>
      <c r="L559" t="s">
        <v>966</v>
      </c>
      <c r="M559">
        <v>0</v>
      </c>
      <c r="N559" t="s">
        <v>967</v>
      </c>
      <c r="O559">
        <v>225280</v>
      </c>
      <c r="P559" t="s">
        <v>968</v>
      </c>
      <c r="Q559">
        <v>0.1</v>
      </c>
      <c r="R559">
        <v>52428800</v>
      </c>
      <c r="S559">
        <v>0.1</v>
      </c>
      <c r="T559">
        <v>52428800</v>
      </c>
    </row>
    <row r="560" spans="1:20" hidden="1" x14ac:dyDescent="0.35">
      <c r="A560" t="s">
        <v>511</v>
      </c>
      <c r="B560" t="s">
        <v>73</v>
      </c>
      <c r="C560" t="s">
        <v>512</v>
      </c>
      <c r="D560" t="s">
        <v>66</v>
      </c>
      <c r="E560" t="s">
        <v>24</v>
      </c>
      <c r="F560" t="s">
        <v>67</v>
      </c>
      <c r="G560" t="s">
        <v>513</v>
      </c>
      <c r="H560" t="s">
        <v>514</v>
      </c>
      <c r="I560" t="s">
        <v>40</v>
      </c>
      <c r="J560" t="s">
        <v>515</v>
      </c>
      <c r="K560" t="s">
        <v>516</v>
      </c>
      <c r="L560" t="s">
        <v>970</v>
      </c>
      <c r="M560">
        <v>0</v>
      </c>
      <c r="N560" t="s">
        <v>971</v>
      </c>
      <c r="O560">
        <v>225280</v>
      </c>
      <c r="P560" t="s">
        <v>972</v>
      </c>
      <c r="Q560">
        <v>0.1</v>
      </c>
      <c r="R560">
        <v>52428800</v>
      </c>
      <c r="S560">
        <v>0.1</v>
      </c>
      <c r="T560">
        <v>52428800</v>
      </c>
    </row>
    <row r="561" spans="1:20" hidden="1" x14ac:dyDescent="0.35">
      <c r="A561" t="s">
        <v>511</v>
      </c>
      <c r="B561" t="s">
        <v>73</v>
      </c>
      <c r="C561" t="s">
        <v>512</v>
      </c>
      <c r="D561" t="s">
        <v>66</v>
      </c>
      <c r="E561" t="s">
        <v>24</v>
      </c>
      <c r="F561" t="s">
        <v>67</v>
      </c>
      <c r="G561" t="s">
        <v>513</v>
      </c>
      <c r="H561" t="s">
        <v>514</v>
      </c>
      <c r="I561" t="s">
        <v>40</v>
      </c>
      <c r="J561" t="s">
        <v>515</v>
      </c>
      <c r="K561" t="s">
        <v>516</v>
      </c>
      <c r="L561" t="s">
        <v>973</v>
      </c>
      <c r="M561">
        <v>0</v>
      </c>
      <c r="N561" t="s">
        <v>974</v>
      </c>
      <c r="O561">
        <v>225280</v>
      </c>
      <c r="P561" t="s">
        <v>975</v>
      </c>
      <c r="Q561">
        <v>0.1</v>
      </c>
      <c r="R561">
        <v>52428800</v>
      </c>
      <c r="S561">
        <v>0.1</v>
      </c>
      <c r="T561">
        <v>52428800</v>
      </c>
    </row>
    <row r="562" spans="1:20" hidden="1" x14ac:dyDescent="0.35">
      <c r="A562" t="s">
        <v>161</v>
      </c>
      <c r="B562" t="s">
        <v>73</v>
      </c>
      <c r="C562" t="s">
        <v>162</v>
      </c>
      <c r="D562" t="s">
        <v>66</v>
      </c>
      <c r="E562" t="s">
        <v>24</v>
      </c>
      <c r="F562" t="s">
        <v>67</v>
      </c>
      <c r="G562" t="s">
        <v>163</v>
      </c>
      <c r="H562" t="s">
        <v>164</v>
      </c>
      <c r="I562" t="s">
        <v>40</v>
      </c>
      <c r="J562" t="s">
        <v>165</v>
      </c>
      <c r="K562" t="s">
        <v>166</v>
      </c>
      <c r="L562" t="s">
        <v>30</v>
      </c>
      <c r="M562">
        <v>0</v>
      </c>
      <c r="N562" t="s">
        <v>31</v>
      </c>
      <c r="O562">
        <v>225280</v>
      </c>
      <c r="P562" t="s">
        <v>32</v>
      </c>
      <c r="Q562">
        <v>0.1</v>
      </c>
      <c r="R562">
        <v>52428800</v>
      </c>
      <c r="S562">
        <v>0.1</v>
      </c>
      <c r="T562">
        <v>52428800</v>
      </c>
    </row>
    <row r="563" spans="1:20" hidden="1" x14ac:dyDescent="0.35">
      <c r="A563" t="s">
        <v>161</v>
      </c>
      <c r="B563" t="s">
        <v>73</v>
      </c>
      <c r="C563" t="s">
        <v>162</v>
      </c>
      <c r="D563" t="s">
        <v>66</v>
      </c>
      <c r="E563" t="s">
        <v>24</v>
      </c>
      <c r="F563" t="s">
        <v>67</v>
      </c>
      <c r="G563" t="s">
        <v>163</v>
      </c>
      <c r="H563" t="s">
        <v>164</v>
      </c>
      <c r="I563" t="s">
        <v>40</v>
      </c>
      <c r="J563" t="s">
        <v>165</v>
      </c>
      <c r="K563" t="s">
        <v>166</v>
      </c>
      <c r="L563" t="s">
        <v>951</v>
      </c>
      <c r="M563">
        <v>0</v>
      </c>
      <c r="N563" t="s">
        <v>952</v>
      </c>
      <c r="O563">
        <v>225280</v>
      </c>
      <c r="P563" t="s">
        <v>953</v>
      </c>
      <c r="Q563">
        <v>0.1</v>
      </c>
      <c r="R563">
        <v>52428800</v>
      </c>
      <c r="S563">
        <v>0.1</v>
      </c>
      <c r="T563">
        <v>52428800</v>
      </c>
    </row>
    <row r="564" spans="1:20" hidden="1" x14ac:dyDescent="0.35">
      <c r="A564" t="s">
        <v>161</v>
      </c>
      <c r="B564" t="s">
        <v>73</v>
      </c>
      <c r="C564" t="s">
        <v>162</v>
      </c>
      <c r="D564" t="s">
        <v>66</v>
      </c>
      <c r="E564" t="s">
        <v>24</v>
      </c>
      <c r="F564" t="s">
        <v>67</v>
      </c>
      <c r="G564" t="s">
        <v>163</v>
      </c>
      <c r="H564" t="s">
        <v>164</v>
      </c>
      <c r="I564" t="s">
        <v>40</v>
      </c>
      <c r="J564" t="s">
        <v>165</v>
      </c>
      <c r="K564" t="s">
        <v>166</v>
      </c>
      <c r="L564" t="s">
        <v>957</v>
      </c>
      <c r="M564">
        <v>0</v>
      </c>
      <c r="N564" t="s">
        <v>958</v>
      </c>
      <c r="O564">
        <v>225280</v>
      </c>
      <c r="P564" t="s">
        <v>959</v>
      </c>
      <c r="Q564">
        <v>0.1</v>
      </c>
      <c r="R564">
        <v>52428800</v>
      </c>
      <c r="S564">
        <v>0.1</v>
      </c>
      <c r="T564">
        <v>52428800</v>
      </c>
    </row>
    <row r="565" spans="1:20" hidden="1" x14ac:dyDescent="0.35">
      <c r="A565" t="s">
        <v>161</v>
      </c>
      <c r="B565" t="s">
        <v>73</v>
      </c>
      <c r="C565" t="s">
        <v>162</v>
      </c>
      <c r="D565" t="s">
        <v>66</v>
      </c>
      <c r="E565" t="s">
        <v>24</v>
      </c>
      <c r="F565" t="s">
        <v>67</v>
      </c>
      <c r="G565" t="s">
        <v>163</v>
      </c>
      <c r="H565" t="s">
        <v>164</v>
      </c>
      <c r="I565" t="s">
        <v>40</v>
      </c>
      <c r="J565" t="s">
        <v>165</v>
      </c>
      <c r="K565" t="s">
        <v>166</v>
      </c>
      <c r="L565" t="s">
        <v>961</v>
      </c>
      <c r="M565">
        <v>0</v>
      </c>
      <c r="N565" t="s">
        <v>962</v>
      </c>
      <c r="O565">
        <v>225280</v>
      </c>
      <c r="P565" t="s">
        <v>963</v>
      </c>
      <c r="Q565">
        <v>0.1</v>
      </c>
      <c r="R565">
        <v>52428800</v>
      </c>
      <c r="S565">
        <v>0.1</v>
      </c>
      <c r="T565">
        <v>52428800</v>
      </c>
    </row>
    <row r="566" spans="1:20" hidden="1" x14ac:dyDescent="0.35">
      <c r="A566" t="s">
        <v>161</v>
      </c>
      <c r="B566" t="s">
        <v>73</v>
      </c>
      <c r="C566" t="s">
        <v>162</v>
      </c>
      <c r="D566" t="s">
        <v>66</v>
      </c>
      <c r="E566" t="s">
        <v>24</v>
      </c>
      <c r="F566" t="s">
        <v>67</v>
      </c>
      <c r="G566" t="s">
        <v>163</v>
      </c>
      <c r="H566" t="s">
        <v>164</v>
      </c>
      <c r="I566" t="s">
        <v>40</v>
      </c>
      <c r="J566" t="s">
        <v>165</v>
      </c>
      <c r="K566" t="s">
        <v>166</v>
      </c>
      <c r="L566" t="s">
        <v>966</v>
      </c>
      <c r="M566">
        <v>0</v>
      </c>
      <c r="N566" t="s">
        <v>967</v>
      </c>
      <c r="O566">
        <v>225280</v>
      </c>
      <c r="P566" t="s">
        <v>968</v>
      </c>
      <c r="Q566">
        <v>0.1</v>
      </c>
      <c r="R566">
        <v>52428800</v>
      </c>
      <c r="S566">
        <v>0.1</v>
      </c>
      <c r="T566">
        <v>52428800</v>
      </c>
    </row>
    <row r="567" spans="1:20" hidden="1" x14ac:dyDescent="0.35">
      <c r="A567" t="s">
        <v>161</v>
      </c>
      <c r="B567" t="s">
        <v>73</v>
      </c>
      <c r="C567" t="s">
        <v>162</v>
      </c>
      <c r="D567" t="s">
        <v>66</v>
      </c>
      <c r="E567" t="s">
        <v>24</v>
      </c>
      <c r="F567" t="s">
        <v>67</v>
      </c>
      <c r="G567" t="s">
        <v>163</v>
      </c>
      <c r="H567" t="s">
        <v>164</v>
      </c>
      <c r="I567" t="s">
        <v>40</v>
      </c>
      <c r="J567" t="s">
        <v>165</v>
      </c>
      <c r="K567" t="s">
        <v>166</v>
      </c>
      <c r="L567" t="s">
        <v>970</v>
      </c>
      <c r="M567">
        <v>0</v>
      </c>
      <c r="N567" t="s">
        <v>971</v>
      </c>
      <c r="O567">
        <v>225280</v>
      </c>
      <c r="P567" t="s">
        <v>972</v>
      </c>
      <c r="Q567">
        <v>0.1</v>
      </c>
      <c r="R567">
        <v>52428800</v>
      </c>
      <c r="S567">
        <v>0.1</v>
      </c>
      <c r="T567">
        <v>52428800</v>
      </c>
    </row>
    <row r="568" spans="1:20" hidden="1" x14ac:dyDescent="0.35">
      <c r="A568" t="s">
        <v>161</v>
      </c>
      <c r="B568" t="s">
        <v>73</v>
      </c>
      <c r="C568" t="s">
        <v>162</v>
      </c>
      <c r="D568" t="s">
        <v>66</v>
      </c>
      <c r="E568" t="s">
        <v>24</v>
      </c>
      <c r="F568" t="s">
        <v>67</v>
      </c>
      <c r="G568" t="s">
        <v>163</v>
      </c>
      <c r="H568" t="s">
        <v>164</v>
      </c>
      <c r="I568" t="s">
        <v>40</v>
      </c>
      <c r="J568" t="s">
        <v>165</v>
      </c>
      <c r="K568" t="s">
        <v>166</v>
      </c>
      <c r="L568" t="s">
        <v>973</v>
      </c>
      <c r="M568">
        <v>0</v>
      </c>
      <c r="N568" t="s">
        <v>974</v>
      </c>
      <c r="O568">
        <v>225280</v>
      </c>
      <c r="P568" t="s">
        <v>975</v>
      </c>
      <c r="Q568">
        <v>0.1</v>
      </c>
      <c r="R568">
        <v>52428800</v>
      </c>
      <c r="S568">
        <v>0.1</v>
      </c>
      <c r="T568">
        <v>52428800</v>
      </c>
    </row>
    <row r="569" spans="1:20" hidden="1" x14ac:dyDescent="0.35">
      <c r="A569" t="s">
        <v>448</v>
      </c>
      <c r="B569" t="s">
        <v>73</v>
      </c>
      <c r="C569" t="s">
        <v>449</v>
      </c>
      <c r="D569" t="s">
        <v>66</v>
      </c>
      <c r="E569" t="s">
        <v>24</v>
      </c>
      <c r="F569" t="s">
        <v>67</v>
      </c>
      <c r="G569" t="s">
        <v>450</v>
      </c>
      <c r="H569" t="s">
        <v>451</v>
      </c>
      <c r="I569" t="s">
        <v>40</v>
      </c>
      <c r="J569" t="s">
        <v>452</v>
      </c>
      <c r="K569" t="s">
        <v>453</v>
      </c>
      <c r="L569" t="s">
        <v>30</v>
      </c>
      <c r="M569">
        <v>0</v>
      </c>
      <c r="N569" t="s">
        <v>31</v>
      </c>
      <c r="O569">
        <v>5406720</v>
      </c>
      <c r="P569" t="s">
        <v>32</v>
      </c>
      <c r="Q569">
        <v>0.1</v>
      </c>
      <c r="R569">
        <v>52428800</v>
      </c>
      <c r="S569">
        <v>0.1</v>
      </c>
      <c r="T569">
        <v>52428800</v>
      </c>
    </row>
    <row r="570" spans="1:20" hidden="1" x14ac:dyDescent="0.35">
      <c r="A570" t="s">
        <v>448</v>
      </c>
      <c r="B570" t="s">
        <v>73</v>
      </c>
      <c r="C570" t="s">
        <v>449</v>
      </c>
      <c r="D570" t="s">
        <v>66</v>
      </c>
      <c r="E570" t="s">
        <v>24</v>
      </c>
      <c r="F570" t="s">
        <v>67</v>
      </c>
      <c r="G570" t="s">
        <v>450</v>
      </c>
      <c r="H570" t="s">
        <v>451</v>
      </c>
      <c r="I570" t="s">
        <v>40</v>
      </c>
      <c r="J570" t="s">
        <v>452</v>
      </c>
      <c r="K570" t="s">
        <v>453</v>
      </c>
      <c r="L570" t="s">
        <v>951</v>
      </c>
      <c r="M570">
        <v>0</v>
      </c>
      <c r="N570" t="s">
        <v>952</v>
      </c>
      <c r="O570">
        <v>229376</v>
      </c>
      <c r="P570" t="s">
        <v>953</v>
      </c>
      <c r="Q570">
        <v>0.1</v>
      </c>
      <c r="R570">
        <v>52428800</v>
      </c>
      <c r="S570">
        <v>0.1</v>
      </c>
      <c r="T570">
        <v>52428800</v>
      </c>
    </row>
    <row r="571" spans="1:20" hidden="1" x14ac:dyDescent="0.35">
      <c r="A571" t="s">
        <v>448</v>
      </c>
      <c r="B571" t="s">
        <v>73</v>
      </c>
      <c r="C571" t="s">
        <v>449</v>
      </c>
      <c r="D571" t="s">
        <v>66</v>
      </c>
      <c r="E571" t="s">
        <v>24</v>
      </c>
      <c r="F571" t="s">
        <v>67</v>
      </c>
      <c r="G571" t="s">
        <v>450</v>
      </c>
      <c r="H571" t="s">
        <v>451</v>
      </c>
      <c r="I571" t="s">
        <v>40</v>
      </c>
      <c r="J571" t="s">
        <v>452</v>
      </c>
      <c r="K571" t="s">
        <v>453</v>
      </c>
      <c r="L571" t="s">
        <v>957</v>
      </c>
      <c r="M571">
        <v>0</v>
      </c>
      <c r="N571" t="s">
        <v>958</v>
      </c>
      <c r="O571">
        <v>229376</v>
      </c>
      <c r="P571" t="s">
        <v>959</v>
      </c>
      <c r="Q571">
        <v>0.1</v>
      </c>
      <c r="R571">
        <v>52428800</v>
      </c>
      <c r="S571">
        <v>0.1</v>
      </c>
      <c r="T571">
        <v>52428800</v>
      </c>
    </row>
    <row r="572" spans="1:20" hidden="1" x14ac:dyDescent="0.35">
      <c r="A572" t="s">
        <v>448</v>
      </c>
      <c r="B572" t="s">
        <v>73</v>
      </c>
      <c r="C572" t="s">
        <v>449</v>
      </c>
      <c r="D572" t="s">
        <v>66</v>
      </c>
      <c r="E572" t="s">
        <v>24</v>
      </c>
      <c r="F572" t="s">
        <v>67</v>
      </c>
      <c r="G572" t="s">
        <v>450</v>
      </c>
      <c r="H572" t="s">
        <v>451</v>
      </c>
      <c r="I572" t="s">
        <v>40</v>
      </c>
      <c r="J572" t="s">
        <v>452</v>
      </c>
      <c r="K572" t="s">
        <v>453</v>
      </c>
      <c r="L572" t="s">
        <v>961</v>
      </c>
      <c r="M572">
        <v>0</v>
      </c>
      <c r="N572" t="s">
        <v>962</v>
      </c>
      <c r="O572">
        <v>229376</v>
      </c>
      <c r="P572" t="s">
        <v>963</v>
      </c>
      <c r="Q572">
        <v>0.1</v>
      </c>
      <c r="R572">
        <v>52428800</v>
      </c>
      <c r="S572">
        <v>0.1</v>
      </c>
      <c r="T572">
        <v>52428800</v>
      </c>
    </row>
    <row r="573" spans="1:20" hidden="1" x14ac:dyDescent="0.35">
      <c r="A573" t="s">
        <v>448</v>
      </c>
      <c r="B573" t="s">
        <v>73</v>
      </c>
      <c r="C573" t="s">
        <v>449</v>
      </c>
      <c r="D573" t="s">
        <v>66</v>
      </c>
      <c r="E573" t="s">
        <v>24</v>
      </c>
      <c r="F573" t="s">
        <v>67</v>
      </c>
      <c r="G573" t="s">
        <v>450</v>
      </c>
      <c r="H573" t="s">
        <v>451</v>
      </c>
      <c r="I573" t="s">
        <v>40</v>
      </c>
      <c r="J573" t="s">
        <v>452</v>
      </c>
      <c r="K573" t="s">
        <v>453</v>
      </c>
      <c r="L573" t="s">
        <v>966</v>
      </c>
      <c r="M573">
        <v>0</v>
      </c>
      <c r="N573" t="s">
        <v>967</v>
      </c>
      <c r="O573">
        <v>229376</v>
      </c>
      <c r="P573" t="s">
        <v>968</v>
      </c>
      <c r="Q573">
        <v>0.1</v>
      </c>
      <c r="R573">
        <v>52428800</v>
      </c>
      <c r="S573">
        <v>0.1</v>
      </c>
      <c r="T573">
        <v>52428800</v>
      </c>
    </row>
    <row r="574" spans="1:20" hidden="1" x14ac:dyDescent="0.35">
      <c r="A574" t="s">
        <v>448</v>
      </c>
      <c r="B574" t="s">
        <v>73</v>
      </c>
      <c r="C574" t="s">
        <v>449</v>
      </c>
      <c r="D574" t="s">
        <v>66</v>
      </c>
      <c r="E574" t="s">
        <v>24</v>
      </c>
      <c r="F574" t="s">
        <v>67</v>
      </c>
      <c r="G574" t="s">
        <v>450</v>
      </c>
      <c r="H574" t="s">
        <v>451</v>
      </c>
      <c r="I574" t="s">
        <v>40</v>
      </c>
      <c r="J574" t="s">
        <v>452</v>
      </c>
      <c r="K574" t="s">
        <v>453</v>
      </c>
      <c r="L574" t="s">
        <v>970</v>
      </c>
      <c r="M574">
        <v>0</v>
      </c>
      <c r="N574" t="s">
        <v>971</v>
      </c>
      <c r="O574">
        <v>229376</v>
      </c>
      <c r="P574" t="s">
        <v>972</v>
      </c>
      <c r="Q574">
        <v>0.1</v>
      </c>
      <c r="R574">
        <v>52428800</v>
      </c>
      <c r="S574">
        <v>0.1</v>
      </c>
      <c r="T574">
        <v>52428800</v>
      </c>
    </row>
    <row r="575" spans="1:20" hidden="1" x14ac:dyDescent="0.35">
      <c r="A575" t="s">
        <v>448</v>
      </c>
      <c r="B575" t="s">
        <v>73</v>
      </c>
      <c r="C575" t="s">
        <v>449</v>
      </c>
      <c r="D575" t="s">
        <v>66</v>
      </c>
      <c r="E575" t="s">
        <v>24</v>
      </c>
      <c r="F575" t="s">
        <v>67</v>
      </c>
      <c r="G575" t="s">
        <v>450</v>
      </c>
      <c r="H575" t="s">
        <v>451</v>
      </c>
      <c r="I575" t="s">
        <v>40</v>
      </c>
      <c r="J575" t="s">
        <v>452</v>
      </c>
      <c r="K575" t="s">
        <v>453</v>
      </c>
      <c r="L575" t="s">
        <v>973</v>
      </c>
      <c r="M575">
        <v>0</v>
      </c>
      <c r="N575" t="s">
        <v>974</v>
      </c>
      <c r="O575">
        <v>229376</v>
      </c>
      <c r="P575" t="s">
        <v>975</v>
      </c>
      <c r="Q575">
        <v>0.1</v>
      </c>
      <c r="R575">
        <v>52428800</v>
      </c>
      <c r="S575">
        <v>0.1</v>
      </c>
      <c r="T575">
        <v>52428800</v>
      </c>
    </row>
    <row r="576" spans="1:20" hidden="1" x14ac:dyDescent="0.35">
      <c r="A576" t="s">
        <v>251</v>
      </c>
      <c r="B576" t="s">
        <v>73</v>
      </c>
      <c r="C576" t="s">
        <v>252</v>
      </c>
      <c r="E576" t="s">
        <v>24</v>
      </c>
      <c r="H576" t="s">
        <v>253</v>
      </c>
      <c r="I576" t="s">
        <v>40</v>
      </c>
      <c r="J576" t="s">
        <v>254</v>
      </c>
      <c r="K576" t="s">
        <v>255</v>
      </c>
      <c r="L576" t="s">
        <v>30</v>
      </c>
      <c r="M576">
        <v>0</v>
      </c>
      <c r="N576" t="s">
        <v>29</v>
      </c>
      <c r="O576">
        <v>0</v>
      </c>
      <c r="P576" t="s">
        <v>29</v>
      </c>
      <c r="Q576">
        <v>0.1</v>
      </c>
      <c r="R576">
        <v>52428800</v>
      </c>
      <c r="S576">
        <v>0.1</v>
      </c>
      <c r="T576">
        <v>52428800</v>
      </c>
    </row>
    <row r="577" spans="1:20" hidden="1" x14ac:dyDescent="0.35">
      <c r="A577" t="s">
        <v>251</v>
      </c>
      <c r="B577" t="s">
        <v>73</v>
      </c>
      <c r="C577" t="s">
        <v>252</v>
      </c>
      <c r="E577" t="s">
        <v>24</v>
      </c>
      <c r="H577" t="s">
        <v>253</v>
      </c>
      <c r="I577" t="s">
        <v>40</v>
      </c>
      <c r="J577" t="s">
        <v>254</v>
      </c>
      <c r="K577" t="s">
        <v>255</v>
      </c>
      <c r="L577" t="s">
        <v>951</v>
      </c>
      <c r="M577">
        <v>0</v>
      </c>
      <c r="N577" t="s">
        <v>29</v>
      </c>
      <c r="O577">
        <v>0</v>
      </c>
      <c r="P577" t="s">
        <v>29</v>
      </c>
      <c r="Q577">
        <v>0.1</v>
      </c>
      <c r="R577">
        <v>52428800</v>
      </c>
      <c r="S577">
        <v>0.1</v>
      </c>
      <c r="T577">
        <v>52428800</v>
      </c>
    </row>
    <row r="578" spans="1:20" hidden="1" x14ac:dyDescent="0.35">
      <c r="A578" t="s">
        <v>251</v>
      </c>
      <c r="B578" t="s">
        <v>73</v>
      </c>
      <c r="C578" t="s">
        <v>252</v>
      </c>
      <c r="E578" t="s">
        <v>24</v>
      </c>
      <c r="H578" t="s">
        <v>253</v>
      </c>
      <c r="I578" t="s">
        <v>40</v>
      </c>
      <c r="J578" t="s">
        <v>254</v>
      </c>
      <c r="K578" t="s">
        <v>255</v>
      </c>
      <c r="L578" t="s">
        <v>957</v>
      </c>
      <c r="M578">
        <v>0</v>
      </c>
      <c r="N578" t="s">
        <v>29</v>
      </c>
      <c r="O578">
        <v>0</v>
      </c>
      <c r="P578" t="s">
        <v>29</v>
      </c>
      <c r="Q578">
        <v>0.1</v>
      </c>
      <c r="R578">
        <v>52428800</v>
      </c>
      <c r="S578">
        <v>0.1</v>
      </c>
      <c r="T578">
        <v>52428800</v>
      </c>
    </row>
    <row r="579" spans="1:20" hidden="1" x14ac:dyDescent="0.35">
      <c r="A579" t="s">
        <v>251</v>
      </c>
      <c r="B579" t="s">
        <v>73</v>
      </c>
      <c r="C579" t="s">
        <v>252</v>
      </c>
      <c r="E579" t="s">
        <v>24</v>
      </c>
      <c r="H579" t="s">
        <v>253</v>
      </c>
      <c r="I579" t="s">
        <v>40</v>
      </c>
      <c r="J579" t="s">
        <v>254</v>
      </c>
      <c r="K579" t="s">
        <v>255</v>
      </c>
      <c r="L579" t="s">
        <v>961</v>
      </c>
      <c r="M579">
        <v>0</v>
      </c>
      <c r="N579" t="s">
        <v>29</v>
      </c>
      <c r="O579">
        <v>0</v>
      </c>
      <c r="P579" t="s">
        <v>29</v>
      </c>
      <c r="Q579">
        <v>0.1</v>
      </c>
      <c r="R579">
        <v>52428800</v>
      </c>
      <c r="S579">
        <v>0.1</v>
      </c>
      <c r="T579">
        <v>52428800</v>
      </c>
    </row>
    <row r="580" spans="1:20" hidden="1" x14ac:dyDescent="0.35">
      <c r="A580" t="s">
        <v>251</v>
      </c>
      <c r="B580" t="s">
        <v>73</v>
      </c>
      <c r="C580" t="s">
        <v>252</v>
      </c>
      <c r="E580" t="s">
        <v>24</v>
      </c>
      <c r="H580" t="s">
        <v>253</v>
      </c>
      <c r="I580" t="s">
        <v>40</v>
      </c>
      <c r="J580" t="s">
        <v>254</v>
      </c>
      <c r="K580" t="s">
        <v>255</v>
      </c>
      <c r="L580" t="s">
        <v>966</v>
      </c>
      <c r="M580">
        <v>0</v>
      </c>
      <c r="N580" t="s">
        <v>29</v>
      </c>
      <c r="O580">
        <v>0</v>
      </c>
      <c r="P580" t="s">
        <v>29</v>
      </c>
      <c r="Q580">
        <v>0.1</v>
      </c>
      <c r="R580">
        <v>52428800</v>
      </c>
      <c r="S580">
        <v>0.1</v>
      </c>
      <c r="T580">
        <v>52428800</v>
      </c>
    </row>
    <row r="581" spans="1:20" hidden="1" x14ac:dyDescent="0.35">
      <c r="A581" t="s">
        <v>251</v>
      </c>
      <c r="B581" t="s">
        <v>73</v>
      </c>
      <c r="C581" t="s">
        <v>252</v>
      </c>
      <c r="E581" t="s">
        <v>24</v>
      </c>
      <c r="H581" t="s">
        <v>253</v>
      </c>
      <c r="I581" t="s">
        <v>40</v>
      </c>
      <c r="J581" t="s">
        <v>254</v>
      </c>
      <c r="K581" t="s">
        <v>255</v>
      </c>
      <c r="L581" t="s">
        <v>970</v>
      </c>
      <c r="M581">
        <v>0</v>
      </c>
      <c r="N581" t="s">
        <v>29</v>
      </c>
      <c r="O581">
        <v>0</v>
      </c>
      <c r="P581" t="s">
        <v>29</v>
      </c>
      <c r="Q581">
        <v>0.1</v>
      </c>
      <c r="R581">
        <v>52428800</v>
      </c>
      <c r="S581">
        <v>0.1</v>
      </c>
      <c r="T581">
        <v>52428800</v>
      </c>
    </row>
    <row r="582" spans="1:20" hidden="1" x14ac:dyDescent="0.35">
      <c r="A582" t="s">
        <v>251</v>
      </c>
      <c r="B582" t="s">
        <v>73</v>
      </c>
      <c r="C582" t="s">
        <v>252</v>
      </c>
      <c r="E582" t="s">
        <v>24</v>
      </c>
      <c r="H582" t="s">
        <v>253</v>
      </c>
      <c r="I582" t="s">
        <v>40</v>
      </c>
      <c r="J582" t="s">
        <v>254</v>
      </c>
      <c r="K582" t="s">
        <v>255</v>
      </c>
      <c r="L582" t="s">
        <v>973</v>
      </c>
      <c r="M582">
        <v>0</v>
      </c>
      <c r="N582" t="s">
        <v>29</v>
      </c>
      <c r="O582">
        <v>0</v>
      </c>
      <c r="P582" t="s">
        <v>29</v>
      </c>
      <c r="Q582">
        <v>0.1</v>
      </c>
      <c r="R582">
        <v>52428800</v>
      </c>
      <c r="S582">
        <v>0.1</v>
      </c>
      <c r="T582">
        <v>52428800</v>
      </c>
    </row>
    <row r="583" spans="1:20" hidden="1" x14ac:dyDescent="0.35">
      <c r="A583" t="s">
        <v>278</v>
      </c>
      <c r="B583" t="s">
        <v>73</v>
      </c>
      <c r="C583" t="s">
        <v>279</v>
      </c>
      <c r="E583" t="s">
        <v>24</v>
      </c>
      <c r="H583" t="s">
        <v>280</v>
      </c>
      <c r="I583" t="s">
        <v>40</v>
      </c>
      <c r="J583" t="s">
        <v>281</v>
      </c>
      <c r="K583" t="s">
        <v>282</v>
      </c>
      <c r="L583" t="s">
        <v>30</v>
      </c>
      <c r="M583">
        <v>0</v>
      </c>
      <c r="N583" t="s">
        <v>29</v>
      </c>
      <c r="O583">
        <v>0</v>
      </c>
      <c r="P583" t="s">
        <v>29</v>
      </c>
      <c r="Q583">
        <v>0.1</v>
      </c>
      <c r="R583">
        <v>52428800</v>
      </c>
      <c r="S583">
        <v>0.1</v>
      </c>
      <c r="T583">
        <v>52428800</v>
      </c>
    </row>
    <row r="584" spans="1:20" hidden="1" x14ac:dyDescent="0.35">
      <c r="A584" t="s">
        <v>278</v>
      </c>
      <c r="B584" t="s">
        <v>73</v>
      </c>
      <c r="C584" t="s">
        <v>279</v>
      </c>
      <c r="E584" t="s">
        <v>24</v>
      </c>
      <c r="H584" t="s">
        <v>280</v>
      </c>
      <c r="I584" t="s">
        <v>40</v>
      </c>
      <c r="J584" t="s">
        <v>281</v>
      </c>
      <c r="K584" t="s">
        <v>282</v>
      </c>
      <c r="L584" t="s">
        <v>951</v>
      </c>
      <c r="M584">
        <v>0</v>
      </c>
      <c r="N584" t="s">
        <v>29</v>
      </c>
      <c r="O584">
        <v>0</v>
      </c>
      <c r="P584" t="s">
        <v>29</v>
      </c>
      <c r="Q584">
        <v>0.1</v>
      </c>
      <c r="R584">
        <v>52428800</v>
      </c>
      <c r="S584">
        <v>0.1</v>
      </c>
      <c r="T584">
        <v>52428800</v>
      </c>
    </row>
    <row r="585" spans="1:20" hidden="1" x14ac:dyDescent="0.35">
      <c r="A585" t="s">
        <v>278</v>
      </c>
      <c r="B585" t="s">
        <v>73</v>
      </c>
      <c r="C585" t="s">
        <v>279</v>
      </c>
      <c r="E585" t="s">
        <v>24</v>
      </c>
      <c r="H585" t="s">
        <v>280</v>
      </c>
      <c r="I585" t="s">
        <v>40</v>
      </c>
      <c r="J585" t="s">
        <v>281</v>
      </c>
      <c r="K585" t="s">
        <v>282</v>
      </c>
      <c r="L585" t="s">
        <v>957</v>
      </c>
      <c r="M585">
        <v>0</v>
      </c>
      <c r="N585" t="s">
        <v>29</v>
      </c>
      <c r="O585">
        <v>0</v>
      </c>
      <c r="P585" t="s">
        <v>29</v>
      </c>
      <c r="Q585">
        <v>0.1</v>
      </c>
      <c r="R585">
        <v>52428800</v>
      </c>
      <c r="S585">
        <v>0.1</v>
      </c>
      <c r="T585">
        <v>52428800</v>
      </c>
    </row>
    <row r="586" spans="1:20" hidden="1" x14ac:dyDescent="0.35">
      <c r="A586" t="s">
        <v>278</v>
      </c>
      <c r="B586" t="s">
        <v>73</v>
      </c>
      <c r="C586" t="s">
        <v>279</v>
      </c>
      <c r="E586" t="s">
        <v>24</v>
      </c>
      <c r="H586" t="s">
        <v>280</v>
      </c>
      <c r="I586" t="s">
        <v>40</v>
      </c>
      <c r="J586" t="s">
        <v>281</v>
      </c>
      <c r="K586" t="s">
        <v>282</v>
      </c>
      <c r="L586" t="s">
        <v>961</v>
      </c>
      <c r="M586">
        <v>0</v>
      </c>
      <c r="N586" t="s">
        <v>29</v>
      </c>
      <c r="O586">
        <v>0</v>
      </c>
      <c r="P586" t="s">
        <v>29</v>
      </c>
      <c r="Q586">
        <v>0.1</v>
      </c>
      <c r="R586">
        <v>52428800</v>
      </c>
      <c r="S586">
        <v>0.1</v>
      </c>
      <c r="T586">
        <v>52428800</v>
      </c>
    </row>
    <row r="587" spans="1:20" hidden="1" x14ac:dyDescent="0.35">
      <c r="A587" t="s">
        <v>278</v>
      </c>
      <c r="B587" t="s">
        <v>73</v>
      </c>
      <c r="C587" t="s">
        <v>279</v>
      </c>
      <c r="E587" t="s">
        <v>24</v>
      </c>
      <c r="H587" t="s">
        <v>280</v>
      </c>
      <c r="I587" t="s">
        <v>40</v>
      </c>
      <c r="J587" t="s">
        <v>281</v>
      </c>
      <c r="K587" t="s">
        <v>282</v>
      </c>
      <c r="L587" t="s">
        <v>966</v>
      </c>
      <c r="M587">
        <v>0</v>
      </c>
      <c r="N587" t="s">
        <v>29</v>
      </c>
      <c r="O587">
        <v>0</v>
      </c>
      <c r="P587" t="s">
        <v>29</v>
      </c>
      <c r="Q587">
        <v>0.1</v>
      </c>
      <c r="R587">
        <v>52428800</v>
      </c>
      <c r="S587">
        <v>0.1</v>
      </c>
      <c r="T587">
        <v>52428800</v>
      </c>
    </row>
    <row r="588" spans="1:20" hidden="1" x14ac:dyDescent="0.35">
      <c r="A588" t="s">
        <v>278</v>
      </c>
      <c r="B588" t="s">
        <v>73</v>
      </c>
      <c r="C588" t="s">
        <v>279</v>
      </c>
      <c r="E588" t="s">
        <v>24</v>
      </c>
      <c r="H588" t="s">
        <v>280</v>
      </c>
      <c r="I588" t="s">
        <v>40</v>
      </c>
      <c r="J588" t="s">
        <v>281</v>
      </c>
      <c r="K588" t="s">
        <v>282</v>
      </c>
      <c r="L588" t="s">
        <v>970</v>
      </c>
      <c r="M588">
        <v>0</v>
      </c>
      <c r="N588" t="s">
        <v>29</v>
      </c>
      <c r="O588">
        <v>0</v>
      </c>
      <c r="P588" t="s">
        <v>29</v>
      </c>
      <c r="Q588">
        <v>0.1</v>
      </c>
      <c r="R588">
        <v>52428800</v>
      </c>
      <c r="S588">
        <v>0.1</v>
      </c>
      <c r="T588">
        <v>52428800</v>
      </c>
    </row>
    <row r="589" spans="1:20" hidden="1" x14ac:dyDescent="0.35">
      <c r="A589" t="s">
        <v>278</v>
      </c>
      <c r="B589" t="s">
        <v>73</v>
      </c>
      <c r="C589" t="s">
        <v>279</v>
      </c>
      <c r="E589" t="s">
        <v>24</v>
      </c>
      <c r="H589" t="s">
        <v>280</v>
      </c>
      <c r="I589" t="s">
        <v>40</v>
      </c>
      <c r="J589" t="s">
        <v>281</v>
      </c>
      <c r="K589" t="s">
        <v>282</v>
      </c>
      <c r="L589" t="s">
        <v>973</v>
      </c>
      <c r="M589">
        <v>0</v>
      </c>
      <c r="N589" t="s">
        <v>29</v>
      </c>
      <c r="O589">
        <v>0</v>
      </c>
      <c r="P589" t="s">
        <v>29</v>
      </c>
      <c r="Q589">
        <v>0.1</v>
      </c>
      <c r="R589">
        <v>52428800</v>
      </c>
      <c r="S589">
        <v>0.1</v>
      </c>
      <c r="T589">
        <v>52428800</v>
      </c>
    </row>
    <row r="590" spans="1:20" hidden="1" x14ac:dyDescent="0.35">
      <c r="A590" t="s">
        <v>317</v>
      </c>
      <c r="B590" t="s">
        <v>73</v>
      </c>
      <c r="C590" t="s">
        <v>318</v>
      </c>
      <c r="E590" t="s">
        <v>24</v>
      </c>
      <c r="H590" t="s">
        <v>319</v>
      </c>
      <c r="I590" t="s">
        <v>40</v>
      </c>
      <c r="J590" t="s">
        <v>320</v>
      </c>
      <c r="K590" t="s">
        <v>321</v>
      </c>
      <c r="L590" t="s">
        <v>30</v>
      </c>
      <c r="M590">
        <v>0</v>
      </c>
      <c r="N590" t="s">
        <v>29</v>
      </c>
      <c r="O590">
        <v>0</v>
      </c>
      <c r="P590" t="s">
        <v>29</v>
      </c>
      <c r="Q590">
        <v>0.1</v>
      </c>
      <c r="R590">
        <v>52428800</v>
      </c>
      <c r="S590">
        <v>0.1</v>
      </c>
      <c r="T590">
        <v>52428800</v>
      </c>
    </row>
    <row r="591" spans="1:20" hidden="1" x14ac:dyDescent="0.35">
      <c r="A591" t="s">
        <v>317</v>
      </c>
      <c r="B591" t="s">
        <v>73</v>
      </c>
      <c r="C591" t="s">
        <v>318</v>
      </c>
      <c r="E591" t="s">
        <v>24</v>
      </c>
      <c r="H591" t="s">
        <v>319</v>
      </c>
      <c r="I591" t="s">
        <v>40</v>
      </c>
      <c r="J591" t="s">
        <v>320</v>
      </c>
      <c r="K591" t="s">
        <v>321</v>
      </c>
      <c r="L591" t="s">
        <v>951</v>
      </c>
      <c r="M591">
        <v>0</v>
      </c>
      <c r="N591" t="s">
        <v>29</v>
      </c>
      <c r="O591">
        <v>0</v>
      </c>
      <c r="P591" t="s">
        <v>29</v>
      </c>
      <c r="Q591">
        <v>0.1</v>
      </c>
      <c r="R591">
        <v>52428800</v>
      </c>
      <c r="S591">
        <v>0.1</v>
      </c>
      <c r="T591">
        <v>52428800</v>
      </c>
    </row>
    <row r="592" spans="1:20" hidden="1" x14ac:dyDescent="0.35">
      <c r="A592" t="s">
        <v>317</v>
      </c>
      <c r="B592" t="s">
        <v>73</v>
      </c>
      <c r="C592" t="s">
        <v>318</v>
      </c>
      <c r="E592" t="s">
        <v>24</v>
      </c>
      <c r="H592" t="s">
        <v>319</v>
      </c>
      <c r="I592" t="s">
        <v>40</v>
      </c>
      <c r="J592" t="s">
        <v>320</v>
      </c>
      <c r="K592" t="s">
        <v>321</v>
      </c>
      <c r="L592" t="s">
        <v>957</v>
      </c>
      <c r="M592">
        <v>0</v>
      </c>
      <c r="N592" t="s">
        <v>29</v>
      </c>
      <c r="O592">
        <v>0</v>
      </c>
      <c r="P592" t="s">
        <v>29</v>
      </c>
      <c r="Q592">
        <v>0.1</v>
      </c>
      <c r="R592">
        <v>52428800</v>
      </c>
      <c r="S592">
        <v>0.1</v>
      </c>
      <c r="T592">
        <v>52428800</v>
      </c>
    </row>
    <row r="593" spans="1:20" hidden="1" x14ac:dyDescent="0.35">
      <c r="A593" t="s">
        <v>317</v>
      </c>
      <c r="B593" t="s">
        <v>73</v>
      </c>
      <c r="C593" t="s">
        <v>318</v>
      </c>
      <c r="E593" t="s">
        <v>24</v>
      </c>
      <c r="H593" t="s">
        <v>319</v>
      </c>
      <c r="I593" t="s">
        <v>40</v>
      </c>
      <c r="J593" t="s">
        <v>320</v>
      </c>
      <c r="K593" t="s">
        <v>321</v>
      </c>
      <c r="L593" t="s">
        <v>961</v>
      </c>
      <c r="M593">
        <v>0</v>
      </c>
      <c r="N593" t="s">
        <v>29</v>
      </c>
      <c r="O593">
        <v>0</v>
      </c>
      <c r="P593" t="s">
        <v>29</v>
      </c>
      <c r="Q593">
        <v>0.1</v>
      </c>
      <c r="R593">
        <v>52428800</v>
      </c>
      <c r="S593">
        <v>0.1</v>
      </c>
      <c r="T593">
        <v>52428800</v>
      </c>
    </row>
    <row r="594" spans="1:20" hidden="1" x14ac:dyDescent="0.35">
      <c r="A594" t="s">
        <v>317</v>
      </c>
      <c r="B594" t="s">
        <v>73</v>
      </c>
      <c r="C594" t="s">
        <v>318</v>
      </c>
      <c r="E594" t="s">
        <v>24</v>
      </c>
      <c r="H594" t="s">
        <v>319</v>
      </c>
      <c r="I594" t="s">
        <v>40</v>
      </c>
      <c r="J594" t="s">
        <v>320</v>
      </c>
      <c r="K594" t="s">
        <v>321</v>
      </c>
      <c r="L594" t="s">
        <v>966</v>
      </c>
      <c r="M594">
        <v>0</v>
      </c>
      <c r="N594" t="s">
        <v>29</v>
      </c>
      <c r="O594">
        <v>0</v>
      </c>
      <c r="P594" t="s">
        <v>29</v>
      </c>
      <c r="Q594">
        <v>0.1</v>
      </c>
      <c r="R594">
        <v>52428800</v>
      </c>
      <c r="S594">
        <v>0.1</v>
      </c>
      <c r="T594">
        <v>52428800</v>
      </c>
    </row>
    <row r="595" spans="1:20" hidden="1" x14ac:dyDescent="0.35">
      <c r="A595" t="s">
        <v>317</v>
      </c>
      <c r="B595" t="s">
        <v>73</v>
      </c>
      <c r="C595" t="s">
        <v>318</v>
      </c>
      <c r="E595" t="s">
        <v>24</v>
      </c>
      <c r="H595" t="s">
        <v>319</v>
      </c>
      <c r="I595" t="s">
        <v>40</v>
      </c>
      <c r="J595" t="s">
        <v>320</v>
      </c>
      <c r="K595" t="s">
        <v>321</v>
      </c>
      <c r="L595" t="s">
        <v>970</v>
      </c>
      <c r="M595">
        <v>0</v>
      </c>
      <c r="N595" t="s">
        <v>29</v>
      </c>
      <c r="O595">
        <v>0</v>
      </c>
      <c r="P595" t="s">
        <v>29</v>
      </c>
      <c r="Q595">
        <v>0.1</v>
      </c>
      <c r="R595">
        <v>52428800</v>
      </c>
      <c r="S595">
        <v>0.1</v>
      </c>
      <c r="T595">
        <v>52428800</v>
      </c>
    </row>
    <row r="596" spans="1:20" hidden="1" x14ac:dyDescent="0.35">
      <c r="A596" t="s">
        <v>317</v>
      </c>
      <c r="B596" t="s">
        <v>73</v>
      </c>
      <c r="C596" t="s">
        <v>318</v>
      </c>
      <c r="E596" t="s">
        <v>24</v>
      </c>
      <c r="H596" t="s">
        <v>319</v>
      </c>
      <c r="I596" t="s">
        <v>40</v>
      </c>
      <c r="J596" t="s">
        <v>320</v>
      </c>
      <c r="K596" t="s">
        <v>321</v>
      </c>
      <c r="L596" t="s">
        <v>973</v>
      </c>
      <c r="M596">
        <v>0</v>
      </c>
      <c r="N596" t="s">
        <v>29</v>
      </c>
      <c r="O596">
        <v>0</v>
      </c>
      <c r="P596" t="s">
        <v>29</v>
      </c>
      <c r="Q596">
        <v>0.1</v>
      </c>
      <c r="R596">
        <v>52428800</v>
      </c>
      <c r="S596">
        <v>0.1</v>
      </c>
      <c r="T596">
        <v>52428800</v>
      </c>
    </row>
    <row r="597" spans="1:20" hidden="1" x14ac:dyDescent="0.35">
      <c r="A597" t="s">
        <v>438</v>
      </c>
      <c r="B597" t="s">
        <v>73</v>
      </c>
      <c r="C597" t="s">
        <v>439</v>
      </c>
      <c r="E597" t="s">
        <v>24</v>
      </c>
      <c r="H597" t="s">
        <v>440</v>
      </c>
      <c r="I597" t="s">
        <v>40</v>
      </c>
      <c r="J597" t="s">
        <v>441</v>
      </c>
      <c r="K597" t="s">
        <v>442</v>
      </c>
      <c r="L597" t="s">
        <v>30</v>
      </c>
      <c r="M597">
        <v>0</v>
      </c>
      <c r="N597" t="s">
        <v>29</v>
      </c>
      <c r="O597">
        <v>0</v>
      </c>
      <c r="P597" t="s">
        <v>29</v>
      </c>
      <c r="Q597">
        <v>0.1</v>
      </c>
      <c r="R597">
        <v>52428800</v>
      </c>
      <c r="S597">
        <v>0.1</v>
      </c>
      <c r="T597">
        <v>52428800</v>
      </c>
    </row>
    <row r="598" spans="1:20" hidden="1" x14ac:dyDescent="0.35">
      <c r="A598" t="s">
        <v>438</v>
      </c>
      <c r="B598" t="s">
        <v>73</v>
      </c>
      <c r="C598" t="s">
        <v>439</v>
      </c>
      <c r="E598" t="s">
        <v>24</v>
      </c>
      <c r="H598" t="s">
        <v>440</v>
      </c>
      <c r="I598" t="s">
        <v>40</v>
      </c>
      <c r="J598" t="s">
        <v>441</v>
      </c>
      <c r="K598" t="s">
        <v>442</v>
      </c>
      <c r="L598" t="s">
        <v>951</v>
      </c>
      <c r="M598">
        <v>0</v>
      </c>
      <c r="N598" t="s">
        <v>29</v>
      </c>
      <c r="O598">
        <v>0</v>
      </c>
      <c r="P598" t="s">
        <v>29</v>
      </c>
      <c r="Q598">
        <v>0.1</v>
      </c>
      <c r="R598">
        <v>52428800</v>
      </c>
      <c r="S598">
        <v>0.1</v>
      </c>
      <c r="T598">
        <v>52428800</v>
      </c>
    </row>
    <row r="599" spans="1:20" hidden="1" x14ac:dyDescent="0.35">
      <c r="A599" t="s">
        <v>438</v>
      </c>
      <c r="B599" t="s">
        <v>73</v>
      </c>
      <c r="C599" t="s">
        <v>439</v>
      </c>
      <c r="E599" t="s">
        <v>24</v>
      </c>
      <c r="H599" t="s">
        <v>440</v>
      </c>
      <c r="I599" t="s">
        <v>40</v>
      </c>
      <c r="J599" t="s">
        <v>441</v>
      </c>
      <c r="K599" t="s">
        <v>442</v>
      </c>
      <c r="L599" t="s">
        <v>957</v>
      </c>
      <c r="M599">
        <v>0</v>
      </c>
      <c r="N599" t="s">
        <v>29</v>
      </c>
      <c r="O599">
        <v>0</v>
      </c>
      <c r="P599" t="s">
        <v>29</v>
      </c>
      <c r="Q599">
        <v>0.1</v>
      </c>
      <c r="R599">
        <v>52428800</v>
      </c>
      <c r="S599">
        <v>0.1</v>
      </c>
      <c r="T599">
        <v>52428800</v>
      </c>
    </row>
    <row r="600" spans="1:20" hidden="1" x14ac:dyDescent="0.35">
      <c r="A600" t="s">
        <v>438</v>
      </c>
      <c r="B600" t="s">
        <v>73</v>
      </c>
      <c r="C600" t="s">
        <v>439</v>
      </c>
      <c r="E600" t="s">
        <v>24</v>
      </c>
      <c r="H600" t="s">
        <v>440</v>
      </c>
      <c r="I600" t="s">
        <v>40</v>
      </c>
      <c r="J600" t="s">
        <v>441</v>
      </c>
      <c r="K600" t="s">
        <v>442</v>
      </c>
      <c r="L600" t="s">
        <v>961</v>
      </c>
      <c r="M600">
        <v>0</v>
      </c>
      <c r="N600" t="s">
        <v>29</v>
      </c>
      <c r="O600">
        <v>0</v>
      </c>
      <c r="P600" t="s">
        <v>29</v>
      </c>
      <c r="Q600">
        <v>0.1</v>
      </c>
      <c r="R600">
        <v>52428800</v>
      </c>
      <c r="S600">
        <v>0.1</v>
      </c>
      <c r="T600">
        <v>52428800</v>
      </c>
    </row>
    <row r="601" spans="1:20" hidden="1" x14ac:dyDescent="0.35">
      <c r="A601" t="s">
        <v>438</v>
      </c>
      <c r="B601" t="s">
        <v>73</v>
      </c>
      <c r="C601" t="s">
        <v>439</v>
      </c>
      <c r="E601" t="s">
        <v>24</v>
      </c>
      <c r="H601" t="s">
        <v>440</v>
      </c>
      <c r="I601" t="s">
        <v>40</v>
      </c>
      <c r="J601" t="s">
        <v>441</v>
      </c>
      <c r="K601" t="s">
        <v>442</v>
      </c>
      <c r="L601" t="s">
        <v>966</v>
      </c>
      <c r="M601">
        <v>0</v>
      </c>
      <c r="N601" t="s">
        <v>29</v>
      </c>
      <c r="O601">
        <v>0</v>
      </c>
      <c r="P601" t="s">
        <v>29</v>
      </c>
      <c r="Q601">
        <v>0.1</v>
      </c>
      <c r="R601">
        <v>52428800</v>
      </c>
      <c r="S601">
        <v>0.1</v>
      </c>
      <c r="T601">
        <v>52428800</v>
      </c>
    </row>
    <row r="602" spans="1:20" hidden="1" x14ac:dyDescent="0.35">
      <c r="A602" t="s">
        <v>438</v>
      </c>
      <c r="B602" t="s">
        <v>73</v>
      </c>
      <c r="C602" t="s">
        <v>439</v>
      </c>
      <c r="E602" t="s">
        <v>24</v>
      </c>
      <c r="H602" t="s">
        <v>440</v>
      </c>
      <c r="I602" t="s">
        <v>40</v>
      </c>
      <c r="J602" t="s">
        <v>441</v>
      </c>
      <c r="K602" t="s">
        <v>442</v>
      </c>
      <c r="L602" t="s">
        <v>970</v>
      </c>
      <c r="M602">
        <v>0</v>
      </c>
      <c r="N602" t="s">
        <v>29</v>
      </c>
      <c r="O602">
        <v>0</v>
      </c>
      <c r="P602" t="s">
        <v>29</v>
      </c>
      <c r="Q602">
        <v>0.1</v>
      </c>
      <c r="R602">
        <v>52428800</v>
      </c>
      <c r="S602">
        <v>0.1</v>
      </c>
      <c r="T602">
        <v>52428800</v>
      </c>
    </row>
    <row r="603" spans="1:20" hidden="1" x14ac:dyDescent="0.35">
      <c r="A603" t="s">
        <v>438</v>
      </c>
      <c r="B603" t="s">
        <v>73</v>
      </c>
      <c r="C603" t="s">
        <v>439</v>
      </c>
      <c r="E603" t="s">
        <v>24</v>
      </c>
      <c r="H603" t="s">
        <v>440</v>
      </c>
      <c r="I603" t="s">
        <v>40</v>
      </c>
      <c r="J603" t="s">
        <v>441</v>
      </c>
      <c r="K603" t="s">
        <v>442</v>
      </c>
      <c r="L603" t="s">
        <v>973</v>
      </c>
      <c r="M603">
        <v>0</v>
      </c>
      <c r="N603" t="s">
        <v>29</v>
      </c>
      <c r="O603">
        <v>0</v>
      </c>
      <c r="P603" t="s">
        <v>29</v>
      </c>
      <c r="Q603">
        <v>0.1</v>
      </c>
      <c r="R603">
        <v>52428800</v>
      </c>
      <c r="S603">
        <v>0.1</v>
      </c>
      <c r="T603">
        <v>52428800</v>
      </c>
    </row>
    <row r="604" spans="1:20" hidden="1" x14ac:dyDescent="0.35">
      <c r="A604" t="s">
        <v>887</v>
      </c>
      <c r="B604" t="s">
        <v>113</v>
      </c>
      <c r="C604" t="s">
        <v>888</v>
      </c>
      <c r="D604" t="s">
        <v>610</v>
      </c>
      <c r="E604" t="s">
        <v>24</v>
      </c>
      <c r="F604" t="s">
        <v>611</v>
      </c>
      <c r="G604" t="s">
        <v>889</v>
      </c>
      <c r="H604" t="s">
        <v>890</v>
      </c>
      <c r="I604" t="s">
        <v>40</v>
      </c>
      <c r="J604" t="s">
        <v>891</v>
      </c>
      <c r="K604" t="s">
        <v>892</v>
      </c>
      <c r="L604" t="s">
        <v>30</v>
      </c>
      <c r="M604">
        <v>8.5346254739251197E-5</v>
      </c>
      <c r="N604" t="s">
        <v>31</v>
      </c>
      <c r="O604">
        <v>13991936</v>
      </c>
      <c r="P604" t="s">
        <v>32</v>
      </c>
      <c r="Q604">
        <v>0.1</v>
      </c>
      <c r="R604">
        <v>134217728</v>
      </c>
      <c r="S604">
        <v>0.2</v>
      </c>
      <c r="T604">
        <v>268435456</v>
      </c>
    </row>
    <row r="605" spans="1:20" hidden="1" x14ac:dyDescent="0.35">
      <c r="A605" t="s">
        <v>893</v>
      </c>
      <c r="B605" t="s">
        <v>113</v>
      </c>
      <c r="C605" t="s">
        <v>894</v>
      </c>
      <c r="D605" t="s">
        <v>610</v>
      </c>
      <c r="E605" t="s">
        <v>24</v>
      </c>
      <c r="F605" t="s">
        <v>611</v>
      </c>
      <c r="G605" t="s">
        <v>895</v>
      </c>
      <c r="H605" t="s">
        <v>896</v>
      </c>
      <c r="I605" t="s">
        <v>40</v>
      </c>
      <c r="J605" t="s">
        <v>891</v>
      </c>
      <c r="K605" t="s">
        <v>892</v>
      </c>
      <c r="L605" t="s">
        <v>30</v>
      </c>
      <c r="M605">
        <v>8.3600992388408902E-5</v>
      </c>
      <c r="N605" t="s">
        <v>31</v>
      </c>
      <c r="O605">
        <v>13860864</v>
      </c>
      <c r="P605" t="s">
        <v>32</v>
      </c>
      <c r="Q605">
        <v>0.1</v>
      </c>
      <c r="R605">
        <v>134217728</v>
      </c>
      <c r="S605">
        <v>0.2</v>
      </c>
      <c r="T605">
        <v>268435456</v>
      </c>
    </row>
    <row r="606" spans="1:20" hidden="1" x14ac:dyDescent="0.35">
      <c r="A606" t="s">
        <v>897</v>
      </c>
      <c r="B606" t="s">
        <v>113</v>
      </c>
      <c r="C606" t="s">
        <v>898</v>
      </c>
      <c r="D606" t="s">
        <v>66</v>
      </c>
      <c r="E606" t="s">
        <v>24</v>
      </c>
      <c r="F606" t="s">
        <v>67</v>
      </c>
      <c r="G606" t="s">
        <v>899</v>
      </c>
      <c r="H606" t="s">
        <v>900</v>
      </c>
      <c r="I606" t="s">
        <v>40</v>
      </c>
      <c r="J606" t="s">
        <v>891</v>
      </c>
      <c r="K606" t="s">
        <v>892</v>
      </c>
      <c r="L606" t="s">
        <v>30</v>
      </c>
      <c r="M606">
        <v>4.6594430421309402E-5</v>
      </c>
      <c r="N606" t="s">
        <v>31</v>
      </c>
      <c r="O606">
        <v>26505216</v>
      </c>
      <c r="P606" t="s">
        <v>32</v>
      </c>
      <c r="Q606">
        <v>0.1</v>
      </c>
      <c r="R606">
        <v>134217728</v>
      </c>
      <c r="S606">
        <v>0.2</v>
      </c>
      <c r="T606">
        <v>268435456</v>
      </c>
    </row>
    <row r="607" spans="1:20" hidden="1" x14ac:dyDescent="0.35">
      <c r="A607" t="s">
        <v>887</v>
      </c>
      <c r="B607" t="s">
        <v>113</v>
      </c>
      <c r="C607" t="s">
        <v>888</v>
      </c>
      <c r="D607" t="s">
        <v>610</v>
      </c>
      <c r="E607" t="s">
        <v>24</v>
      </c>
      <c r="F607" t="s">
        <v>611</v>
      </c>
      <c r="G607" t="s">
        <v>889</v>
      </c>
      <c r="H607" t="s">
        <v>890</v>
      </c>
      <c r="I607" t="s">
        <v>40</v>
      </c>
      <c r="J607" t="s">
        <v>891</v>
      </c>
      <c r="K607" t="s">
        <v>892</v>
      </c>
      <c r="L607" t="s">
        <v>954</v>
      </c>
      <c r="M607">
        <v>0</v>
      </c>
      <c r="N607" t="s">
        <v>952</v>
      </c>
      <c r="O607">
        <v>221184</v>
      </c>
      <c r="P607" t="s">
        <v>953</v>
      </c>
      <c r="Q607">
        <v>0.1</v>
      </c>
      <c r="R607">
        <v>134217728</v>
      </c>
      <c r="S607">
        <v>0.2</v>
      </c>
      <c r="T607">
        <v>268435456</v>
      </c>
    </row>
    <row r="608" spans="1:20" hidden="1" x14ac:dyDescent="0.35">
      <c r="A608" t="s">
        <v>893</v>
      </c>
      <c r="B608" t="s">
        <v>113</v>
      </c>
      <c r="C608" t="s">
        <v>894</v>
      </c>
      <c r="D608" t="s">
        <v>610</v>
      </c>
      <c r="E608" t="s">
        <v>24</v>
      </c>
      <c r="F608" t="s">
        <v>611</v>
      </c>
      <c r="G608" t="s">
        <v>895</v>
      </c>
      <c r="H608" t="s">
        <v>896</v>
      </c>
      <c r="I608" t="s">
        <v>40</v>
      </c>
      <c r="J608" t="s">
        <v>891</v>
      </c>
      <c r="K608" t="s">
        <v>892</v>
      </c>
      <c r="L608" t="s">
        <v>954</v>
      </c>
      <c r="M608">
        <v>0</v>
      </c>
      <c r="N608" t="s">
        <v>952</v>
      </c>
      <c r="O608">
        <v>221184</v>
      </c>
      <c r="P608" t="s">
        <v>953</v>
      </c>
      <c r="Q608">
        <v>0.1</v>
      </c>
      <c r="R608">
        <v>134217728</v>
      </c>
      <c r="S608">
        <v>0.2</v>
      </c>
      <c r="T608">
        <v>268435456</v>
      </c>
    </row>
    <row r="609" spans="1:20" hidden="1" x14ac:dyDescent="0.35">
      <c r="A609" t="s">
        <v>897</v>
      </c>
      <c r="B609" t="s">
        <v>113</v>
      </c>
      <c r="C609" t="s">
        <v>898</v>
      </c>
      <c r="D609" t="s">
        <v>66</v>
      </c>
      <c r="E609" t="s">
        <v>24</v>
      </c>
      <c r="F609" t="s">
        <v>67</v>
      </c>
      <c r="G609" t="s">
        <v>899</v>
      </c>
      <c r="H609" t="s">
        <v>900</v>
      </c>
      <c r="I609" t="s">
        <v>40</v>
      </c>
      <c r="J609" t="s">
        <v>891</v>
      </c>
      <c r="K609" t="s">
        <v>892</v>
      </c>
      <c r="L609" t="s">
        <v>954</v>
      </c>
      <c r="M609">
        <v>0</v>
      </c>
      <c r="N609" t="s">
        <v>952</v>
      </c>
      <c r="O609">
        <v>217088</v>
      </c>
      <c r="P609" t="s">
        <v>953</v>
      </c>
      <c r="Q609">
        <v>0.1</v>
      </c>
      <c r="R609">
        <v>134217728</v>
      </c>
      <c r="S609">
        <v>0.2</v>
      </c>
      <c r="T609">
        <v>268435456</v>
      </c>
    </row>
    <row r="610" spans="1:20" hidden="1" x14ac:dyDescent="0.35">
      <c r="A610" t="s">
        <v>887</v>
      </c>
      <c r="B610" t="s">
        <v>113</v>
      </c>
      <c r="C610" t="s">
        <v>888</v>
      </c>
      <c r="D610" t="s">
        <v>610</v>
      </c>
      <c r="E610" t="s">
        <v>24</v>
      </c>
      <c r="F610" t="s">
        <v>611</v>
      </c>
      <c r="G610" t="s">
        <v>889</v>
      </c>
      <c r="H610" t="s">
        <v>890</v>
      </c>
      <c r="I610" t="s">
        <v>40</v>
      </c>
      <c r="J610" t="s">
        <v>891</v>
      </c>
      <c r="K610" t="s">
        <v>892</v>
      </c>
      <c r="L610" t="s">
        <v>957</v>
      </c>
      <c r="M610">
        <v>0</v>
      </c>
      <c r="N610" t="s">
        <v>958</v>
      </c>
      <c r="O610">
        <v>221184</v>
      </c>
      <c r="P610" t="s">
        <v>959</v>
      </c>
      <c r="Q610">
        <v>0.1</v>
      </c>
      <c r="R610">
        <v>134217728</v>
      </c>
      <c r="S610">
        <v>0.2</v>
      </c>
      <c r="T610">
        <v>268435456</v>
      </c>
    </row>
    <row r="611" spans="1:20" hidden="1" x14ac:dyDescent="0.35">
      <c r="A611" t="s">
        <v>893</v>
      </c>
      <c r="B611" t="s">
        <v>113</v>
      </c>
      <c r="C611" t="s">
        <v>894</v>
      </c>
      <c r="D611" t="s">
        <v>610</v>
      </c>
      <c r="E611" t="s">
        <v>24</v>
      </c>
      <c r="F611" t="s">
        <v>611</v>
      </c>
      <c r="G611" t="s">
        <v>895</v>
      </c>
      <c r="H611" t="s">
        <v>896</v>
      </c>
      <c r="I611" t="s">
        <v>40</v>
      </c>
      <c r="J611" t="s">
        <v>891</v>
      </c>
      <c r="K611" t="s">
        <v>892</v>
      </c>
      <c r="L611" t="s">
        <v>957</v>
      </c>
      <c r="M611">
        <v>0</v>
      </c>
      <c r="N611" t="s">
        <v>958</v>
      </c>
      <c r="O611">
        <v>221184</v>
      </c>
      <c r="P611" t="s">
        <v>959</v>
      </c>
      <c r="Q611">
        <v>0.1</v>
      </c>
      <c r="R611">
        <v>134217728</v>
      </c>
      <c r="S611">
        <v>0.2</v>
      </c>
      <c r="T611">
        <v>268435456</v>
      </c>
    </row>
    <row r="612" spans="1:20" hidden="1" x14ac:dyDescent="0.35">
      <c r="A612" t="s">
        <v>897</v>
      </c>
      <c r="B612" t="s">
        <v>113</v>
      </c>
      <c r="C612" t="s">
        <v>898</v>
      </c>
      <c r="D612" t="s">
        <v>66</v>
      </c>
      <c r="E612" t="s">
        <v>24</v>
      </c>
      <c r="F612" t="s">
        <v>67</v>
      </c>
      <c r="G612" t="s">
        <v>899</v>
      </c>
      <c r="H612" t="s">
        <v>900</v>
      </c>
      <c r="I612" t="s">
        <v>40</v>
      </c>
      <c r="J612" t="s">
        <v>891</v>
      </c>
      <c r="K612" t="s">
        <v>892</v>
      </c>
      <c r="L612" t="s">
        <v>957</v>
      </c>
      <c r="M612">
        <v>0</v>
      </c>
      <c r="N612" t="s">
        <v>958</v>
      </c>
      <c r="O612">
        <v>217088</v>
      </c>
      <c r="P612" t="s">
        <v>959</v>
      </c>
      <c r="Q612">
        <v>0.1</v>
      </c>
      <c r="R612">
        <v>134217728</v>
      </c>
      <c r="S612">
        <v>0.2</v>
      </c>
      <c r="T612">
        <v>268435456</v>
      </c>
    </row>
    <row r="613" spans="1:20" hidden="1" x14ac:dyDescent="0.35">
      <c r="A613" t="s">
        <v>887</v>
      </c>
      <c r="B613" t="s">
        <v>113</v>
      </c>
      <c r="C613" t="s">
        <v>888</v>
      </c>
      <c r="D613" t="s">
        <v>610</v>
      </c>
      <c r="E613" t="s">
        <v>24</v>
      </c>
      <c r="F613" t="s">
        <v>611</v>
      </c>
      <c r="G613" t="s">
        <v>889</v>
      </c>
      <c r="H613" t="s">
        <v>890</v>
      </c>
      <c r="I613" t="s">
        <v>40</v>
      </c>
      <c r="J613" t="s">
        <v>891</v>
      </c>
      <c r="K613" t="s">
        <v>892</v>
      </c>
      <c r="L613" t="s">
        <v>961</v>
      </c>
      <c r="M613">
        <v>8.0757344485305502E-6</v>
      </c>
      <c r="N613" t="s">
        <v>962</v>
      </c>
      <c r="O613">
        <v>4104192</v>
      </c>
      <c r="P613" t="s">
        <v>963</v>
      </c>
      <c r="Q613">
        <v>0.1</v>
      </c>
      <c r="R613">
        <v>134217728</v>
      </c>
      <c r="S613">
        <v>0.2</v>
      </c>
      <c r="T613">
        <v>268435456</v>
      </c>
    </row>
    <row r="614" spans="1:20" hidden="1" x14ac:dyDescent="0.35">
      <c r="A614" t="s">
        <v>893</v>
      </c>
      <c r="B614" t="s">
        <v>113</v>
      </c>
      <c r="C614" t="s">
        <v>894</v>
      </c>
      <c r="D614" t="s">
        <v>610</v>
      </c>
      <c r="E614" t="s">
        <v>24</v>
      </c>
      <c r="F614" t="s">
        <v>611</v>
      </c>
      <c r="G614" t="s">
        <v>895</v>
      </c>
      <c r="H614" t="s">
        <v>896</v>
      </c>
      <c r="I614" t="s">
        <v>40</v>
      </c>
      <c r="J614" t="s">
        <v>891</v>
      </c>
      <c r="K614" t="s">
        <v>892</v>
      </c>
      <c r="L614" t="s">
        <v>961</v>
      </c>
      <c r="M614">
        <v>1.21587873557017E-5</v>
      </c>
      <c r="N614" t="s">
        <v>962</v>
      </c>
      <c r="O614">
        <v>6320128</v>
      </c>
      <c r="P614" t="s">
        <v>963</v>
      </c>
      <c r="Q614">
        <v>0.1</v>
      </c>
      <c r="R614">
        <v>134217728</v>
      </c>
      <c r="S614">
        <v>0.2</v>
      </c>
      <c r="T614">
        <v>268435456</v>
      </c>
    </row>
    <row r="615" spans="1:20" hidden="1" x14ac:dyDescent="0.35">
      <c r="A615" t="s">
        <v>897</v>
      </c>
      <c r="B615" t="s">
        <v>113</v>
      </c>
      <c r="C615" t="s">
        <v>898</v>
      </c>
      <c r="D615" t="s">
        <v>66</v>
      </c>
      <c r="E615" t="s">
        <v>24</v>
      </c>
      <c r="F615" t="s">
        <v>67</v>
      </c>
      <c r="G615" t="s">
        <v>899</v>
      </c>
      <c r="H615" t="s">
        <v>900</v>
      </c>
      <c r="I615" t="s">
        <v>40</v>
      </c>
      <c r="J615" t="s">
        <v>891</v>
      </c>
      <c r="K615" t="s">
        <v>892</v>
      </c>
      <c r="L615" t="s">
        <v>961</v>
      </c>
      <c r="M615">
        <v>9.7186760612386898E-6</v>
      </c>
      <c r="N615" t="s">
        <v>962</v>
      </c>
      <c r="O615">
        <v>6844416</v>
      </c>
      <c r="P615" t="s">
        <v>963</v>
      </c>
      <c r="Q615">
        <v>0.1</v>
      </c>
      <c r="R615">
        <v>134217728</v>
      </c>
      <c r="S615">
        <v>0.2</v>
      </c>
      <c r="T615">
        <v>268435456</v>
      </c>
    </row>
    <row r="616" spans="1:20" hidden="1" x14ac:dyDescent="0.35">
      <c r="A616" t="s">
        <v>887</v>
      </c>
      <c r="B616" t="s">
        <v>113</v>
      </c>
      <c r="C616" t="s">
        <v>888</v>
      </c>
      <c r="D616" t="s">
        <v>610</v>
      </c>
      <c r="E616" t="s">
        <v>24</v>
      </c>
      <c r="F616" t="s">
        <v>611</v>
      </c>
      <c r="G616" t="s">
        <v>889</v>
      </c>
      <c r="H616" t="s">
        <v>890</v>
      </c>
      <c r="I616" t="s">
        <v>40</v>
      </c>
      <c r="J616" t="s">
        <v>891</v>
      </c>
      <c r="K616" t="s">
        <v>892</v>
      </c>
      <c r="L616" t="s">
        <v>966</v>
      </c>
      <c r="M616">
        <v>8.0757344485305502E-6</v>
      </c>
      <c r="N616" t="s">
        <v>967</v>
      </c>
      <c r="O616">
        <v>4104192</v>
      </c>
      <c r="P616" t="s">
        <v>968</v>
      </c>
      <c r="Q616">
        <v>0.1</v>
      </c>
      <c r="R616">
        <v>134217728</v>
      </c>
      <c r="S616">
        <v>0.2</v>
      </c>
      <c r="T616">
        <v>268435456</v>
      </c>
    </row>
    <row r="617" spans="1:20" hidden="1" x14ac:dyDescent="0.35">
      <c r="A617" t="s">
        <v>893</v>
      </c>
      <c r="B617" t="s">
        <v>113</v>
      </c>
      <c r="C617" t="s">
        <v>894</v>
      </c>
      <c r="D617" t="s">
        <v>610</v>
      </c>
      <c r="E617" t="s">
        <v>24</v>
      </c>
      <c r="F617" t="s">
        <v>611</v>
      </c>
      <c r="G617" t="s">
        <v>895</v>
      </c>
      <c r="H617" t="s">
        <v>896</v>
      </c>
      <c r="I617" t="s">
        <v>40</v>
      </c>
      <c r="J617" t="s">
        <v>891</v>
      </c>
      <c r="K617" t="s">
        <v>892</v>
      </c>
      <c r="L617" t="s">
        <v>966</v>
      </c>
      <c r="M617">
        <v>1.21587873557017E-5</v>
      </c>
      <c r="N617" t="s">
        <v>967</v>
      </c>
      <c r="O617">
        <v>6320128</v>
      </c>
      <c r="P617" t="s">
        <v>968</v>
      </c>
      <c r="Q617">
        <v>0.1</v>
      </c>
      <c r="R617">
        <v>134217728</v>
      </c>
      <c r="S617">
        <v>0.2</v>
      </c>
      <c r="T617">
        <v>268435456</v>
      </c>
    </row>
    <row r="618" spans="1:20" hidden="1" x14ac:dyDescent="0.35">
      <c r="A618" t="s">
        <v>897</v>
      </c>
      <c r="B618" t="s">
        <v>113</v>
      </c>
      <c r="C618" t="s">
        <v>898</v>
      </c>
      <c r="D618" t="s">
        <v>66</v>
      </c>
      <c r="E618" t="s">
        <v>24</v>
      </c>
      <c r="F618" t="s">
        <v>67</v>
      </c>
      <c r="G618" t="s">
        <v>899</v>
      </c>
      <c r="H618" t="s">
        <v>900</v>
      </c>
      <c r="I618" t="s">
        <v>40</v>
      </c>
      <c r="J618" t="s">
        <v>891</v>
      </c>
      <c r="K618" t="s">
        <v>892</v>
      </c>
      <c r="L618" t="s">
        <v>966</v>
      </c>
      <c r="M618">
        <v>9.7186760612386898E-6</v>
      </c>
      <c r="N618" t="s">
        <v>967</v>
      </c>
      <c r="O618">
        <v>6844416</v>
      </c>
      <c r="P618" t="s">
        <v>968</v>
      </c>
      <c r="Q618">
        <v>0.1</v>
      </c>
      <c r="R618">
        <v>134217728</v>
      </c>
      <c r="S618">
        <v>0.2</v>
      </c>
      <c r="T618">
        <v>268435456</v>
      </c>
    </row>
    <row r="619" spans="1:20" hidden="1" x14ac:dyDescent="0.35">
      <c r="A619" t="s">
        <v>887</v>
      </c>
      <c r="B619" t="s">
        <v>113</v>
      </c>
      <c r="C619" t="s">
        <v>888</v>
      </c>
      <c r="D619" t="s">
        <v>610</v>
      </c>
      <c r="E619" t="s">
        <v>24</v>
      </c>
      <c r="F619" t="s">
        <v>611</v>
      </c>
      <c r="G619" t="s">
        <v>889</v>
      </c>
      <c r="H619" t="s">
        <v>890</v>
      </c>
      <c r="I619" t="s">
        <v>40</v>
      </c>
      <c r="J619" t="s">
        <v>891</v>
      </c>
      <c r="K619" t="s">
        <v>892</v>
      </c>
      <c r="L619" t="s">
        <v>970</v>
      </c>
      <c r="M619">
        <v>8.0757344485305502E-6</v>
      </c>
      <c r="N619" t="s">
        <v>971</v>
      </c>
      <c r="O619">
        <v>4104192</v>
      </c>
      <c r="P619" t="s">
        <v>972</v>
      </c>
      <c r="Q619">
        <v>0.1</v>
      </c>
      <c r="R619">
        <v>134217728</v>
      </c>
      <c r="S619">
        <v>0.2</v>
      </c>
      <c r="T619">
        <v>268435456</v>
      </c>
    </row>
    <row r="620" spans="1:20" hidden="1" x14ac:dyDescent="0.35">
      <c r="A620" t="s">
        <v>893</v>
      </c>
      <c r="B620" t="s">
        <v>113</v>
      </c>
      <c r="C620" t="s">
        <v>894</v>
      </c>
      <c r="D620" t="s">
        <v>610</v>
      </c>
      <c r="E620" t="s">
        <v>24</v>
      </c>
      <c r="F620" t="s">
        <v>611</v>
      </c>
      <c r="G620" t="s">
        <v>895</v>
      </c>
      <c r="H620" t="s">
        <v>896</v>
      </c>
      <c r="I620" t="s">
        <v>40</v>
      </c>
      <c r="J620" t="s">
        <v>891</v>
      </c>
      <c r="K620" t="s">
        <v>892</v>
      </c>
      <c r="L620" t="s">
        <v>970</v>
      </c>
      <c r="M620">
        <v>1.21587873557017E-5</v>
      </c>
      <c r="N620" t="s">
        <v>971</v>
      </c>
      <c r="O620">
        <v>6320128</v>
      </c>
      <c r="P620" t="s">
        <v>972</v>
      </c>
      <c r="Q620">
        <v>0.1</v>
      </c>
      <c r="R620">
        <v>134217728</v>
      </c>
      <c r="S620">
        <v>0.2</v>
      </c>
      <c r="T620">
        <v>268435456</v>
      </c>
    </row>
    <row r="621" spans="1:20" hidden="1" x14ac:dyDescent="0.35">
      <c r="A621" t="s">
        <v>897</v>
      </c>
      <c r="B621" t="s">
        <v>113</v>
      </c>
      <c r="C621" t="s">
        <v>898</v>
      </c>
      <c r="D621" t="s">
        <v>66</v>
      </c>
      <c r="E621" t="s">
        <v>24</v>
      </c>
      <c r="F621" t="s">
        <v>67</v>
      </c>
      <c r="G621" t="s">
        <v>899</v>
      </c>
      <c r="H621" t="s">
        <v>900</v>
      </c>
      <c r="I621" t="s">
        <v>40</v>
      </c>
      <c r="J621" t="s">
        <v>891</v>
      </c>
      <c r="K621" t="s">
        <v>892</v>
      </c>
      <c r="L621" t="s">
        <v>970</v>
      </c>
      <c r="M621">
        <v>9.7186760612386898E-6</v>
      </c>
      <c r="N621" t="s">
        <v>971</v>
      </c>
      <c r="O621">
        <v>6844416</v>
      </c>
      <c r="P621" t="s">
        <v>972</v>
      </c>
      <c r="Q621">
        <v>0.1</v>
      </c>
      <c r="R621">
        <v>134217728</v>
      </c>
      <c r="S621">
        <v>0.2</v>
      </c>
      <c r="T621">
        <v>268435456</v>
      </c>
    </row>
    <row r="622" spans="1:20" hidden="1" x14ac:dyDescent="0.35">
      <c r="A622" t="s">
        <v>887</v>
      </c>
      <c r="B622" t="s">
        <v>113</v>
      </c>
      <c r="C622" t="s">
        <v>888</v>
      </c>
      <c r="D622" t="s">
        <v>610</v>
      </c>
      <c r="E622" t="s">
        <v>24</v>
      </c>
      <c r="F622" t="s">
        <v>611</v>
      </c>
      <c r="G622" t="s">
        <v>889</v>
      </c>
      <c r="H622" t="s">
        <v>890</v>
      </c>
      <c r="I622" t="s">
        <v>40</v>
      </c>
      <c r="J622" t="s">
        <v>891</v>
      </c>
      <c r="K622" t="s">
        <v>892</v>
      </c>
      <c r="L622" t="s">
        <v>973</v>
      </c>
      <c r="M622">
        <v>8.0757344485305502E-6</v>
      </c>
      <c r="N622" t="s">
        <v>974</v>
      </c>
      <c r="O622">
        <v>4104192</v>
      </c>
      <c r="P622" t="s">
        <v>975</v>
      </c>
      <c r="Q622">
        <v>0.1</v>
      </c>
      <c r="R622">
        <v>134217728</v>
      </c>
      <c r="S622">
        <v>0.2</v>
      </c>
      <c r="T622">
        <v>268435456</v>
      </c>
    </row>
    <row r="623" spans="1:20" hidden="1" x14ac:dyDescent="0.35">
      <c r="A623" t="s">
        <v>893</v>
      </c>
      <c r="B623" t="s">
        <v>113</v>
      </c>
      <c r="C623" t="s">
        <v>894</v>
      </c>
      <c r="D623" t="s">
        <v>610</v>
      </c>
      <c r="E623" t="s">
        <v>24</v>
      </c>
      <c r="F623" t="s">
        <v>611</v>
      </c>
      <c r="G623" t="s">
        <v>895</v>
      </c>
      <c r="H623" t="s">
        <v>896</v>
      </c>
      <c r="I623" t="s">
        <v>40</v>
      </c>
      <c r="J623" t="s">
        <v>891</v>
      </c>
      <c r="K623" t="s">
        <v>892</v>
      </c>
      <c r="L623" t="s">
        <v>973</v>
      </c>
      <c r="M623">
        <v>1.21587873557017E-5</v>
      </c>
      <c r="N623" t="s">
        <v>974</v>
      </c>
      <c r="O623">
        <v>6320128</v>
      </c>
      <c r="P623" t="s">
        <v>975</v>
      </c>
      <c r="Q623">
        <v>0.1</v>
      </c>
      <c r="R623">
        <v>134217728</v>
      </c>
      <c r="S623">
        <v>0.2</v>
      </c>
      <c r="T623">
        <v>268435456</v>
      </c>
    </row>
    <row r="624" spans="1:20" hidden="1" x14ac:dyDescent="0.35">
      <c r="A624" t="s">
        <v>897</v>
      </c>
      <c r="B624" t="s">
        <v>113</v>
      </c>
      <c r="C624" t="s">
        <v>898</v>
      </c>
      <c r="D624" t="s">
        <v>66</v>
      </c>
      <c r="E624" t="s">
        <v>24</v>
      </c>
      <c r="F624" t="s">
        <v>67</v>
      </c>
      <c r="G624" t="s">
        <v>899</v>
      </c>
      <c r="H624" t="s">
        <v>900</v>
      </c>
      <c r="I624" t="s">
        <v>40</v>
      </c>
      <c r="J624" t="s">
        <v>891</v>
      </c>
      <c r="K624" t="s">
        <v>892</v>
      </c>
      <c r="L624" t="s">
        <v>973</v>
      </c>
      <c r="M624">
        <v>9.7186760612386898E-6</v>
      </c>
      <c r="N624" t="s">
        <v>974</v>
      </c>
      <c r="O624">
        <v>6844416</v>
      </c>
      <c r="P624" t="s">
        <v>975</v>
      </c>
      <c r="Q624">
        <v>0.1</v>
      </c>
      <c r="R624">
        <v>134217728</v>
      </c>
      <c r="S624">
        <v>0.2</v>
      </c>
      <c r="T624">
        <v>268435456</v>
      </c>
    </row>
    <row r="625" spans="1:20" hidden="1" x14ac:dyDescent="0.35">
      <c r="A625" t="s">
        <v>818</v>
      </c>
      <c r="B625" t="s">
        <v>44</v>
      </c>
      <c r="C625" t="s">
        <v>819</v>
      </c>
      <c r="D625" t="s">
        <v>46</v>
      </c>
      <c r="E625" t="s">
        <v>24</v>
      </c>
      <c r="F625" t="s">
        <v>47</v>
      </c>
      <c r="G625" t="s">
        <v>820</v>
      </c>
      <c r="H625" t="s">
        <v>821</v>
      </c>
      <c r="I625" t="s">
        <v>40</v>
      </c>
      <c r="J625" t="s">
        <v>822</v>
      </c>
      <c r="K625" t="s">
        <v>823</v>
      </c>
      <c r="L625" t="s">
        <v>30</v>
      </c>
      <c r="M625">
        <v>4.85316213161324E-4</v>
      </c>
      <c r="N625" t="s">
        <v>31</v>
      </c>
      <c r="O625">
        <v>61587456</v>
      </c>
      <c r="P625" t="s">
        <v>32</v>
      </c>
      <c r="Q625">
        <v>0.01</v>
      </c>
      <c r="R625">
        <v>52428800</v>
      </c>
      <c r="S625">
        <v>0.02</v>
      </c>
      <c r="T625">
        <v>209715200</v>
      </c>
    </row>
    <row r="626" spans="1:20" hidden="1" x14ac:dyDescent="0.35">
      <c r="A626" t="s">
        <v>818</v>
      </c>
      <c r="B626" t="s">
        <v>44</v>
      </c>
      <c r="C626" t="s">
        <v>819</v>
      </c>
      <c r="D626" t="s">
        <v>46</v>
      </c>
      <c r="E626" t="s">
        <v>24</v>
      </c>
      <c r="F626" t="s">
        <v>47</v>
      </c>
      <c r="G626" t="s">
        <v>820</v>
      </c>
      <c r="H626" t="s">
        <v>821</v>
      </c>
      <c r="I626" t="s">
        <v>40</v>
      </c>
      <c r="J626" t="s">
        <v>822</v>
      </c>
      <c r="K626" t="s">
        <v>823</v>
      </c>
      <c r="L626" t="s">
        <v>954</v>
      </c>
      <c r="M626">
        <v>0</v>
      </c>
      <c r="N626" t="s">
        <v>952</v>
      </c>
      <c r="O626">
        <v>229376</v>
      </c>
      <c r="P626" t="s">
        <v>953</v>
      </c>
      <c r="Q626">
        <v>0.01</v>
      </c>
      <c r="R626">
        <v>52428800</v>
      </c>
      <c r="S626">
        <v>0.02</v>
      </c>
      <c r="T626">
        <v>209715200</v>
      </c>
    </row>
    <row r="627" spans="1:20" hidden="1" x14ac:dyDescent="0.35">
      <c r="A627" t="s">
        <v>818</v>
      </c>
      <c r="B627" t="s">
        <v>44</v>
      </c>
      <c r="C627" t="s">
        <v>819</v>
      </c>
      <c r="D627" t="s">
        <v>46</v>
      </c>
      <c r="E627" t="s">
        <v>24</v>
      </c>
      <c r="F627" t="s">
        <v>47</v>
      </c>
      <c r="G627" t="s">
        <v>820</v>
      </c>
      <c r="H627" t="s">
        <v>821</v>
      </c>
      <c r="I627" t="s">
        <v>40</v>
      </c>
      <c r="J627" t="s">
        <v>822</v>
      </c>
      <c r="K627" t="s">
        <v>823</v>
      </c>
      <c r="L627" t="s">
        <v>957</v>
      </c>
      <c r="M627">
        <v>0</v>
      </c>
      <c r="N627" t="s">
        <v>958</v>
      </c>
      <c r="O627">
        <v>229376</v>
      </c>
      <c r="P627" t="s">
        <v>959</v>
      </c>
      <c r="Q627">
        <v>0.01</v>
      </c>
      <c r="R627">
        <v>52428800</v>
      </c>
      <c r="S627">
        <v>0.02</v>
      </c>
      <c r="T627">
        <v>209715200</v>
      </c>
    </row>
    <row r="628" spans="1:20" hidden="1" x14ac:dyDescent="0.35">
      <c r="A628" t="s">
        <v>818</v>
      </c>
      <c r="B628" t="s">
        <v>44</v>
      </c>
      <c r="C628" t="s">
        <v>819</v>
      </c>
      <c r="D628" t="s">
        <v>46</v>
      </c>
      <c r="E628" t="s">
        <v>24</v>
      </c>
      <c r="F628" t="s">
        <v>47</v>
      </c>
      <c r="G628" t="s">
        <v>820</v>
      </c>
      <c r="H628" t="s">
        <v>821</v>
      </c>
      <c r="I628" t="s">
        <v>40</v>
      </c>
      <c r="J628" t="s">
        <v>822</v>
      </c>
      <c r="K628" t="s">
        <v>823</v>
      </c>
      <c r="L628" t="s">
        <v>961</v>
      </c>
      <c r="M628">
        <v>0</v>
      </c>
      <c r="N628" t="s">
        <v>962</v>
      </c>
      <c r="O628">
        <v>229376</v>
      </c>
      <c r="P628" t="s">
        <v>963</v>
      </c>
      <c r="Q628">
        <v>0.01</v>
      </c>
      <c r="R628">
        <v>52428800</v>
      </c>
      <c r="S628">
        <v>0.02</v>
      </c>
      <c r="T628">
        <v>209715200</v>
      </c>
    </row>
    <row r="629" spans="1:20" hidden="1" x14ac:dyDescent="0.35">
      <c r="A629" t="s">
        <v>818</v>
      </c>
      <c r="B629" t="s">
        <v>44</v>
      </c>
      <c r="C629" t="s">
        <v>819</v>
      </c>
      <c r="D629" t="s">
        <v>46</v>
      </c>
      <c r="E629" t="s">
        <v>24</v>
      </c>
      <c r="F629" t="s">
        <v>47</v>
      </c>
      <c r="G629" t="s">
        <v>820</v>
      </c>
      <c r="H629" t="s">
        <v>821</v>
      </c>
      <c r="I629" t="s">
        <v>40</v>
      </c>
      <c r="J629" t="s">
        <v>822</v>
      </c>
      <c r="K629" t="s">
        <v>823</v>
      </c>
      <c r="L629" t="s">
        <v>966</v>
      </c>
      <c r="M629">
        <v>9.6391065976370406E-6</v>
      </c>
      <c r="N629" t="s">
        <v>967</v>
      </c>
      <c r="O629">
        <v>4128768</v>
      </c>
      <c r="P629" t="s">
        <v>968</v>
      </c>
      <c r="Q629">
        <v>0.01</v>
      </c>
      <c r="R629">
        <v>52428800</v>
      </c>
      <c r="S629">
        <v>0.02</v>
      </c>
      <c r="T629">
        <v>209715200</v>
      </c>
    </row>
    <row r="630" spans="1:20" hidden="1" x14ac:dyDescent="0.35">
      <c r="A630" t="s">
        <v>818</v>
      </c>
      <c r="B630" t="s">
        <v>44</v>
      </c>
      <c r="C630" t="s">
        <v>819</v>
      </c>
      <c r="D630" t="s">
        <v>46</v>
      </c>
      <c r="E630" t="s">
        <v>24</v>
      </c>
      <c r="F630" t="s">
        <v>47</v>
      </c>
      <c r="G630" t="s">
        <v>820</v>
      </c>
      <c r="H630" t="s">
        <v>821</v>
      </c>
      <c r="I630" t="s">
        <v>40</v>
      </c>
      <c r="J630" t="s">
        <v>822</v>
      </c>
      <c r="K630" t="s">
        <v>823</v>
      </c>
      <c r="L630" t="s">
        <v>970</v>
      </c>
      <c r="M630">
        <v>9.6391065976370406E-6</v>
      </c>
      <c r="N630" t="s">
        <v>971</v>
      </c>
      <c r="O630">
        <v>4128768</v>
      </c>
      <c r="P630" t="s">
        <v>972</v>
      </c>
      <c r="Q630">
        <v>0.01</v>
      </c>
      <c r="R630">
        <v>52428800</v>
      </c>
      <c r="S630">
        <v>0.02</v>
      </c>
      <c r="T630">
        <v>209715200</v>
      </c>
    </row>
    <row r="631" spans="1:20" hidden="1" x14ac:dyDescent="0.35">
      <c r="A631" t="s">
        <v>818</v>
      </c>
      <c r="B631" t="s">
        <v>44</v>
      </c>
      <c r="C631" t="s">
        <v>819</v>
      </c>
      <c r="D631" t="s">
        <v>46</v>
      </c>
      <c r="E631" t="s">
        <v>24</v>
      </c>
      <c r="F631" t="s">
        <v>47</v>
      </c>
      <c r="G631" t="s">
        <v>820</v>
      </c>
      <c r="H631" t="s">
        <v>821</v>
      </c>
      <c r="I631" t="s">
        <v>40</v>
      </c>
      <c r="J631" t="s">
        <v>822</v>
      </c>
      <c r="K631" t="s">
        <v>823</v>
      </c>
      <c r="L631" t="s">
        <v>973</v>
      </c>
      <c r="M631">
        <v>9.6391065976370406E-6</v>
      </c>
      <c r="N631" t="s">
        <v>974</v>
      </c>
      <c r="O631">
        <v>4128768</v>
      </c>
      <c r="P631" t="s">
        <v>975</v>
      </c>
      <c r="Q631">
        <v>0.01</v>
      </c>
      <c r="R631">
        <v>52428800</v>
      </c>
      <c r="S631">
        <v>0.02</v>
      </c>
      <c r="T631">
        <v>209715200</v>
      </c>
    </row>
    <row r="632" spans="1:20" hidden="1" x14ac:dyDescent="0.35">
      <c r="A632" t="s">
        <v>806</v>
      </c>
      <c r="B632" t="s">
        <v>44</v>
      </c>
      <c r="C632" t="s">
        <v>807</v>
      </c>
      <c r="D632" t="s">
        <v>36</v>
      </c>
      <c r="E632" t="s">
        <v>24</v>
      </c>
      <c r="F632" t="s">
        <v>37</v>
      </c>
      <c r="G632" t="s">
        <v>808</v>
      </c>
      <c r="H632" t="s">
        <v>809</v>
      </c>
      <c r="I632" t="s">
        <v>40</v>
      </c>
      <c r="J632" t="s">
        <v>810</v>
      </c>
      <c r="K632" t="s">
        <v>811</v>
      </c>
      <c r="L632" t="s">
        <v>30</v>
      </c>
      <c r="M632">
        <v>4.05663790510236E-4</v>
      </c>
      <c r="N632" t="s">
        <v>31</v>
      </c>
      <c r="O632">
        <v>68554752</v>
      </c>
      <c r="P632" t="s">
        <v>32</v>
      </c>
      <c r="Q632">
        <v>0.01</v>
      </c>
      <c r="R632">
        <v>52428800</v>
      </c>
      <c r="S632">
        <v>0.02</v>
      </c>
      <c r="T632">
        <v>209715200</v>
      </c>
    </row>
    <row r="633" spans="1:20" hidden="1" x14ac:dyDescent="0.35">
      <c r="A633" t="s">
        <v>806</v>
      </c>
      <c r="B633" t="s">
        <v>44</v>
      </c>
      <c r="C633" t="s">
        <v>807</v>
      </c>
      <c r="D633" t="s">
        <v>36</v>
      </c>
      <c r="E633" t="s">
        <v>24</v>
      </c>
      <c r="F633" t="s">
        <v>37</v>
      </c>
      <c r="G633" t="s">
        <v>808</v>
      </c>
      <c r="H633" t="s">
        <v>809</v>
      </c>
      <c r="I633" t="s">
        <v>40</v>
      </c>
      <c r="J633" t="s">
        <v>810</v>
      </c>
      <c r="K633" t="s">
        <v>811</v>
      </c>
      <c r="L633" t="s">
        <v>954</v>
      </c>
      <c r="M633">
        <v>0</v>
      </c>
      <c r="N633" t="s">
        <v>952</v>
      </c>
      <c r="O633">
        <v>249856</v>
      </c>
      <c r="P633" t="s">
        <v>953</v>
      </c>
      <c r="Q633">
        <v>0.01</v>
      </c>
      <c r="R633">
        <v>52428800</v>
      </c>
      <c r="S633">
        <v>0.02</v>
      </c>
      <c r="T633">
        <v>209715200</v>
      </c>
    </row>
    <row r="634" spans="1:20" hidden="1" x14ac:dyDescent="0.35">
      <c r="A634" t="s">
        <v>806</v>
      </c>
      <c r="B634" t="s">
        <v>44</v>
      </c>
      <c r="C634" t="s">
        <v>807</v>
      </c>
      <c r="D634" t="s">
        <v>36</v>
      </c>
      <c r="E634" t="s">
        <v>24</v>
      </c>
      <c r="F634" t="s">
        <v>37</v>
      </c>
      <c r="G634" t="s">
        <v>808</v>
      </c>
      <c r="H634" t="s">
        <v>809</v>
      </c>
      <c r="I634" t="s">
        <v>40</v>
      </c>
      <c r="J634" t="s">
        <v>810</v>
      </c>
      <c r="K634" t="s">
        <v>811</v>
      </c>
      <c r="L634" t="s">
        <v>957</v>
      </c>
      <c r="M634">
        <v>0</v>
      </c>
      <c r="N634" t="s">
        <v>958</v>
      </c>
      <c r="O634">
        <v>249856</v>
      </c>
      <c r="P634" t="s">
        <v>959</v>
      </c>
      <c r="Q634">
        <v>0.01</v>
      </c>
      <c r="R634">
        <v>52428800</v>
      </c>
      <c r="S634">
        <v>0.02</v>
      </c>
      <c r="T634">
        <v>209715200</v>
      </c>
    </row>
    <row r="635" spans="1:20" hidden="1" x14ac:dyDescent="0.35">
      <c r="A635" t="s">
        <v>806</v>
      </c>
      <c r="B635" t="s">
        <v>44</v>
      </c>
      <c r="C635" t="s">
        <v>807</v>
      </c>
      <c r="D635" t="s">
        <v>36</v>
      </c>
      <c r="E635" t="s">
        <v>24</v>
      </c>
      <c r="F635" t="s">
        <v>37</v>
      </c>
      <c r="G635" t="s">
        <v>808</v>
      </c>
      <c r="H635" t="s">
        <v>809</v>
      </c>
      <c r="I635" t="s">
        <v>40</v>
      </c>
      <c r="J635" t="s">
        <v>810</v>
      </c>
      <c r="K635" t="s">
        <v>811</v>
      </c>
      <c r="L635" t="s">
        <v>961</v>
      </c>
      <c r="M635">
        <v>0</v>
      </c>
      <c r="N635" t="s">
        <v>962</v>
      </c>
      <c r="O635">
        <v>249856</v>
      </c>
      <c r="P635" t="s">
        <v>963</v>
      </c>
      <c r="Q635">
        <v>0.01</v>
      </c>
      <c r="R635">
        <v>52428800</v>
      </c>
      <c r="S635">
        <v>0.02</v>
      </c>
      <c r="T635">
        <v>209715200</v>
      </c>
    </row>
    <row r="636" spans="1:20" hidden="1" x14ac:dyDescent="0.35">
      <c r="A636" t="s">
        <v>806</v>
      </c>
      <c r="B636" t="s">
        <v>44</v>
      </c>
      <c r="C636" t="s">
        <v>807</v>
      </c>
      <c r="D636" t="s">
        <v>36</v>
      </c>
      <c r="E636" t="s">
        <v>24</v>
      </c>
      <c r="F636" t="s">
        <v>37</v>
      </c>
      <c r="G636" t="s">
        <v>808</v>
      </c>
      <c r="H636" t="s">
        <v>809</v>
      </c>
      <c r="I636" t="s">
        <v>40</v>
      </c>
      <c r="J636" t="s">
        <v>810</v>
      </c>
      <c r="K636" t="s">
        <v>811</v>
      </c>
      <c r="L636" t="s">
        <v>966</v>
      </c>
      <c r="M636">
        <v>7.2445301441529902E-6</v>
      </c>
      <c r="N636" t="s">
        <v>967</v>
      </c>
      <c r="O636">
        <v>6160384</v>
      </c>
      <c r="P636" t="s">
        <v>968</v>
      </c>
      <c r="Q636">
        <v>0.01</v>
      </c>
      <c r="R636">
        <v>52428800</v>
      </c>
      <c r="S636">
        <v>0.02</v>
      </c>
      <c r="T636">
        <v>209715200</v>
      </c>
    </row>
    <row r="637" spans="1:20" hidden="1" x14ac:dyDescent="0.35">
      <c r="A637" t="s">
        <v>806</v>
      </c>
      <c r="B637" t="s">
        <v>44</v>
      </c>
      <c r="C637" t="s">
        <v>807</v>
      </c>
      <c r="D637" t="s">
        <v>36</v>
      </c>
      <c r="E637" t="s">
        <v>24</v>
      </c>
      <c r="F637" t="s">
        <v>37</v>
      </c>
      <c r="G637" t="s">
        <v>808</v>
      </c>
      <c r="H637" t="s">
        <v>809</v>
      </c>
      <c r="I637" t="s">
        <v>40</v>
      </c>
      <c r="J637" t="s">
        <v>810</v>
      </c>
      <c r="K637" t="s">
        <v>811</v>
      </c>
      <c r="L637" t="s">
        <v>970</v>
      </c>
      <c r="M637">
        <v>7.2445301441529902E-6</v>
      </c>
      <c r="N637" t="s">
        <v>971</v>
      </c>
      <c r="O637">
        <v>6160384</v>
      </c>
      <c r="P637" t="s">
        <v>972</v>
      </c>
      <c r="Q637">
        <v>0.01</v>
      </c>
      <c r="R637">
        <v>52428800</v>
      </c>
      <c r="S637">
        <v>0.02</v>
      </c>
      <c r="T637">
        <v>209715200</v>
      </c>
    </row>
    <row r="638" spans="1:20" hidden="1" x14ac:dyDescent="0.35">
      <c r="A638" t="s">
        <v>806</v>
      </c>
      <c r="B638" t="s">
        <v>44</v>
      </c>
      <c r="C638" t="s">
        <v>807</v>
      </c>
      <c r="D638" t="s">
        <v>36</v>
      </c>
      <c r="E638" t="s">
        <v>24</v>
      </c>
      <c r="F638" t="s">
        <v>37</v>
      </c>
      <c r="G638" t="s">
        <v>808</v>
      </c>
      <c r="H638" t="s">
        <v>809</v>
      </c>
      <c r="I638" t="s">
        <v>40</v>
      </c>
      <c r="J638" t="s">
        <v>810</v>
      </c>
      <c r="K638" t="s">
        <v>811</v>
      </c>
      <c r="L638" t="s">
        <v>973</v>
      </c>
      <c r="M638">
        <v>7.2445301441529902E-6</v>
      </c>
      <c r="N638" t="s">
        <v>974</v>
      </c>
      <c r="O638">
        <v>6160384</v>
      </c>
      <c r="P638" t="s">
        <v>975</v>
      </c>
      <c r="Q638">
        <v>0.01</v>
      </c>
      <c r="R638">
        <v>52428800</v>
      </c>
      <c r="S638">
        <v>0.02</v>
      </c>
      <c r="T638">
        <v>209715200</v>
      </c>
    </row>
    <row r="639" spans="1:20" hidden="1" x14ac:dyDescent="0.35">
      <c r="A639" t="s">
        <v>846</v>
      </c>
      <c r="B639" t="s">
        <v>831</v>
      </c>
      <c r="C639" t="s">
        <v>847</v>
      </c>
      <c r="D639" t="s">
        <v>610</v>
      </c>
      <c r="E639" t="s">
        <v>24</v>
      </c>
      <c r="F639" t="s">
        <v>611</v>
      </c>
      <c r="G639" t="s">
        <v>848</v>
      </c>
      <c r="H639" t="s">
        <v>849</v>
      </c>
      <c r="I639" t="s">
        <v>40</v>
      </c>
      <c r="J639" t="s">
        <v>850</v>
      </c>
      <c r="K639" t="s">
        <v>851</v>
      </c>
      <c r="L639" t="s">
        <v>30</v>
      </c>
      <c r="M639">
        <v>1.8080121968927099E-2</v>
      </c>
      <c r="N639" t="s">
        <v>31</v>
      </c>
      <c r="O639">
        <v>236101632</v>
      </c>
      <c r="P639" t="s">
        <v>32</v>
      </c>
      <c r="Q639">
        <v>0.1</v>
      </c>
      <c r="R639">
        <v>268435456</v>
      </c>
      <c r="S639">
        <v>2</v>
      </c>
      <c r="T639">
        <v>3221225472</v>
      </c>
    </row>
    <row r="640" spans="1:20" hidden="1" x14ac:dyDescent="0.35">
      <c r="A640" t="s">
        <v>846</v>
      </c>
      <c r="B640" t="s">
        <v>831</v>
      </c>
      <c r="C640" t="s">
        <v>847</v>
      </c>
      <c r="D640" t="s">
        <v>610</v>
      </c>
      <c r="E640" t="s">
        <v>24</v>
      </c>
      <c r="F640" t="s">
        <v>611</v>
      </c>
      <c r="G640" t="s">
        <v>848</v>
      </c>
      <c r="H640" t="s">
        <v>849</v>
      </c>
      <c r="I640" t="s">
        <v>40</v>
      </c>
      <c r="J640" t="s">
        <v>850</v>
      </c>
      <c r="K640" t="s">
        <v>851</v>
      </c>
      <c r="L640" t="s">
        <v>954</v>
      </c>
      <c r="M640">
        <v>0</v>
      </c>
      <c r="N640" t="s">
        <v>952</v>
      </c>
      <c r="O640">
        <v>217088</v>
      </c>
      <c r="P640" t="s">
        <v>953</v>
      </c>
      <c r="Q640">
        <v>0.1</v>
      </c>
      <c r="R640">
        <v>268435456</v>
      </c>
      <c r="S640">
        <v>2</v>
      </c>
      <c r="T640">
        <v>3221225472</v>
      </c>
    </row>
    <row r="641" spans="1:20" hidden="1" x14ac:dyDescent="0.35">
      <c r="A641" t="s">
        <v>846</v>
      </c>
      <c r="B641" t="s">
        <v>831</v>
      </c>
      <c r="C641" t="s">
        <v>847</v>
      </c>
      <c r="D641" t="s">
        <v>610</v>
      </c>
      <c r="E641" t="s">
        <v>24</v>
      </c>
      <c r="F641" t="s">
        <v>611</v>
      </c>
      <c r="G641" t="s">
        <v>848</v>
      </c>
      <c r="H641" t="s">
        <v>849</v>
      </c>
      <c r="I641" t="s">
        <v>40</v>
      </c>
      <c r="J641" t="s">
        <v>850</v>
      </c>
      <c r="K641" t="s">
        <v>851</v>
      </c>
      <c r="L641" t="s">
        <v>957</v>
      </c>
      <c r="M641">
        <v>0</v>
      </c>
      <c r="N641" t="s">
        <v>958</v>
      </c>
      <c r="O641">
        <v>217088</v>
      </c>
      <c r="P641" t="s">
        <v>959</v>
      </c>
      <c r="Q641">
        <v>0.1</v>
      </c>
      <c r="R641">
        <v>268435456</v>
      </c>
      <c r="S641">
        <v>2</v>
      </c>
      <c r="T641">
        <v>3221225472</v>
      </c>
    </row>
    <row r="642" spans="1:20" hidden="1" x14ac:dyDescent="0.35">
      <c r="A642" t="s">
        <v>846</v>
      </c>
      <c r="B642" t="s">
        <v>831</v>
      </c>
      <c r="C642" t="s">
        <v>847</v>
      </c>
      <c r="D642" t="s">
        <v>610</v>
      </c>
      <c r="E642" t="s">
        <v>24</v>
      </c>
      <c r="F642" t="s">
        <v>611</v>
      </c>
      <c r="G642" t="s">
        <v>848</v>
      </c>
      <c r="H642" t="s">
        <v>849</v>
      </c>
      <c r="I642" t="s">
        <v>40</v>
      </c>
      <c r="J642" t="s">
        <v>850</v>
      </c>
      <c r="K642" t="s">
        <v>851</v>
      </c>
      <c r="L642" t="s">
        <v>961</v>
      </c>
      <c r="M642">
        <v>0</v>
      </c>
      <c r="N642" t="s">
        <v>962</v>
      </c>
      <c r="O642">
        <v>217088</v>
      </c>
      <c r="P642" t="s">
        <v>963</v>
      </c>
      <c r="Q642">
        <v>0.1</v>
      </c>
      <c r="R642">
        <v>268435456</v>
      </c>
      <c r="S642">
        <v>2</v>
      </c>
      <c r="T642">
        <v>3221225472</v>
      </c>
    </row>
    <row r="643" spans="1:20" hidden="1" x14ac:dyDescent="0.35">
      <c r="A643" t="s">
        <v>846</v>
      </c>
      <c r="B643" t="s">
        <v>831</v>
      </c>
      <c r="C643" t="s">
        <v>847</v>
      </c>
      <c r="D643" t="s">
        <v>610</v>
      </c>
      <c r="E643" t="s">
        <v>24</v>
      </c>
      <c r="F643" t="s">
        <v>611</v>
      </c>
      <c r="G643" t="s">
        <v>848</v>
      </c>
      <c r="H643" t="s">
        <v>849</v>
      </c>
      <c r="I643" t="s">
        <v>40</v>
      </c>
      <c r="J643" t="s">
        <v>850</v>
      </c>
      <c r="K643" t="s">
        <v>851</v>
      </c>
      <c r="L643" t="s">
        <v>966</v>
      </c>
      <c r="M643">
        <v>1.11209093971906E-5</v>
      </c>
      <c r="N643" t="s">
        <v>967</v>
      </c>
      <c r="O643">
        <v>6279168</v>
      </c>
      <c r="P643" t="s">
        <v>968</v>
      </c>
      <c r="Q643">
        <v>0.1</v>
      </c>
      <c r="R643">
        <v>268435456</v>
      </c>
      <c r="S643">
        <v>2</v>
      </c>
      <c r="T643">
        <v>3221225472</v>
      </c>
    </row>
    <row r="644" spans="1:20" hidden="1" x14ac:dyDescent="0.35">
      <c r="A644" t="s">
        <v>846</v>
      </c>
      <c r="B644" t="s">
        <v>831</v>
      </c>
      <c r="C644" t="s">
        <v>847</v>
      </c>
      <c r="D644" t="s">
        <v>610</v>
      </c>
      <c r="E644" t="s">
        <v>24</v>
      </c>
      <c r="F644" t="s">
        <v>611</v>
      </c>
      <c r="G644" t="s">
        <v>848</v>
      </c>
      <c r="H644" t="s">
        <v>849</v>
      </c>
      <c r="I644" t="s">
        <v>40</v>
      </c>
      <c r="J644" t="s">
        <v>850</v>
      </c>
      <c r="K644" t="s">
        <v>851</v>
      </c>
      <c r="L644" t="s">
        <v>970</v>
      </c>
      <c r="M644">
        <v>1.11209093971906E-5</v>
      </c>
      <c r="N644" t="s">
        <v>971</v>
      </c>
      <c r="O644">
        <v>6279168</v>
      </c>
      <c r="P644" t="s">
        <v>972</v>
      </c>
      <c r="Q644">
        <v>0.1</v>
      </c>
      <c r="R644">
        <v>268435456</v>
      </c>
      <c r="S644">
        <v>2</v>
      </c>
      <c r="T644">
        <v>3221225472</v>
      </c>
    </row>
    <row r="645" spans="1:20" hidden="1" x14ac:dyDescent="0.35">
      <c r="A645" t="s">
        <v>846</v>
      </c>
      <c r="B645" t="s">
        <v>831</v>
      </c>
      <c r="C645" t="s">
        <v>847</v>
      </c>
      <c r="D645" t="s">
        <v>610</v>
      </c>
      <c r="E645" t="s">
        <v>24</v>
      </c>
      <c r="F645" t="s">
        <v>611</v>
      </c>
      <c r="G645" t="s">
        <v>848</v>
      </c>
      <c r="H645" t="s">
        <v>849</v>
      </c>
      <c r="I645" t="s">
        <v>40</v>
      </c>
      <c r="J645" t="s">
        <v>850</v>
      </c>
      <c r="K645" t="s">
        <v>851</v>
      </c>
      <c r="L645" t="s">
        <v>973</v>
      </c>
      <c r="M645">
        <v>1.11209093971906E-5</v>
      </c>
      <c r="N645" t="s">
        <v>974</v>
      </c>
      <c r="O645">
        <v>6279168</v>
      </c>
      <c r="P645" t="s">
        <v>975</v>
      </c>
      <c r="Q645">
        <v>0.1</v>
      </c>
      <c r="R645">
        <v>268435456</v>
      </c>
      <c r="S645">
        <v>2</v>
      </c>
      <c r="T645">
        <v>3221225472</v>
      </c>
    </row>
    <row r="646" spans="1:20" hidden="1" x14ac:dyDescent="0.35">
      <c r="A646" t="s">
        <v>830</v>
      </c>
      <c r="B646" t="s">
        <v>831</v>
      </c>
      <c r="C646" t="s">
        <v>832</v>
      </c>
      <c r="D646" t="s">
        <v>92</v>
      </c>
      <c r="E646" t="s">
        <v>24</v>
      </c>
      <c r="F646" t="s">
        <v>93</v>
      </c>
      <c r="G646" t="s">
        <v>833</v>
      </c>
      <c r="H646" t="s">
        <v>834</v>
      </c>
      <c r="I646" t="s">
        <v>40</v>
      </c>
      <c r="J646" t="s">
        <v>835</v>
      </c>
      <c r="K646" t="s">
        <v>836</v>
      </c>
      <c r="L646" t="s">
        <v>30</v>
      </c>
      <c r="M646">
        <v>0.158729231396811</v>
      </c>
      <c r="N646" t="s">
        <v>31</v>
      </c>
      <c r="O646">
        <v>223563776</v>
      </c>
      <c r="P646" t="s">
        <v>32</v>
      </c>
      <c r="Q646">
        <v>0.1</v>
      </c>
      <c r="R646">
        <v>268435456</v>
      </c>
      <c r="S646">
        <v>2</v>
      </c>
      <c r="T646">
        <v>2147483648</v>
      </c>
    </row>
    <row r="647" spans="1:20" hidden="1" x14ac:dyDescent="0.35">
      <c r="A647" t="s">
        <v>852</v>
      </c>
      <c r="B647" t="s">
        <v>831</v>
      </c>
      <c r="C647" t="s">
        <v>853</v>
      </c>
      <c r="D647" t="s">
        <v>610</v>
      </c>
      <c r="E647" t="s">
        <v>24</v>
      </c>
      <c r="F647" t="s">
        <v>611</v>
      </c>
      <c r="G647" t="s">
        <v>854</v>
      </c>
      <c r="H647" t="s">
        <v>855</v>
      </c>
      <c r="I647" t="s">
        <v>40</v>
      </c>
      <c r="J647" t="s">
        <v>835</v>
      </c>
      <c r="K647" t="s">
        <v>836</v>
      </c>
      <c r="L647" t="s">
        <v>30</v>
      </c>
      <c r="M647">
        <v>0.13283426487640301</v>
      </c>
      <c r="N647" t="s">
        <v>31</v>
      </c>
      <c r="O647">
        <v>155025408</v>
      </c>
      <c r="P647" t="s">
        <v>32</v>
      </c>
      <c r="Q647">
        <v>0.1</v>
      </c>
      <c r="R647">
        <v>268435456</v>
      </c>
      <c r="S647">
        <v>2</v>
      </c>
      <c r="T647">
        <v>2147483648</v>
      </c>
    </row>
    <row r="648" spans="1:20" hidden="1" x14ac:dyDescent="0.35">
      <c r="A648" t="s">
        <v>830</v>
      </c>
      <c r="B648" t="s">
        <v>831</v>
      </c>
      <c r="C648" t="s">
        <v>832</v>
      </c>
      <c r="D648" t="s">
        <v>92</v>
      </c>
      <c r="E648" t="s">
        <v>24</v>
      </c>
      <c r="F648" t="s">
        <v>93</v>
      </c>
      <c r="G648" t="s">
        <v>833</v>
      </c>
      <c r="H648" t="s">
        <v>834</v>
      </c>
      <c r="I648" t="s">
        <v>40</v>
      </c>
      <c r="J648" t="s">
        <v>835</v>
      </c>
      <c r="K648" t="s">
        <v>836</v>
      </c>
      <c r="L648" t="s">
        <v>954</v>
      </c>
      <c r="M648">
        <v>0</v>
      </c>
      <c r="N648" t="s">
        <v>952</v>
      </c>
      <c r="O648">
        <v>237568</v>
      </c>
      <c r="P648" t="s">
        <v>953</v>
      </c>
      <c r="Q648">
        <v>0.1</v>
      </c>
      <c r="R648">
        <v>268435456</v>
      </c>
      <c r="S648">
        <v>2</v>
      </c>
      <c r="T648">
        <v>2147483648</v>
      </c>
    </row>
    <row r="649" spans="1:20" hidden="1" x14ac:dyDescent="0.35">
      <c r="A649" t="s">
        <v>852</v>
      </c>
      <c r="B649" t="s">
        <v>831</v>
      </c>
      <c r="C649" t="s">
        <v>853</v>
      </c>
      <c r="D649" t="s">
        <v>610</v>
      </c>
      <c r="E649" t="s">
        <v>24</v>
      </c>
      <c r="F649" t="s">
        <v>611</v>
      </c>
      <c r="G649" t="s">
        <v>854</v>
      </c>
      <c r="H649" t="s">
        <v>855</v>
      </c>
      <c r="I649" t="s">
        <v>40</v>
      </c>
      <c r="J649" t="s">
        <v>835</v>
      </c>
      <c r="K649" t="s">
        <v>836</v>
      </c>
      <c r="L649" t="s">
        <v>954</v>
      </c>
      <c r="M649">
        <v>0</v>
      </c>
      <c r="N649" t="s">
        <v>952</v>
      </c>
      <c r="O649">
        <v>212992</v>
      </c>
      <c r="P649" t="s">
        <v>953</v>
      </c>
      <c r="Q649">
        <v>0.1</v>
      </c>
      <c r="R649">
        <v>268435456</v>
      </c>
      <c r="S649">
        <v>2</v>
      </c>
      <c r="T649">
        <v>2147483648</v>
      </c>
    </row>
    <row r="650" spans="1:20" hidden="1" x14ac:dyDescent="0.35">
      <c r="A650" t="s">
        <v>830</v>
      </c>
      <c r="B650" t="s">
        <v>831</v>
      </c>
      <c r="C650" t="s">
        <v>832</v>
      </c>
      <c r="D650" t="s">
        <v>92</v>
      </c>
      <c r="E650" t="s">
        <v>24</v>
      </c>
      <c r="F650" t="s">
        <v>93</v>
      </c>
      <c r="G650" t="s">
        <v>833</v>
      </c>
      <c r="H650" t="s">
        <v>834</v>
      </c>
      <c r="I650" t="s">
        <v>40</v>
      </c>
      <c r="J650" t="s">
        <v>835</v>
      </c>
      <c r="K650" t="s">
        <v>836</v>
      </c>
      <c r="L650" t="s">
        <v>957</v>
      </c>
      <c r="M650">
        <v>0</v>
      </c>
      <c r="N650" t="s">
        <v>958</v>
      </c>
      <c r="O650">
        <v>237568</v>
      </c>
      <c r="P650" t="s">
        <v>959</v>
      </c>
      <c r="Q650">
        <v>0.1</v>
      </c>
      <c r="R650">
        <v>268435456</v>
      </c>
      <c r="S650">
        <v>2</v>
      </c>
      <c r="T650">
        <v>2147483648</v>
      </c>
    </row>
    <row r="651" spans="1:20" hidden="1" x14ac:dyDescent="0.35">
      <c r="A651" t="s">
        <v>852</v>
      </c>
      <c r="B651" t="s">
        <v>831</v>
      </c>
      <c r="C651" t="s">
        <v>853</v>
      </c>
      <c r="D651" t="s">
        <v>610</v>
      </c>
      <c r="E651" t="s">
        <v>24</v>
      </c>
      <c r="F651" t="s">
        <v>611</v>
      </c>
      <c r="G651" t="s">
        <v>854</v>
      </c>
      <c r="H651" t="s">
        <v>855</v>
      </c>
      <c r="I651" t="s">
        <v>40</v>
      </c>
      <c r="J651" t="s">
        <v>835</v>
      </c>
      <c r="K651" t="s">
        <v>836</v>
      </c>
      <c r="L651" t="s">
        <v>957</v>
      </c>
      <c r="M651">
        <v>0</v>
      </c>
      <c r="N651" t="s">
        <v>958</v>
      </c>
      <c r="O651">
        <v>212992</v>
      </c>
      <c r="P651" t="s">
        <v>959</v>
      </c>
      <c r="Q651">
        <v>0.1</v>
      </c>
      <c r="R651">
        <v>268435456</v>
      </c>
      <c r="S651">
        <v>2</v>
      </c>
      <c r="T651">
        <v>2147483648</v>
      </c>
    </row>
    <row r="652" spans="1:20" hidden="1" x14ac:dyDescent="0.35">
      <c r="A652" t="s">
        <v>830</v>
      </c>
      <c r="B652" t="s">
        <v>831</v>
      </c>
      <c r="C652" t="s">
        <v>832</v>
      </c>
      <c r="D652" t="s">
        <v>92</v>
      </c>
      <c r="E652" t="s">
        <v>24</v>
      </c>
      <c r="F652" t="s">
        <v>93</v>
      </c>
      <c r="G652" t="s">
        <v>833</v>
      </c>
      <c r="H652" t="s">
        <v>834</v>
      </c>
      <c r="I652" t="s">
        <v>40</v>
      </c>
      <c r="J652" t="s">
        <v>835</v>
      </c>
      <c r="K652" t="s">
        <v>836</v>
      </c>
      <c r="L652" t="s">
        <v>961</v>
      </c>
      <c r="M652">
        <v>0</v>
      </c>
      <c r="N652" t="s">
        <v>962</v>
      </c>
      <c r="O652">
        <v>237568</v>
      </c>
      <c r="P652" t="s">
        <v>963</v>
      </c>
      <c r="Q652">
        <v>0.1</v>
      </c>
      <c r="R652">
        <v>268435456</v>
      </c>
      <c r="S652">
        <v>2</v>
      </c>
      <c r="T652">
        <v>2147483648</v>
      </c>
    </row>
    <row r="653" spans="1:20" hidden="1" x14ac:dyDescent="0.35">
      <c r="A653" t="s">
        <v>852</v>
      </c>
      <c r="B653" t="s">
        <v>831</v>
      </c>
      <c r="C653" t="s">
        <v>853</v>
      </c>
      <c r="D653" t="s">
        <v>610</v>
      </c>
      <c r="E653" t="s">
        <v>24</v>
      </c>
      <c r="F653" t="s">
        <v>611</v>
      </c>
      <c r="G653" t="s">
        <v>854</v>
      </c>
      <c r="H653" t="s">
        <v>855</v>
      </c>
      <c r="I653" t="s">
        <v>40</v>
      </c>
      <c r="J653" t="s">
        <v>835</v>
      </c>
      <c r="K653" t="s">
        <v>836</v>
      </c>
      <c r="L653" t="s">
        <v>961</v>
      </c>
      <c r="M653">
        <v>0</v>
      </c>
      <c r="N653" t="s">
        <v>962</v>
      </c>
      <c r="O653">
        <v>212992</v>
      </c>
      <c r="P653" t="s">
        <v>963</v>
      </c>
      <c r="Q653">
        <v>0.1</v>
      </c>
      <c r="R653">
        <v>268435456</v>
      </c>
      <c r="S653">
        <v>2</v>
      </c>
      <c r="T653">
        <v>2147483648</v>
      </c>
    </row>
    <row r="654" spans="1:20" hidden="1" x14ac:dyDescent="0.35">
      <c r="A654" t="s">
        <v>830</v>
      </c>
      <c r="B654" t="s">
        <v>831</v>
      </c>
      <c r="C654" t="s">
        <v>832</v>
      </c>
      <c r="D654" t="s">
        <v>92</v>
      </c>
      <c r="E654" t="s">
        <v>24</v>
      </c>
      <c r="F654" t="s">
        <v>93</v>
      </c>
      <c r="G654" t="s">
        <v>833</v>
      </c>
      <c r="H654" t="s">
        <v>834</v>
      </c>
      <c r="I654" t="s">
        <v>40</v>
      </c>
      <c r="J654" t="s">
        <v>835</v>
      </c>
      <c r="K654" t="s">
        <v>836</v>
      </c>
      <c r="L654" t="s">
        <v>966</v>
      </c>
      <c r="M654">
        <v>1.18762451113338E-5</v>
      </c>
      <c r="N654" t="s">
        <v>967</v>
      </c>
      <c r="O654">
        <v>6242304</v>
      </c>
      <c r="P654" t="s">
        <v>968</v>
      </c>
      <c r="Q654">
        <v>0.1</v>
      </c>
      <c r="R654">
        <v>268435456</v>
      </c>
      <c r="S654">
        <v>2</v>
      </c>
      <c r="T654">
        <v>2147483648</v>
      </c>
    </row>
    <row r="655" spans="1:20" hidden="1" x14ac:dyDescent="0.35">
      <c r="A655" t="s">
        <v>852</v>
      </c>
      <c r="B655" t="s">
        <v>831</v>
      </c>
      <c r="C655" t="s">
        <v>853</v>
      </c>
      <c r="D655" t="s">
        <v>610</v>
      </c>
      <c r="E655" t="s">
        <v>24</v>
      </c>
      <c r="F655" t="s">
        <v>611</v>
      </c>
      <c r="G655" t="s">
        <v>854</v>
      </c>
      <c r="H655" t="s">
        <v>855</v>
      </c>
      <c r="I655" t="s">
        <v>40</v>
      </c>
      <c r="J655" t="s">
        <v>835</v>
      </c>
      <c r="K655" t="s">
        <v>836</v>
      </c>
      <c r="L655" t="s">
        <v>966</v>
      </c>
      <c r="M655">
        <v>7.2049467414460402E-6</v>
      </c>
      <c r="N655" t="s">
        <v>967</v>
      </c>
      <c r="O655">
        <v>6311936</v>
      </c>
      <c r="P655" t="s">
        <v>968</v>
      </c>
      <c r="Q655">
        <v>0.1</v>
      </c>
      <c r="R655">
        <v>268435456</v>
      </c>
      <c r="S655">
        <v>2</v>
      </c>
      <c r="T655">
        <v>2147483648</v>
      </c>
    </row>
    <row r="656" spans="1:20" hidden="1" x14ac:dyDescent="0.35">
      <c r="A656" t="s">
        <v>830</v>
      </c>
      <c r="B656" t="s">
        <v>831</v>
      </c>
      <c r="C656" t="s">
        <v>832</v>
      </c>
      <c r="D656" t="s">
        <v>92</v>
      </c>
      <c r="E656" t="s">
        <v>24</v>
      </c>
      <c r="F656" t="s">
        <v>93</v>
      </c>
      <c r="G656" t="s">
        <v>833</v>
      </c>
      <c r="H656" t="s">
        <v>834</v>
      </c>
      <c r="I656" t="s">
        <v>40</v>
      </c>
      <c r="J656" t="s">
        <v>835</v>
      </c>
      <c r="K656" t="s">
        <v>836</v>
      </c>
      <c r="L656" t="s">
        <v>970</v>
      </c>
      <c r="M656">
        <v>1.18762451113338E-5</v>
      </c>
      <c r="N656" t="s">
        <v>971</v>
      </c>
      <c r="O656">
        <v>6242304</v>
      </c>
      <c r="P656" t="s">
        <v>972</v>
      </c>
      <c r="Q656">
        <v>0.1</v>
      </c>
      <c r="R656">
        <v>268435456</v>
      </c>
      <c r="S656">
        <v>2</v>
      </c>
      <c r="T656">
        <v>2147483648</v>
      </c>
    </row>
    <row r="657" spans="1:20" hidden="1" x14ac:dyDescent="0.35">
      <c r="A657" t="s">
        <v>852</v>
      </c>
      <c r="B657" t="s">
        <v>831</v>
      </c>
      <c r="C657" t="s">
        <v>853</v>
      </c>
      <c r="D657" t="s">
        <v>610</v>
      </c>
      <c r="E657" t="s">
        <v>24</v>
      </c>
      <c r="F657" t="s">
        <v>611</v>
      </c>
      <c r="G657" t="s">
        <v>854</v>
      </c>
      <c r="H657" t="s">
        <v>855</v>
      </c>
      <c r="I657" t="s">
        <v>40</v>
      </c>
      <c r="J657" t="s">
        <v>835</v>
      </c>
      <c r="K657" t="s">
        <v>836</v>
      </c>
      <c r="L657" t="s">
        <v>970</v>
      </c>
      <c r="M657">
        <v>7.2049467414460402E-6</v>
      </c>
      <c r="N657" t="s">
        <v>971</v>
      </c>
      <c r="O657">
        <v>6311936</v>
      </c>
      <c r="P657" t="s">
        <v>972</v>
      </c>
      <c r="Q657">
        <v>0.1</v>
      </c>
      <c r="R657">
        <v>268435456</v>
      </c>
      <c r="S657">
        <v>2</v>
      </c>
      <c r="T657">
        <v>2147483648</v>
      </c>
    </row>
    <row r="658" spans="1:20" hidden="1" x14ac:dyDescent="0.35">
      <c r="A658" t="s">
        <v>830</v>
      </c>
      <c r="B658" t="s">
        <v>831</v>
      </c>
      <c r="C658" t="s">
        <v>832</v>
      </c>
      <c r="D658" t="s">
        <v>92</v>
      </c>
      <c r="E658" t="s">
        <v>24</v>
      </c>
      <c r="F658" t="s">
        <v>93</v>
      </c>
      <c r="G658" t="s">
        <v>833</v>
      </c>
      <c r="H658" t="s">
        <v>834</v>
      </c>
      <c r="I658" t="s">
        <v>40</v>
      </c>
      <c r="J658" t="s">
        <v>835</v>
      </c>
      <c r="K658" t="s">
        <v>836</v>
      </c>
      <c r="L658" t="s">
        <v>973</v>
      </c>
      <c r="M658">
        <v>1.18762451113338E-5</v>
      </c>
      <c r="N658" t="s">
        <v>974</v>
      </c>
      <c r="O658">
        <v>6242304</v>
      </c>
      <c r="P658" t="s">
        <v>975</v>
      </c>
      <c r="Q658">
        <v>0.1</v>
      </c>
      <c r="R658">
        <v>268435456</v>
      </c>
      <c r="S658">
        <v>2</v>
      </c>
      <c r="T658">
        <v>2147483648</v>
      </c>
    </row>
    <row r="659" spans="1:20" hidden="1" x14ac:dyDescent="0.35">
      <c r="A659" t="s">
        <v>852</v>
      </c>
      <c r="B659" t="s">
        <v>831</v>
      </c>
      <c r="C659" t="s">
        <v>853</v>
      </c>
      <c r="D659" t="s">
        <v>610</v>
      </c>
      <c r="E659" t="s">
        <v>24</v>
      </c>
      <c r="F659" t="s">
        <v>611</v>
      </c>
      <c r="G659" t="s">
        <v>854</v>
      </c>
      <c r="H659" t="s">
        <v>855</v>
      </c>
      <c r="I659" t="s">
        <v>40</v>
      </c>
      <c r="J659" t="s">
        <v>835</v>
      </c>
      <c r="K659" t="s">
        <v>836</v>
      </c>
      <c r="L659" t="s">
        <v>973</v>
      </c>
      <c r="M659">
        <v>7.2049467414460402E-6</v>
      </c>
      <c r="N659" t="s">
        <v>974</v>
      </c>
      <c r="O659">
        <v>6311936</v>
      </c>
      <c r="P659" t="s">
        <v>975</v>
      </c>
      <c r="Q659">
        <v>0.1</v>
      </c>
      <c r="R659">
        <v>268435456</v>
      </c>
      <c r="S659">
        <v>2</v>
      </c>
      <c r="T659">
        <v>2147483648</v>
      </c>
    </row>
    <row r="660" spans="1:20" x14ac:dyDescent="0.35">
      <c r="A660" t="s">
        <v>209</v>
      </c>
      <c r="B660" t="s">
        <v>34</v>
      </c>
      <c r="C660" t="s">
        <v>210</v>
      </c>
      <c r="D660" t="s">
        <v>66</v>
      </c>
      <c r="E660" t="s">
        <v>24</v>
      </c>
      <c r="F660" t="s">
        <v>67</v>
      </c>
      <c r="G660" t="s">
        <v>211</v>
      </c>
      <c r="H660" t="s">
        <v>212</v>
      </c>
      <c r="I660" t="s">
        <v>40</v>
      </c>
      <c r="J660" t="s">
        <v>213</v>
      </c>
      <c r="K660" t="s">
        <v>214</v>
      </c>
      <c r="L660" t="s">
        <v>30</v>
      </c>
      <c r="M660">
        <v>3.21809237867411E-3</v>
      </c>
      <c r="N660" t="s">
        <v>31</v>
      </c>
      <c r="O660">
        <v>63660032</v>
      </c>
      <c r="P660" t="s">
        <v>32</v>
      </c>
      <c r="Q660">
        <v>0.01</v>
      </c>
      <c r="R660">
        <v>62914560</v>
      </c>
      <c r="S660">
        <v>0.04</v>
      </c>
      <c r="T660">
        <v>157286400</v>
      </c>
    </row>
    <row r="661" spans="1:20" x14ac:dyDescent="0.35">
      <c r="A661" t="s">
        <v>209</v>
      </c>
      <c r="B661" t="s">
        <v>34</v>
      </c>
      <c r="C661" t="s">
        <v>210</v>
      </c>
      <c r="D661" t="s">
        <v>66</v>
      </c>
      <c r="E661" t="s">
        <v>24</v>
      </c>
      <c r="F661" t="s">
        <v>67</v>
      </c>
      <c r="G661" t="s">
        <v>211</v>
      </c>
      <c r="H661" t="s">
        <v>212</v>
      </c>
      <c r="I661" t="s">
        <v>40</v>
      </c>
      <c r="J661" t="s">
        <v>213</v>
      </c>
      <c r="K661" t="s">
        <v>214</v>
      </c>
      <c r="L661" t="s">
        <v>951</v>
      </c>
      <c r="M661">
        <v>0</v>
      </c>
      <c r="N661" t="s">
        <v>952</v>
      </c>
      <c r="O661">
        <v>217088</v>
      </c>
      <c r="P661" t="s">
        <v>953</v>
      </c>
      <c r="Q661">
        <v>0.01</v>
      </c>
      <c r="R661">
        <v>62914560</v>
      </c>
      <c r="S661">
        <v>0.04</v>
      </c>
      <c r="T661">
        <v>157286400</v>
      </c>
    </row>
    <row r="662" spans="1:20" x14ac:dyDescent="0.35">
      <c r="A662" t="s">
        <v>209</v>
      </c>
      <c r="B662" t="s">
        <v>34</v>
      </c>
      <c r="C662" t="s">
        <v>210</v>
      </c>
      <c r="D662" t="s">
        <v>66</v>
      </c>
      <c r="E662" t="s">
        <v>24</v>
      </c>
      <c r="F662" t="s">
        <v>67</v>
      </c>
      <c r="G662" t="s">
        <v>211</v>
      </c>
      <c r="H662" t="s">
        <v>212</v>
      </c>
      <c r="I662" t="s">
        <v>40</v>
      </c>
      <c r="J662" t="s">
        <v>213</v>
      </c>
      <c r="K662" t="s">
        <v>214</v>
      </c>
      <c r="L662" t="s">
        <v>957</v>
      </c>
      <c r="M662">
        <v>0</v>
      </c>
      <c r="N662" t="s">
        <v>958</v>
      </c>
      <c r="O662">
        <v>217088</v>
      </c>
      <c r="P662" t="s">
        <v>959</v>
      </c>
      <c r="Q662">
        <v>0.01</v>
      </c>
      <c r="R662">
        <v>62914560</v>
      </c>
      <c r="S662">
        <v>0.04</v>
      </c>
      <c r="T662">
        <v>157286400</v>
      </c>
    </row>
    <row r="663" spans="1:20" x14ac:dyDescent="0.35">
      <c r="A663" t="s">
        <v>209</v>
      </c>
      <c r="B663" t="s">
        <v>34</v>
      </c>
      <c r="C663" t="s">
        <v>210</v>
      </c>
      <c r="D663" t="s">
        <v>66</v>
      </c>
      <c r="E663" t="s">
        <v>24</v>
      </c>
      <c r="F663" t="s">
        <v>67</v>
      </c>
      <c r="G663" t="s">
        <v>211</v>
      </c>
      <c r="H663" t="s">
        <v>212</v>
      </c>
      <c r="I663" t="s">
        <v>40</v>
      </c>
      <c r="J663" t="s">
        <v>213</v>
      </c>
      <c r="K663" t="s">
        <v>214</v>
      </c>
      <c r="L663" t="s">
        <v>961</v>
      </c>
      <c r="M663">
        <v>0</v>
      </c>
      <c r="N663" t="s">
        <v>962</v>
      </c>
      <c r="O663">
        <v>217088</v>
      </c>
      <c r="P663" t="s">
        <v>963</v>
      </c>
      <c r="Q663">
        <v>0.01</v>
      </c>
      <c r="R663">
        <v>62914560</v>
      </c>
      <c r="S663">
        <v>0.04</v>
      </c>
      <c r="T663">
        <v>157286400</v>
      </c>
    </row>
    <row r="664" spans="1:20" x14ac:dyDescent="0.35">
      <c r="A664" t="s">
        <v>209</v>
      </c>
      <c r="B664" t="s">
        <v>34</v>
      </c>
      <c r="C664" t="s">
        <v>210</v>
      </c>
      <c r="D664" t="s">
        <v>66</v>
      </c>
      <c r="E664" t="s">
        <v>24</v>
      </c>
      <c r="F664" t="s">
        <v>67</v>
      </c>
      <c r="G664" t="s">
        <v>211</v>
      </c>
      <c r="H664" t="s">
        <v>212</v>
      </c>
      <c r="I664" t="s">
        <v>40</v>
      </c>
      <c r="J664" t="s">
        <v>213</v>
      </c>
      <c r="K664" t="s">
        <v>214</v>
      </c>
      <c r="L664" t="s">
        <v>966</v>
      </c>
      <c r="M664">
        <v>0</v>
      </c>
      <c r="N664" t="s">
        <v>967</v>
      </c>
      <c r="O664">
        <v>217088</v>
      </c>
      <c r="P664" t="s">
        <v>968</v>
      </c>
      <c r="Q664">
        <v>0.01</v>
      </c>
      <c r="R664">
        <v>62914560</v>
      </c>
      <c r="S664">
        <v>0.04</v>
      </c>
      <c r="T664">
        <v>157286400</v>
      </c>
    </row>
    <row r="665" spans="1:20" x14ac:dyDescent="0.35">
      <c r="A665" t="s">
        <v>209</v>
      </c>
      <c r="B665" t="s">
        <v>34</v>
      </c>
      <c r="C665" t="s">
        <v>210</v>
      </c>
      <c r="D665" t="s">
        <v>66</v>
      </c>
      <c r="E665" t="s">
        <v>24</v>
      </c>
      <c r="F665" t="s">
        <v>67</v>
      </c>
      <c r="G665" t="s">
        <v>211</v>
      </c>
      <c r="H665" t="s">
        <v>212</v>
      </c>
      <c r="I665" t="s">
        <v>40</v>
      </c>
      <c r="J665" t="s">
        <v>213</v>
      </c>
      <c r="K665" t="s">
        <v>214</v>
      </c>
      <c r="L665" t="s">
        <v>970</v>
      </c>
      <c r="M665">
        <v>0</v>
      </c>
      <c r="N665" t="s">
        <v>971</v>
      </c>
      <c r="O665">
        <v>217088</v>
      </c>
      <c r="P665" t="s">
        <v>972</v>
      </c>
      <c r="Q665">
        <v>0.01</v>
      </c>
      <c r="R665">
        <v>62914560</v>
      </c>
      <c r="S665">
        <v>0.04</v>
      </c>
      <c r="T665">
        <v>157286400</v>
      </c>
    </row>
    <row r="666" spans="1:20" x14ac:dyDescent="0.35">
      <c r="A666" t="s">
        <v>209</v>
      </c>
      <c r="B666" t="s">
        <v>34</v>
      </c>
      <c r="C666" t="s">
        <v>210</v>
      </c>
      <c r="D666" t="s">
        <v>66</v>
      </c>
      <c r="E666" t="s">
        <v>24</v>
      </c>
      <c r="F666" t="s">
        <v>67</v>
      </c>
      <c r="G666" t="s">
        <v>211</v>
      </c>
      <c r="H666" t="s">
        <v>212</v>
      </c>
      <c r="I666" t="s">
        <v>40</v>
      </c>
      <c r="J666" t="s">
        <v>213</v>
      </c>
      <c r="K666" t="s">
        <v>214</v>
      </c>
      <c r="L666" t="s">
        <v>973</v>
      </c>
      <c r="M666">
        <v>0</v>
      </c>
      <c r="N666" t="s">
        <v>974</v>
      </c>
      <c r="O666">
        <v>217088</v>
      </c>
      <c r="P666" t="s">
        <v>975</v>
      </c>
      <c r="Q666">
        <v>0.01</v>
      </c>
      <c r="R666">
        <v>62914560</v>
      </c>
      <c r="S666">
        <v>0.04</v>
      </c>
      <c r="T666">
        <v>157286400</v>
      </c>
    </row>
    <row r="667" spans="1:20" x14ac:dyDescent="0.35">
      <c r="A667" t="s">
        <v>404</v>
      </c>
      <c r="B667" t="s">
        <v>34</v>
      </c>
      <c r="C667" t="s">
        <v>405</v>
      </c>
      <c r="D667" t="s">
        <v>92</v>
      </c>
      <c r="E667" t="s">
        <v>24</v>
      </c>
      <c r="F667" t="s">
        <v>93</v>
      </c>
      <c r="G667" t="s">
        <v>406</v>
      </c>
      <c r="H667" t="s">
        <v>407</v>
      </c>
      <c r="I667" t="s">
        <v>40</v>
      </c>
      <c r="J667" t="s">
        <v>408</v>
      </c>
      <c r="K667" t="s">
        <v>409</v>
      </c>
      <c r="L667" t="s">
        <v>30</v>
      </c>
      <c r="M667">
        <v>5.8671521531434602E-4</v>
      </c>
      <c r="N667" t="s">
        <v>31</v>
      </c>
      <c r="O667">
        <v>155574272</v>
      </c>
      <c r="P667" t="s">
        <v>32</v>
      </c>
      <c r="Q667">
        <v>0.1</v>
      </c>
      <c r="R667">
        <v>52428800</v>
      </c>
      <c r="S667">
        <v>0.1</v>
      </c>
      <c r="T667">
        <v>52428800</v>
      </c>
    </row>
    <row r="668" spans="1:20" x14ac:dyDescent="0.35">
      <c r="A668" t="s">
        <v>404</v>
      </c>
      <c r="B668" t="s">
        <v>34</v>
      </c>
      <c r="C668" t="s">
        <v>405</v>
      </c>
      <c r="D668" t="s">
        <v>92</v>
      </c>
      <c r="E668" t="s">
        <v>24</v>
      </c>
      <c r="F668" t="s">
        <v>93</v>
      </c>
      <c r="G668" t="s">
        <v>406</v>
      </c>
      <c r="H668" t="s">
        <v>407</v>
      </c>
      <c r="I668" t="s">
        <v>40</v>
      </c>
      <c r="J668" t="s">
        <v>408</v>
      </c>
      <c r="K668" t="s">
        <v>409</v>
      </c>
      <c r="L668" t="s">
        <v>951</v>
      </c>
      <c r="M668">
        <v>0</v>
      </c>
      <c r="N668" t="s">
        <v>952</v>
      </c>
      <c r="O668">
        <v>229376</v>
      </c>
      <c r="P668" t="s">
        <v>953</v>
      </c>
      <c r="Q668">
        <v>0.1</v>
      </c>
      <c r="R668">
        <v>52428800</v>
      </c>
      <c r="S668">
        <v>0.1</v>
      </c>
      <c r="T668">
        <v>52428800</v>
      </c>
    </row>
    <row r="669" spans="1:20" x14ac:dyDescent="0.35">
      <c r="A669" t="s">
        <v>404</v>
      </c>
      <c r="B669" t="s">
        <v>34</v>
      </c>
      <c r="C669" t="s">
        <v>405</v>
      </c>
      <c r="D669" t="s">
        <v>92</v>
      </c>
      <c r="E669" t="s">
        <v>24</v>
      </c>
      <c r="F669" t="s">
        <v>93</v>
      </c>
      <c r="G669" t="s">
        <v>406</v>
      </c>
      <c r="H669" t="s">
        <v>407</v>
      </c>
      <c r="I669" t="s">
        <v>40</v>
      </c>
      <c r="J669" t="s">
        <v>408</v>
      </c>
      <c r="K669" t="s">
        <v>409</v>
      </c>
      <c r="L669" t="s">
        <v>957</v>
      </c>
      <c r="M669">
        <v>0</v>
      </c>
      <c r="N669" t="s">
        <v>958</v>
      </c>
      <c r="O669">
        <v>229376</v>
      </c>
      <c r="P669" t="s">
        <v>959</v>
      </c>
      <c r="Q669">
        <v>0.1</v>
      </c>
      <c r="R669">
        <v>52428800</v>
      </c>
      <c r="S669">
        <v>0.1</v>
      </c>
      <c r="T669">
        <v>52428800</v>
      </c>
    </row>
    <row r="670" spans="1:20" x14ac:dyDescent="0.35">
      <c r="A670" t="s">
        <v>404</v>
      </c>
      <c r="B670" t="s">
        <v>34</v>
      </c>
      <c r="C670" t="s">
        <v>405</v>
      </c>
      <c r="D670" t="s">
        <v>92</v>
      </c>
      <c r="E670" t="s">
        <v>24</v>
      </c>
      <c r="F670" t="s">
        <v>93</v>
      </c>
      <c r="G670" t="s">
        <v>406</v>
      </c>
      <c r="H670" t="s">
        <v>407</v>
      </c>
      <c r="I670" t="s">
        <v>40</v>
      </c>
      <c r="J670" t="s">
        <v>408</v>
      </c>
      <c r="K670" t="s">
        <v>409</v>
      </c>
      <c r="L670" t="s">
        <v>961</v>
      </c>
      <c r="M670">
        <v>0</v>
      </c>
      <c r="N670" t="s">
        <v>962</v>
      </c>
      <c r="O670">
        <v>229376</v>
      </c>
      <c r="P670" t="s">
        <v>963</v>
      </c>
      <c r="Q670">
        <v>0.1</v>
      </c>
      <c r="R670">
        <v>52428800</v>
      </c>
      <c r="S670">
        <v>0.1</v>
      </c>
      <c r="T670">
        <v>52428800</v>
      </c>
    </row>
    <row r="671" spans="1:20" x14ac:dyDescent="0.35">
      <c r="A671" t="s">
        <v>404</v>
      </c>
      <c r="B671" t="s">
        <v>34</v>
      </c>
      <c r="C671" t="s">
        <v>405</v>
      </c>
      <c r="D671" t="s">
        <v>92</v>
      </c>
      <c r="E671" t="s">
        <v>24</v>
      </c>
      <c r="F671" t="s">
        <v>93</v>
      </c>
      <c r="G671" t="s">
        <v>406</v>
      </c>
      <c r="H671" t="s">
        <v>407</v>
      </c>
      <c r="I671" t="s">
        <v>40</v>
      </c>
      <c r="J671" t="s">
        <v>408</v>
      </c>
      <c r="K671" t="s">
        <v>409</v>
      </c>
      <c r="L671" t="s">
        <v>966</v>
      </c>
      <c r="M671">
        <v>0</v>
      </c>
      <c r="N671" t="s">
        <v>967</v>
      </c>
      <c r="O671">
        <v>229376</v>
      </c>
      <c r="P671" t="s">
        <v>968</v>
      </c>
      <c r="Q671">
        <v>0.1</v>
      </c>
      <c r="R671">
        <v>52428800</v>
      </c>
      <c r="S671">
        <v>0.1</v>
      </c>
      <c r="T671">
        <v>52428800</v>
      </c>
    </row>
    <row r="672" spans="1:20" x14ac:dyDescent="0.35">
      <c r="A672" t="s">
        <v>404</v>
      </c>
      <c r="B672" t="s">
        <v>34</v>
      </c>
      <c r="C672" t="s">
        <v>405</v>
      </c>
      <c r="D672" t="s">
        <v>92</v>
      </c>
      <c r="E672" t="s">
        <v>24</v>
      </c>
      <c r="F672" t="s">
        <v>93</v>
      </c>
      <c r="G672" t="s">
        <v>406</v>
      </c>
      <c r="H672" t="s">
        <v>407</v>
      </c>
      <c r="I672" t="s">
        <v>40</v>
      </c>
      <c r="J672" t="s">
        <v>408</v>
      </c>
      <c r="K672" t="s">
        <v>409</v>
      </c>
      <c r="L672" t="s">
        <v>970</v>
      </c>
      <c r="M672">
        <v>0</v>
      </c>
      <c r="N672" t="s">
        <v>971</v>
      </c>
      <c r="O672">
        <v>229376</v>
      </c>
      <c r="P672" t="s">
        <v>972</v>
      </c>
      <c r="Q672">
        <v>0.1</v>
      </c>
      <c r="R672">
        <v>52428800</v>
      </c>
      <c r="S672">
        <v>0.1</v>
      </c>
      <c r="T672">
        <v>52428800</v>
      </c>
    </row>
    <row r="673" spans="1:20" x14ac:dyDescent="0.35">
      <c r="A673" t="s">
        <v>404</v>
      </c>
      <c r="B673" t="s">
        <v>34</v>
      </c>
      <c r="C673" t="s">
        <v>405</v>
      </c>
      <c r="D673" t="s">
        <v>92</v>
      </c>
      <c r="E673" t="s">
        <v>24</v>
      </c>
      <c r="F673" t="s">
        <v>93</v>
      </c>
      <c r="G673" t="s">
        <v>406</v>
      </c>
      <c r="H673" t="s">
        <v>407</v>
      </c>
      <c r="I673" t="s">
        <v>40</v>
      </c>
      <c r="J673" t="s">
        <v>408</v>
      </c>
      <c r="K673" t="s">
        <v>409</v>
      </c>
      <c r="L673" t="s">
        <v>973</v>
      </c>
      <c r="M673">
        <v>0</v>
      </c>
      <c r="N673" t="s">
        <v>974</v>
      </c>
      <c r="O673">
        <v>229376</v>
      </c>
      <c r="P673" t="s">
        <v>975</v>
      </c>
      <c r="Q673">
        <v>0.1</v>
      </c>
      <c r="R673">
        <v>52428800</v>
      </c>
      <c r="S673">
        <v>0.1</v>
      </c>
      <c r="T673">
        <v>52428800</v>
      </c>
    </row>
    <row r="674" spans="1:20" x14ac:dyDescent="0.35">
      <c r="A674" t="s">
        <v>167</v>
      </c>
      <c r="B674" t="s">
        <v>34</v>
      </c>
      <c r="C674" t="s">
        <v>168</v>
      </c>
      <c r="D674" t="s">
        <v>36</v>
      </c>
      <c r="E674" t="s">
        <v>24</v>
      </c>
      <c r="F674" t="s">
        <v>37</v>
      </c>
      <c r="G674" t="s">
        <v>169</v>
      </c>
      <c r="H674" t="s">
        <v>170</v>
      </c>
      <c r="I674" t="s">
        <v>40</v>
      </c>
      <c r="J674" t="s">
        <v>171</v>
      </c>
      <c r="K674" t="s">
        <v>172</v>
      </c>
      <c r="L674" t="s">
        <v>30</v>
      </c>
      <c r="M674">
        <v>9.0827446472595101E-3</v>
      </c>
      <c r="N674" t="s">
        <v>31</v>
      </c>
      <c r="O674">
        <v>123838464</v>
      </c>
      <c r="P674" t="s">
        <v>32</v>
      </c>
      <c r="Q674">
        <v>0.01</v>
      </c>
      <c r="R674">
        <v>62914560</v>
      </c>
      <c r="S674">
        <v>0.04</v>
      </c>
      <c r="T674">
        <v>157286400</v>
      </c>
    </row>
    <row r="675" spans="1:20" x14ac:dyDescent="0.35">
      <c r="A675" t="s">
        <v>167</v>
      </c>
      <c r="B675" t="s">
        <v>34</v>
      </c>
      <c r="C675" t="s">
        <v>168</v>
      </c>
      <c r="D675" t="s">
        <v>36</v>
      </c>
      <c r="E675" t="s">
        <v>24</v>
      </c>
      <c r="F675" t="s">
        <v>37</v>
      </c>
      <c r="G675" t="s">
        <v>169</v>
      </c>
      <c r="H675" t="s">
        <v>170</v>
      </c>
      <c r="I675" t="s">
        <v>40</v>
      </c>
      <c r="J675" t="s">
        <v>171</v>
      </c>
      <c r="K675" t="s">
        <v>172</v>
      </c>
      <c r="L675" t="s">
        <v>951</v>
      </c>
      <c r="M675">
        <v>0</v>
      </c>
      <c r="N675" t="s">
        <v>952</v>
      </c>
      <c r="O675">
        <v>225280</v>
      </c>
      <c r="P675" t="s">
        <v>953</v>
      </c>
      <c r="Q675">
        <v>0.01</v>
      </c>
      <c r="R675">
        <v>62914560</v>
      </c>
      <c r="S675">
        <v>0.04</v>
      </c>
      <c r="T675">
        <v>157286400</v>
      </c>
    </row>
    <row r="676" spans="1:20" x14ac:dyDescent="0.35">
      <c r="A676" t="s">
        <v>167</v>
      </c>
      <c r="B676" t="s">
        <v>34</v>
      </c>
      <c r="C676" t="s">
        <v>168</v>
      </c>
      <c r="D676" t="s">
        <v>36</v>
      </c>
      <c r="E676" t="s">
        <v>24</v>
      </c>
      <c r="F676" t="s">
        <v>37</v>
      </c>
      <c r="G676" t="s">
        <v>169</v>
      </c>
      <c r="H676" t="s">
        <v>170</v>
      </c>
      <c r="I676" t="s">
        <v>40</v>
      </c>
      <c r="J676" t="s">
        <v>171</v>
      </c>
      <c r="K676" t="s">
        <v>172</v>
      </c>
      <c r="L676" t="s">
        <v>957</v>
      </c>
      <c r="M676">
        <v>0</v>
      </c>
      <c r="N676" t="s">
        <v>958</v>
      </c>
      <c r="O676">
        <v>225280</v>
      </c>
      <c r="P676" t="s">
        <v>959</v>
      </c>
      <c r="Q676">
        <v>0.01</v>
      </c>
      <c r="R676">
        <v>62914560</v>
      </c>
      <c r="S676">
        <v>0.04</v>
      </c>
      <c r="T676">
        <v>157286400</v>
      </c>
    </row>
    <row r="677" spans="1:20" x14ac:dyDescent="0.35">
      <c r="A677" t="s">
        <v>167</v>
      </c>
      <c r="B677" t="s">
        <v>34</v>
      </c>
      <c r="C677" t="s">
        <v>168</v>
      </c>
      <c r="D677" t="s">
        <v>36</v>
      </c>
      <c r="E677" t="s">
        <v>24</v>
      </c>
      <c r="F677" t="s">
        <v>37</v>
      </c>
      <c r="G677" t="s">
        <v>169</v>
      </c>
      <c r="H677" t="s">
        <v>170</v>
      </c>
      <c r="I677" t="s">
        <v>40</v>
      </c>
      <c r="J677" t="s">
        <v>171</v>
      </c>
      <c r="K677" t="s">
        <v>172</v>
      </c>
      <c r="L677" t="s">
        <v>961</v>
      </c>
      <c r="M677">
        <v>0</v>
      </c>
      <c r="N677" t="s">
        <v>962</v>
      </c>
      <c r="O677">
        <v>225280</v>
      </c>
      <c r="P677" t="s">
        <v>963</v>
      </c>
      <c r="Q677">
        <v>0.01</v>
      </c>
      <c r="R677">
        <v>62914560</v>
      </c>
      <c r="S677">
        <v>0.04</v>
      </c>
      <c r="T677">
        <v>157286400</v>
      </c>
    </row>
    <row r="678" spans="1:20" x14ac:dyDescent="0.35">
      <c r="A678" t="s">
        <v>167</v>
      </c>
      <c r="B678" t="s">
        <v>34</v>
      </c>
      <c r="C678" t="s">
        <v>168</v>
      </c>
      <c r="D678" t="s">
        <v>36</v>
      </c>
      <c r="E678" t="s">
        <v>24</v>
      </c>
      <c r="F678" t="s">
        <v>37</v>
      </c>
      <c r="G678" t="s">
        <v>169</v>
      </c>
      <c r="H678" t="s">
        <v>170</v>
      </c>
      <c r="I678" t="s">
        <v>40</v>
      </c>
      <c r="J678" t="s">
        <v>171</v>
      </c>
      <c r="K678" t="s">
        <v>172</v>
      </c>
      <c r="L678" t="s">
        <v>966</v>
      </c>
      <c r="M678">
        <v>0</v>
      </c>
      <c r="N678" t="s">
        <v>967</v>
      </c>
      <c r="O678">
        <v>225280</v>
      </c>
      <c r="P678" t="s">
        <v>968</v>
      </c>
      <c r="Q678">
        <v>0.01</v>
      </c>
      <c r="R678">
        <v>62914560</v>
      </c>
      <c r="S678">
        <v>0.04</v>
      </c>
      <c r="T678">
        <v>157286400</v>
      </c>
    </row>
    <row r="679" spans="1:20" x14ac:dyDescent="0.35">
      <c r="A679" t="s">
        <v>167</v>
      </c>
      <c r="B679" t="s">
        <v>34</v>
      </c>
      <c r="C679" t="s">
        <v>168</v>
      </c>
      <c r="D679" t="s">
        <v>36</v>
      </c>
      <c r="E679" t="s">
        <v>24</v>
      </c>
      <c r="F679" t="s">
        <v>37</v>
      </c>
      <c r="G679" t="s">
        <v>169</v>
      </c>
      <c r="H679" t="s">
        <v>170</v>
      </c>
      <c r="I679" t="s">
        <v>40</v>
      </c>
      <c r="J679" t="s">
        <v>171</v>
      </c>
      <c r="K679" t="s">
        <v>172</v>
      </c>
      <c r="L679" t="s">
        <v>970</v>
      </c>
      <c r="M679">
        <v>0</v>
      </c>
      <c r="N679" t="s">
        <v>971</v>
      </c>
      <c r="O679">
        <v>225280</v>
      </c>
      <c r="P679" t="s">
        <v>972</v>
      </c>
      <c r="Q679">
        <v>0.01</v>
      </c>
      <c r="R679">
        <v>62914560</v>
      </c>
      <c r="S679">
        <v>0.04</v>
      </c>
      <c r="T679">
        <v>157286400</v>
      </c>
    </row>
    <row r="680" spans="1:20" x14ac:dyDescent="0.35">
      <c r="A680" t="s">
        <v>167</v>
      </c>
      <c r="B680" t="s">
        <v>34</v>
      </c>
      <c r="C680" t="s">
        <v>168</v>
      </c>
      <c r="D680" t="s">
        <v>36</v>
      </c>
      <c r="E680" t="s">
        <v>24</v>
      </c>
      <c r="F680" t="s">
        <v>37</v>
      </c>
      <c r="G680" t="s">
        <v>169</v>
      </c>
      <c r="H680" t="s">
        <v>170</v>
      </c>
      <c r="I680" t="s">
        <v>40</v>
      </c>
      <c r="J680" t="s">
        <v>171</v>
      </c>
      <c r="K680" t="s">
        <v>172</v>
      </c>
      <c r="L680" t="s">
        <v>973</v>
      </c>
      <c r="M680">
        <v>0</v>
      </c>
      <c r="N680" t="s">
        <v>974</v>
      </c>
      <c r="O680">
        <v>225280</v>
      </c>
      <c r="P680" t="s">
        <v>975</v>
      </c>
      <c r="Q680">
        <v>0.01</v>
      </c>
      <c r="R680">
        <v>62914560</v>
      </c>
      <c r="S680">
        <v>0.04</v>
      </c>
      <c r="T680">
        <v>157286400</v>
      </c>
    </row>
    <row r="681" spans="1:20" hidden="1" x14ac:dyDescent="0.35">
      <c r="A681" t="s">
        <v>52</v>
      </c>
      <c r="B681" t="s">
        <v>44</v>
      </c>
      <c r="C681" t="s">
        <v>53</v>
      </c>
      <c r="D681" t="s">
        <v>46</v>
      </c>
      <c r="E681" t="s">
        <v>24</v>
      </c>
      <c r="F681" t="s">
        <v>47</v>
      </c>
      <c r="G681" t="s">
        <v>54</v>
      </c>
      <c r="H681" t="s">
        <v>55</v>
      </c>
      <c r="I681" t="s">
        <v>40</v>
      </c>
      <c r="J681" t="s">
        <v>56</v>
      </c>
      <c r="K681" t="s">
        <v>57</v>
      </c>
      <c r="L681" t="s">
        <v>30</v>
      </c>
      <c r="M681">
        <v>4.7218224968106702E-2</v>
      </c>
      <c r="N681" t="s">
        <v>31</v>
      </c>
      <c r="O681">
        <v>33947648</v>
      </c>
      <c r="P681" t="s">
        <v>32</v>
      </c>
      <c r="Q681">
        <v>0.02</v>
      </c>
      <c r="R681">
        <v>20971520</v>
      </c>
      <c r="S681">
        <v>1</v>
      </c>
      <c r="T681">
        <v>1073741824</v>
      </c>
    </row>
    <row r="682" spans="1:20" hidden="1" x14ac:dyDescent="0.35">
      <c r="A682" t="s">
        <v>454</v>
      </c>
      <c r="B682" t="s">
        <v>44</v>
      </c>
      <c r="C682" t="s">
        <v>455</v>
      </c>
      <c r="D682" t="s">
        <v>66</v>
      </c>
      <c r="E682" t="s">
        <v>24</v>
      </c>
      <c r="F682" t="s">
        <v>67</v>
      </c>
      <c r="G682" t="s">
        <v>456</v>
      </c>
      <c r="H682" t="s">
        <v>457</v>
      </c>
      <c r="I682" t="s">
        <v>40</v>
      </c>
      <c r="J682" t="s">
        <v>56</v>
      </c>
      <c r="K682" t="s">
        <v>57</v>
      </c>
      <c r="L682" t="s">
        <v>30</v>
      </c>
      <c r="M682">
        <v>3.02667914912804E-2</v>
      </c>
      <c r="N682" t="s">
        <v>31</v>
      </c>
      <c r="O682">
        <v>37507072</v>
      </c>
      <c r="P682" t="s">
        <v>32</v>
      </c>
      <c r="Q682">
        <v>0.02</v>
      </c>
      <c r="R682">
        <v>20971520</v>
      </c>
      <c r="S682">
        <v>1</v>
      </c>
      <c r="T682">
        <v>1073741824</v>
      </c>
    </row>
    <row r="683" spans="1:20" hidden="1" x14ac:dyDescent="0.35">
      <c r="A683" t="s">
        <v>52</v>
      </c>
      <c r="B683" t="s">
        <v>44</v>
      </c>
      <c r="C683" t="s">
        <v>53</v>
      </c>
      <c r="D683" t="s">
        <v>46</v>
      </c>
      <c r="E683" t="s">
        <v>24</v>
      </c>
      <c r="F683" t="s">
        <v>47</v>
      </c>
      <c r="G683" t="s">
        <v>54</v>
      </c>
      <c r="H683" t="s">
        <v>55</v>
      </c>
      <c r="I683" t="s">
        <v>40</v>
      </c>
      <c r="J683" t="s">
        <v>56</v>
      </c>
      <c r="K683" t="s">
        <v>57</v>
      </c>
      <c r="L683" t="s">
        <v>951</v>
      </c>
      <c r="M683">
        <v>0</v>
      </c>
      <c r="N683" t="s">
        <v>952</v>
      </c>
      <c r="O683">
        <v>225280</v>
      </c>
      <c r="P683" t="s">
        <v>953</v>
      </c>
      <c r="Q683">
        <v>0.02</v>
      </c>
      <c r="R683">
        <v>20971520</v>
      </c>
      <c r="S683">
        <v>1</v>
      </c>
      <c r="T683">
        <v>1073741824</v>
      </c>
    </row>
    <row r="684" spans="1:20" hidden="1" x14ac:dyDescent="0.35">
      <c r="A684" t="s">
        <v>454</v>
      </c>
      <c r="B684" t="s">
        <v>44</v>
      </c>
      <c r="C684" t="s">
        <v>455</v>
      </c>
      <c r="D684" t="s">
        <v>66</v>
      </c>
      <c r="E684" t="s">
        <v>24</v>
      </c>
      <c r="F684" t="s">
        <v>67</v>
      </c>
      <c r="G684" t="s">
        <v>456</v>
      </c>
      <c r="H684" t="s">
        <v>457</v>
      </c>
      <c r="I684" t="s">
        <v>40</v>
      </c>
      <c r="J684" t="s">
        <v>56</v>
      </c>
      <c r="K684" t="s">
        <v>57</v>
      </c>
      <c r="L684" t="s">
        <v>951</v>
      </c>
      <c r="M684">
        <v>0</v>
      </c>
      <c r="N684" t="s">
        <v>952</v>
      </c>
      <c r="O684">
        <v>212992</v>
      </c>
      <c r="P684" t="s">
        <v>953</v>
      </c>
      <c r="Q684">
        <v>0.02</v>
      </c>
      <c r="R684">
        <v>20971520</v>
      </c>
      <c r="S684">
        <v>1</v>
      </c>
      <c r="T684">
        <v>1073741824</v>
      </c>
    </row>
    <row r="685" spans="1:20" hidden="1" x14ac:dyDescent="0.35">
      <c r="A685" t="s">
        <v>52</v>
      </c>
      <c r="B685" t="s">
        <v>44</v>
      </c>
      <c r="C685" t="s">
        <v>53</v>
      </c>
      <c r="D685" t="s">
        <v>46</v>
      </c>
      <c r="E685" t="s">
        <v>24</v>
      </c>
      <c r="F685" t="s">
        <v>47</v>
      </c>
      <c r="G685" t="s">
        <v>54</v>
      </c>
      <c r="H685" t="s">
        <v>55</v>
      </c>
      <c r="I685" t="s">
        <v>40</v>
      </c>
      <c r="J685" t="s">
        <v>56</v>
      </c>
      <c r="K685" t="s">
        <v>57</v>
      </c>
      <c r="L685" t="s">
        <v>957</v>
      </c>
      <c r="M685">
        <v>0</v>
      </c>
      <c r="N685" t="s">
        <v>958</v>
      </c>
      <c r="O685">
        <v>225280</v>
      </c>
      <c r="P685" t="s">
        <v>959</v>
      </c>
      <c r="Q685">
        <v>0.02</v>
      </c>
      <c r="R685">
        <v>20971520</v>
      </c>
      <c r="S685">
        <v>1</v>
      </c>
      <c r="T685">
        <v>1073741824</v>
      </c>
    </row>
    <row r="686" spans="1:20" hidden="1" x14ac:dyDescent="0.35">
      <c r="A686" t="s">
        <v>454</v>
      </c>
      <c r="B686" t="s">
        <v>44</v>
      </c>
      <c r="C686" t="s">
        <v>455</v>
      </c>
      <c r="D686" t="s">
        <v>66</v>
      </c>
      <c r="E686" t="s">
        <v>24</v>
      </c>
      <c r="F686" t="s">
        <v>67</v>
      </c>
      <c r="G686" t="s">
        <v>456</v>
      </c>
      <c r="H686" t="s">
        <v>457</v>
      </c>
      <c r="I686" t="s">
        <v>40</v>
      </c>
      <c r="J686" t="s">
        <v>56</v>
      </c>
      <c r="K686" t="s">
        <v>57</v>
      </c>
      <c r="L686" t="s">
        <v>957</v>
      </c>
      <c r="M686">
        <v>0</v>
      </c>
      <c r="N686" t="s">
        <v>958</v>
      </c>
      <c r="O686">
        <v>212992</v>
      </c>
      <c r="P686" t="s">
        <v>959</v>
      </c>
      <c r="Q686">
        <v>0.02</v>
      </c>
      <c r="R686">
        <v>20971520</v>
      </c>
      <c r="S686">
        <v>1</v>
      </c>
      <c r="T686">
        <v>1073741824</v>
      </c>
    </row>
    <row r="687" spans="1:20" hidden="1" x14ac:dyDescent="0.35">
      <c r="A687" t="s">
        <v>52</v>
      </c>
      <c r="B687" t="s">
        <v>44</v>
      </c>
      <c r="C687" t="s">
        <v>53</v>
      </c>
      <c r="D687" t="s">
        <v>46</v>
      </c>
      <c r="E687" t="s">
        <v>24</v>
      </c>
      <c r="F687" t="s">
        <v>47</v>
      </c>
      <c r="G687" t="s">
        <v>54</v>
      </c>
      <c r="H687" t="s">
        <v>55</v>
      </c>
      <c r="I687" t="s">
        <v>40</v>
      </c>
      <c r="J687" t="s">
        <v>56</v>
      </c>
      <c r="K687" t="s">
        <v>57</v>
      </c>
      <c r="L687" t="s">
        <v>961</v>
      </c>
      <c r="M687">
        <v>0</v>
      </c>
      <c r="N687" t="s">
        <v>962</v>
      </c>
      <c r="O687">
        <v>225280</v>
      </c>
      <c r="P687" t="s">
        <v>963</v>
      </c>
      <c r="Q687">
        <v>0.02</v>
      </c>
      <c r="R687">
        <v>20971520</v>
      </c>
      <c r="S687">
        <v>1</v>
      </c>
      <c r="T687">
        <v>1073741824</v>
      </c>
    </row>
    <row r="688" spans="1:20" hidden="1" x14ac:dyDescent="0.35">
      <c r="A688" t="s">
        <v>454</v>
      </c>
      <c r="B688" t="s">
        <v>44</v>
      </c>
      <c r="C688" t="s">
        <v>455</v>
      </c>
      <c r="D688" t="s">
        <v>66</v>
      </c>
      <c r="E688" t="s">
        <v>24</v>
      </c>
      <c r="F688" t="s">
        <v>67</v>
      </c>
      <c r="G688" t="s">
        <v>456</v>
      </c>
      <c r="H688" t="s">
        <v>457</v>
      </c>
      <c r="I688" t="s">
        <v>40</v>
      </c>
      <c r="J688" t="s">
        <v>56</v>
      </c>
      <c r="K688" t="s">
        <v>57</v>
      </c>
      <c r="L688" t="s">
        <v>961</v>
      </c>
      <c r="M688">
        <v>0</v>
      </c>
      <c r="N688" t="s">
        <v>962</v>
      </c>
      <c r="O688">
        <v>212992</v>
      </c>
      <c r="P688" t="s">
        <v>963</v>
      </c>
      <c r="Q688">
        <v>0.02</v>
      </c>
      <c r="R688">
        <v>20971520</v>
      </c>
      <c r="S688">
        <v>1</v>
      </c>
      <c r="T688">
        <v>1073741824</v>
      </c>
    </row>
    <row r="689" spans="1:20" hidden="1" x14ac:dyDescent="0.35">
      <c r="A689" t="s">
        <v>52</v>
      </c>
      <c r="B689" t="s">
        <v>44</v>
      </c>
      <c r="C689" t="s">
        <v>53</v>
      </c>
      <c r="D689" t="s">
        <v>46</v>
      </c>
      <c r="E689" t="s">
        <v>24</v>
      </c>
      <c r="F689" t="s">
        <v>47</v>
      </c>
      <c r="G689" t="s">
        <v>54</v>
      </c>
      <c r="H689" t="s">
        <v>55</v>
      </c>
      <c r="I689" t="s">
        <v>40</v>
      </c>
      <c r="J689" t="s">
        <v>56</v>
      </c>
      <c r="K689" t="s">
        <v>57</v>
      </c>
      <c r="L689" t="s">
        <v>966</v>
      </c>
      <c r="M689">
        <v>0</v>
      </c>
      <c r="N689" t="s">
        <v>967</v>
      </c>
      <c r="O689">
        <v>225280</v>
      </c>
      <c r="P689" t="s">
        <v>968</v>
      </c>
      <c r="Q689">
        <v>0.02</v>
      </c>
      <c r="R689">
        <v>20971520</v>
      </c>
      <c r="S689">
        <v>1</v>
      </c>
      <c r="T689">
        <v>1073741824</v>
      </c>
    </row>
    <row r="690" spans="1:20" hidden="1" x14ac:dyDescent="0.35">
      <c r="A690" t="s">
        <v>454</v>
      </c>
      <c r="B690" t="s">
        <v>44</v>
      </c>
      <c r="C690" t="s">
        <v>455</v>
      </c>
      <c r="D690" t="s">
        <v>66</v>
      </c>
      <c r="E690" t="s">
        <v>24</v>
      </c>
      <c r="F690" t="s">
        <v>67</v>
      </c>
      <c r="G690" t="s">
        <v>456</v>
      </c>
      <c r="H690" t="s">
        <v>457</v>
      </c>
      <c r="I690" t="s">
        <v>40</v>
      </c>
      <c r="J690" t="s">
        <v>56</v>
      </c>
      <c r="K690" t="s">
        <v>57</v>
      </c>
      <c r="L690" t="s">
        <v>966</v>
      </c>
      <c r="M690">
        <v>0</v>
      </c>
      <c r="N690" t="s">
        <v>967</v>
      </c>
      <c r="O690">
        <v>212992</v>
      </c>
      <c r="P690" t="s">
        <v>968</v>
      </c>
      <c r="Q690">
        <v>0.02</v>
      </c>
      <c r="R690">
        <v>20971520</v>
      </c>
      <c r="S690">
        <v>1</v>
      </c>
      <c r="T690">
        <v>1073741824</v>
      </c>
    </row>
    <row r="691" spans="1:20" hidden="1" x14ac:dyDescent="0.35">
      <c r="A691" t="s">
        <v>52</v>
      </c>
      <c r="B691" t="s">
        <v>44</v>
      </c>
      <c r="C691" t="s">
        <v>53</v>
      </c>
      <c r="D691" t="s">
        <v>46</v>
      </c>
      <c r="E691" t="s">
        <v>24</v>
      </c>
      <c r="F691" t="s">
        <v>47</v>
      </c>
      <c r="G691" t="s">
        <v>54</v>
      </c>
      <c r="H691" t="s">
        <v>55</v>
      </c>
      <c r="I691" t="s">
        <v>40</v>
      </c>
      <c r="J691" t="s">
        <v>56</v>
      </c>
      <c r="K691" t="s">
        <v>57</v>
      </c>
      <c r="L691" t="s">
        <v>970</v>
      </c>
      <c r="M691">
        <v>0</v>
      </c>
      <c r="N691" t="s">
        <v>971</v>
      </c>
      <c r="O691">
        <v>225280</v>
      </c>
      <c r="P691" t="s">
        <v>972</v>
      </c>
      <c r="Q691">
        <v>0.02</v>
      </c>
      <c r="R691">
        <v>20971520</v>
      </c>
      <c r="S691">
        <v>1</v>
      </c>
      <c r="T691">
        <v>1073741824</v>
      </c>
    </row>
    <row r="692" spans="1:20" hidden="1" x14ac:dyDescent="0.35">
      <c r="A692" t="s">
        <v>454</v>
      </c>
      <c r="B692" t="s">
        <v>44</v>
      </c>
      <c r="C692" t="s">
        <v>455</v>
      </c>
      <c r="D692" t="s">
        <v>66</v>
      </c>
      <c r="E692" t="s">
        <v>24</v>
      </c>
      <c r="F692" t="s">
        <v>67</v>
      </c>
      <c r="G692" t="s">
        <v>456</v>
      </c>
      <c r="H692" t="s">
        <v>457</v>
      </c>
      <c r="I692" t="s">
        <v>40</v>
      </c>
      <c r="J692" t="s">
        <v>56</v>
      </c>
      <c r="K692" t="s">
        <v>57</v>
      </c>
      <c r="L692" t="s">
        <v>970</v>
      </c>
      <c r="M692">
        <v>0</v>
      </c>
      <c r="N692" t="s">
        <v>971</v>
      </c>
      <c r="O692">
        <v>212992</v>
      </c>
      <c r="P692" t="s">
        <v>972</v>
      </c>
      <c r="Q692">
        <v>0.02</v>
      </c>
      <c r="R692">
        <v>20971520</v>
      </c>
      <c r="S692">
        <v>1</v>
      </c>
      <c r="T692">
        <v>1073741824</v>
      </c>
    </row>
    <row r="693" spans="1:20" hidden="1" x14ac:dyDescent="0.35">
      <c r="A693" t="s">
        <v>52</v>
      </c>
      <c r="B693" t="s">
        <v>44</v>
      </c>
      <c r="C693" t="s">
        <v>53</v>
      </c>
      <c r="D693" t="s">
        <v>46</v>
      </c>
      <c r="E693" t="s">
        <v>24</v>
      </c>
      <c r="F693" t="s">
        <v>47</v>
      </c>
      <c r="G693" t="s">
        <v>54</v>
      </c>
      <c r="H693" t="s">
        <v>55</v>
      </c>
      <c r="I693" t="s">
        <v>40</v>
      </c>
      <c r="J693" t="s">
        <v>56</v>
      </c>
      <c r="K693" t="s">
        <v>57</v>
      </c>
      <c r="L693" t="s">
        <v>973</v>
      </c>
      <c r="M693">
        <v>0</v>
      </c>
      <c r="N693" t="s">
        <v>974</v>
      </c>
      <c r="O693">
        <v>225280</v>
      </c>
      <c r="P693" t="s">
        <v>975</v>
      </c>
      <c r="Q693">
        <v>0.02</v>
      </c>
      <c r="R693">
        <v>20971520</v>
      </c>
      <c r="S693">
        <v>1</v>
      </c>
      <c r="T693">
        <v>1073741824</v>
      </c>
    </row>
    <row r="694" spans="1:20" hidden="1" x14ac:dyDescent="0.35">
      <c r="A694" t="s">
        <v>454</v>
      </c>
      <c r="B694" t="s">
        <v>44</v>
      </c>
      <c r="C694" t="s">
        <v>455</v>
      </c>
      <c r="D694" t="s">
        <v>66</v>
      </c>
      <c r="E694" t="s">
        <v>24</v>
      </c>
      <c r="F694" t="s">
        <v>67</v>
      </c>
      <c r="G694" t="s">
        <v>456</v>
      </c>
      <c r="H694" t="s">
        <v>457</v>
      </c>
      <c r="I694" t="s">
        <v>40</v>
      </c>
      <c r="J694" t="s">
        <v>56</v>
      </c>
      <c r="K694" t="s">
        <v>57</v>
      </c>
      <c r="L694" t="s">
        <v>973</v>
      </c>
      <c r="M694">
        <v>0</v>
      </c>
      <c r="N694" t="s">
        <v>974</v>
      </c>
      <c r="O694">
        <v>212992</v>
      </c>
      <c r="P694" t="s">
        <v>975</v>
      </c>
      <c r="Q694">
        <v>0.02</v>
      </c>
      <c r="R694">
        <v>20971520</v>
      </c>
      <c r="S694">
        <v>1</v>
      </c>
      <c r="T694">
        <v>1073741824</v>
      </c>
    </row>
    <row r="695" spans="1:20" hidden="1" x14ac:dyDescent="0.35">
      <c r="A695" t="s">
        <v>43</v>
      </c>
      <c r="B695" t="s">
        <v>44</v>
      </c>
      <c r="C695" t="s">
        <v>45</v>
      </c>
      <c r="D695" t="s">
        <v>46</v>
      </c>
      <c r="E695" t="s">
        <v>24</v>
      </c>
      <c r="F695" t="s">
        <v>47</v>
      </c>
      <c r="G695" t="s">
        <v>48</v>
      </c>
      <c r="H695" t="s">
        <v>49</v>
      </c>
      <c r="I695" t="s">
        <v>40</v>
      </c>
      <c r="J695" t="s">
        <v>50</v>
      </c>
      <c r="K695" t="s">
        <v>51</v>
      </c>
      <c r="L695" t="s">
        <v>30</v>
      </c>
      <c r="M695">
        <v>3.6468327412230301E-4</v>
      </c>
      <c r="N695" t="s">
        <v>31</v>
      </c>
      <c r="O695">
        <v>25452544</v>
      </c>
      <c r="P695" t="s">
        <v>32</v>
      </c>
      <c r="Q695">
        <v>0.02</v>
      </c>
      <c r="R695">
        <v>10485760</v>
      </c>
      <c r="S695">
        <v>0.35</v>
      </c>
      <c r="T695">
        <v>512000000</v>
      </c>
    </row>
    <row r="696" spans="1:20" hidden="1" x14ac:dyDescent="0.35">
      <c r="A696" t="s">
        <v>43</v>
      </c>
      <c r="B696" t="s">
        <v>44</v>
      </c>
      <c r="C696" t="s">
        <v>45</v>
      </c>
      <c r="D696" t="s">
        <v>46</v>
      </c>
      <c r="E696" t="s">
        <v>24</v>
      </c>
      <c r="F696" t="s">
        <v>47</v>
      </c>
      <c r="G696" t="s">
        <v>48</v>
      </c>
      <c r="H696" t="s">
        <v>49</v>
      </c>
      <c r="I696" t="s">
        <v>40</v>
      </c>
      <c r="J696" t="s">
        <v>50</v>
      </c>
      <c r="K696" t="s">
        <v>51</v>
      </c>
      <c r="L696" t="s">
        <v>951</v>
      </c>
      <c r="M696">
        <v>0</v>
      </c>
      <c r="N696" t="s">
        <v>952</v>
      </c>
      <c r="O696">
        <v>229376</v>
      </c>
      <c r="P696" t="s">
        <v>953</v>
      </c>
      <c r="Q696">
        <v>0.02</v>
      </c>
      <c r="R696">
        <v>10485760</v>
      </c>
      <c r="S696">
        <v>0.35</v>
      </c>
      <c r="T696">
        <v>512000000</v>
      </c>
    </row>
    <row r="697" spans="1:20" hidden="1" x14ac:dyDescent="0.35">
      <c r="A697" t="s">
        <v>43</v>
      </c>
      <c r="B697" t="s">
        <v>44</v>
      </c>
      <c r="C697" t="s">
        <v>45</v>
      </c>
      <c r="D697" t="s">
        <v>46</v>
      </c>
      <c r="E697" t="s">
        <v>24</v>
      </c>
      <c r="F697" t="s">
        <v>47</v>
      </c>
      <c r="G697" t="s">
        <v>48</v>
      </c>
      <c r="H697" t="s">
        <v>49</v>
      </c>
      <c r="I697" t="s">
        <v>40</v>
      </c>
      <c r="J697" t="s">
        <v>50</v>
      </c>
      <c r="K697" t="s">
        <v>51</v>
      </c>
      <c r="L697" t="s">
        <v>957</v>
      </c>
      <c r="M697">
        <v>0</v>
      </c>
      <c r="N697" t="s">
        <v>958</v>
      </c>
      <c r="O697">
        <v>229376</v>
      </c>
      <c r="P697" t="s">
        <v>959</v>
      </c>
      <c r="Q697">
        <v>0.02</v>
      </c>
      <c r="R697">
        <v>10485760</v>
      </c>
      <c r="S697">
        <v>0.35</v>
      </c>
      <c r="T697">
        <v>512000000</v>
      </c>
    </row>
    <row r="698" spans="1:20" hidden="1" x14ac:dyDescent="0.35">
      <c r="A698" t="s">
        <v>43</v>
      </c>
      <c r="B698" t="s">
        <v>44</v>
      </c>
      <c r="C698" t="s">
        <v>45</v>
      </c>
      <c r="D698" t="s">
        <v>46</v>
      </c>
      <c r="E698" t="s">
        <v>24</v>
      </c>
      <c r="F698" t="s">
        <v>47</v>
      </c>
      <c r="G698" t="s">
        <v>48</v>
      </c>
      <c r="H698" t="s">
        <v>49</v>
      </c>
      <c r="I698" t="s">
        <v>40</v>
      </c>
      <c r="J698" t="s">
        <v>50</v>
      </c>
      <c r="K698" t="s">
        <v>51</v>
      </c>
      <c r="L698" t="s">
        <v>961</v>
      </c>
      <c r="M698">
        <v>0</v>
      </c>
      <c r="N698" t="s">
        <v>962</v>
      </c>
      <c r="O698">
        <v>229376</v>
      </c>
      <c r="P698" t="s">
        <v>963</v>
      </c>
      <c r="Q698">
        <v>0.02</v>
      </c>
      <c r="R698">
        <v>10485760</v>
      </c>
      <c r="S698">
        <v>0.35</v>
      </c>
      <c r="T698">
        <v>512000000</v>
      </c>
    </row>
    <row r="699" spans="1:20" hidden="1" x14ac:dyDescent="0.35">
      <c r="A699" t="s">
        <v>43</v>
      </c>
      <c r="B699" t="s">
        <v>44</v>
      </c>
      <c r="C699" t="s">
        <v>45</v>
      </c>
      <c r="D699" t="s">
        <v>46</v>
      </c>
      <c r="E699" t="s">
        <v>24</v>
      </c>
      <c r="F699" t="s">
        <v>47</v>
      </c>
      <c r="G699" t="s">
        <v>48</v>
      </c>
      <c r="H699" t="s">
        <v>49</v>
      </c>
      <c r="I699" t="s">
        <v>40</v>
      </c>
      <c r="J699" t="s">
        <v>50</v>
      </c>
      <c r="K699" t="s">
        <v>51</v>
      </c>
      <c r="L699" t="s">
        <v>966</v>
      </c>
      <c r="M699">
        <v>0</v>
      </c>
      <c r="N699" t="s">
        <v>967</v>
      </c>
      <c r="O699">
        <v>229376</v>
      </c>
      <c r="P699" t="s">
        <v>968</v>
      </c>
      <c r="Q699">
        <v>0.02</v>
      </c>
      <c r="R699">
        <v>10485760</v>
      </c>
      <c r="S699">
        <v>0.35</v>
      </c>
      <c r="T699">
        <v>512000000</v>
      </c>
    </row>
    <row r="700" spans="1:20" hidden="1" x14ac:dyDescent="0.35">
      <c r="A700" t="s">
        <v>43</v>
      </c>
      <c r="B700" t="s">
        <v>44</v>
      </c>
      <c r="C700" t="s">
        <v>45</v>
      </c>
      <c r="D700" t="s">
        <v>46</v>
      </c>
      <c r="E700" t="s">
        <v>24</v>
      </c>
      <c r="F700" t="s">
        <v>47</v>
      </c>
      <c r="G700" t="s">
        <v>48</v>
      </c>
      <c r="H700" t="s">
        <v>49</v>
      </c>
      <c r="I700" t="s">
        <v>40</v>
      </c>
      <c r="J700" t="s">
        <v>50</v>
      </c>
      <c r="K700" t="s">
        <v>51</v>
      </c>
      <c r="L700" t="s">
        <v>970</v>
      </c>
      <c r="M700">
        <v>0</v>
      </c>
      <c r="N700" t="s">
        <v>971</v>
      </c>
      <c r="O700">
        <v>229376</v>
      </c>
      <c r="P700" t="s">
        <v>972</v>
      </c>
      <c r="Q700">
        <v>0.02</v>
      </c>
      <c r="R700">
        <v>10485760</v>
      </c>
      <c r="S700">
        <v>0.35</v>
      </c>
      <c r="T700">
        <v>512000000</v>
      </c>
    </row>
    <row r="701" spans="1:20" hidden="1" x14ac:dyDescent="0.35">
      <c r="A701" t="s">
        <v>43</v>
      </c>
      <c r="B701" t="s">
        <v>44</v>
      </c>
      <c r="C701" t="s">
        <v>45</v>
      </c>
      <c r="D701" t="s">
        <v>46</v>
      </c>
      <c r="E701" t="s">
        <v>24</v>
      </c>
      <c r="F701" t="s">
        <v>47</v>
      </c>
      <c r="G701" t="s">
        <v>48</v>
      </c>
      <c r="H701" t="s">
        <v>49</v>
      </c>
      <c r="I701" t="s">
        <v>40</v>
      </c>
      <c r="J701" t="s">
        <v>50</v>
      </c>
      <c r="K701" t="s">
        <v>51</v>
      </c>
      <c r="L701" t="s">
        <v>973</v>
      </c>
      <c r="M701">
        <v>0</v>
      </c>
      <c r="N701" t="s">
        <v>974</v>
      </c>
      <c r="O701">
        <v>229376</v>
      </c>
      <c r="P701" t="s">
        <v>975</v>
      </c>
      <c r="Q701">
        <v>0.02</v>
      </c>
      <c r="R701">
        <v>10485760</v>
      </c>
      <c r="S701">
        <v>0.35</v>
      </c>
      <c r="T701">
        <v>512000000</v>
      </c>
    </row>
    <row r="702" spans="1:20" hidden="1" x14ac:dyDescent="0.35">
      <c r="A702" t="s">
        <v>572</v>
      </c>
      <c r="B702" t="s">
        <v>21</v>
      </c>
      <c r="C702" t="s">
        <v>573</v>
      </c>
      <c r="D702" t="s">
        <v>36</v>
      </c>
      <c r="E702" t="s">
        <v>24</v>
      </c>
      <c r="F702" t="s">
        <v>37</v>
      </c>
      <c r="G702" t="s">
        <v>574</v>
      </c>
      <c r="H702" t="s">
        <v>575</v>
      </c>
      <c r="I702" t="s">
        <v>40</v>
      </c>
      <c r="J702" t="s">
        <v>576</v>
      </c>
      <c r="K702" t="s">
        <v>577</v>
      </c>
      <c r="L702" t="s">
        <v>30</v>
      </c>
      <c r="M702">
        <v>2.8089204537609002E-4</v>
      </c>
      <c r="N702" t="s">
        <v>31</v>
      </c>
      <c r="O702">
        <v>107761664</v>
      </c>
      <c r="P702" t="s">
        <v>32</v>
      </c>
      <c r="Q702">
        <v>0</v>
      </c>
      <c r="R702">
        <v>0</v>
      </c>
      <c r="S702">
        <v>0</v>
      </c>
      <c r="T702">
        <v>0</v>
      </c>
    </row>
    <row r="703" spans="1:20" hidden="1" x14ac:dyDescent="0.35">
      <c r="A703" t="s">
        <v>572</v>
      </c>
      <c r="B703" t="s">
        <v>21</v>
      </c>
      <c r="C703" t="s">
        <v>573</v>
      </c>
      <c r="D703" t="s">
        <v>36</v>
      </c>
      <c r="E703" t="s">
        <v>24</v>
      </c>
      <c r="F703" t="s">
        <v>37</v>
      </c>
      <c r="G703" t="s">
        <v>574</v>
      </c>
      <c r="H703" t="s">
        <v>575</v>
      </c>
      <c r="I703" t="s">
        <v>40</v>
      </c>
      <c r="J703" t="s">
        <v>576</v>
      </c>
      <c r="K703" t="s">
        <v>577</v>
      </c>
      <c r="L703" t="s">
        <v>954</v>
      </c>
      <c r="M703">
        <v>0</v>
      </c>
      <c r="N703" t="s">
        <v>952</v>
      </c>
      <c r="O703">
        <v>237568</v>
      </c>
      <c r="P703" t="s">
        <v>953</v>
      </c>
      <c r="Q703">
        <v>0</v>
      </c>
      <c r="R703">
        <v>0</v>
      </c>
      <c r="S703">
        <v>0</v>
      </c>
      <c r="T703">
        <v>0</v>
      </c>
    </row>
    <row r="704" spans="1:20" hidden="1" x14ac:dyDescent="0.35">
      <c r="A704" t="s">
        <v>572</v>
      </c>
      <c r="B704" t="s">
        <v>21</v>
      </c>
      <c r="C704" t="s">
        <v>573</v>
      </c>
      <c r="D704" t="s">
        <v>36</v>
      </c>
      <c r="E704" t="s">
        <v>24</v>
      </c>
      <c r="F704" t="s">
        <v>37</v>
      </c>
      <c r="G704" t="s">
        <v>574</v>
      </c>
      <c r="H704" t="s">
        <v>575</v>
      </c>
      <c r="I704" t="s">
        <v>40</v>
      </c>
      <c r="J704" t="s">
        <v>576</v>
      </c>
      <c r="K704" t="s">
        <v>577</v>
      </c>
      <c r="L704" t="s">
        <v>957</v>
      </c>
      <c r="M704">
        <v>0</v>
      </c>
      <c r="N704" t="s">
        <v>958</v>
      </c>
      <c r="O704">
        <v>237568</v>
      </c>
      <c r="P704" t="s">
        <v>959</v>
      </c>
      <c r="Q704">
        <v>0</v>
      </c>
      <c r="R704">
        <v>0</v>
      </c>
      <c r="S704">
        <v>0</v>
      </c>
      <c r="T704">
        <v>0</v>
      </c>
    </row>
    <row r="705" spans="1:20" hidden="1" x14ac:dyDescent="0.35">
      <c r="A705" t="s">
        <v>572</v>
      </c>
      <c r="B705" t="s">
        <v>21</v>
      </c>
      <c r="C705" t="s">
        <v>573</v>
      </c>
      <c r="D705" t="s">
        <v>36</v>
      </c>
      <c r="E705" t="s">
        <v>24</v>
      </c>
      <c r="F705" t="s">
        <v>37</v>
      </c>
      <c r="G705" t="s">
        <v>574</v>
      </c>
      <c r="H705" t="s">
        <v>575</v>
      </c>
      <c r="I705" t="s">
        <v>40</v>
      </c>
      <c r="J705" t="s">
        <v>576</v>
      </c>
      <c r="K705" t="s">
        <v>577</v>
      </c>
      <c r="L705" t="s">
        <v>961</v>
      </c>
      <c r="M705">
        <v>0</v>
      </c>
      <c r="N705" t="s">
        <v>962</v>
      </c>
      <c r="O705">
        <v>237568</v>
      </c>
      <c r="P705" t="s">
        <v>963</v>
      </c>
      <c r="Q705">
        <v>0</v>
      </c>
      <c r="R705">
        <v>0</v>
      </c>
      <c r="S705">
        <v>0</v>
      </c>
      <c r="T705">
        <v>0</v>
      </c>
    </row>
    <row r="706" spans="1:20" hidden="1" x14ac:dyDescent="0.35">
      <c r="A706" t="s">
        <v>572</v>
      </c>
      <c r="B706" t="s">
        <v>21</v>
      </c>
      <c r="C706" t="s">
        <v>573</v>
      </c>
      <c r="D706" t="s">
        <v>36</v>
      </c>
      <c r="E706" t="s">
        <v>24</v>
      </c>
      <c r="F706" t="s">
        <v>37</v>
      </c>
      <c r="G706" t="s">
        <v>574</v>
      </c>
      <c r="H706" t="s">
        <v>575</v>
      </c>
      <c r="I706" t="s">
        <v>40</v>
      </c>
      <c r="J706" t="s">
        <v>576</v>
      </c>
      <c r="K706" t="s">
        <v>577</v>
      </c>
      <c r="L706" t="s">
        <v>966</v>
      </c>
      <c r="M706">
        <v>0</v>
      </c>
      <c r="N706" t="s">
        <v>967</v>
      </c>
      <c r="O706">
        <v>237568</v>
      </c>
      <c r="P706" t="s">
        <v>968</v>
      </c>
      <c r="Q706">
        <v>0</v>
      </c>
      <c r="R706">
        <v>0</v>
      </c>
      <c r="S706">
        <v>0</v>
      </c>
      <c r="T706">
        <v>0</v>
      </c>
    </row>
    <row r="707" spans="1:20" hidden="1" x14ac:dyDescent="0.35">
      <c r="A707" t="s">
        <v>572</v>
      </c>
      <c r="B707" t="s">
        <v>21</v>
      </c>
      <c r="C707" t="s">
        <v>573</v>
      </c>
      <c r="D707" t="s">
        <v>36</v>
      </c>
      <c r="E707" t="s">
        <v>24</v>
      </c>
      <c r="F707" t="s">
        <v>37</v>
      </c>
      <c r="G707" t="s">
        <v>574</v>
      </c>
      <c r="H707" t="s">
        <v>575</v>
      </c>
      <c r="I707" t="s">
        <v>40</v>
      </c>
      <c r="J707" t="s">
        <v>576</v>
      </c>
      <c r="K707" t="s">
        <v>577</v>
      </c>
      <c r="L707" t="s">
        <v>970</v>
      </c>
      <c r="M707">
        <v>0</v>
      </c>
      <c r="N707" t="s">
        <v>971</v>
      </c>
      <c r="O707">
        <v>237568</v>
      </c>
      <c r="P707" t="s">
        <v>972</v>
      </c>
      <c r="Q707">
        <v>0</v>
      </c>
      <c r="R707">
        <v>0</v>
      </c>
      <c r="S707">
        <v>0</v>
      </c>
      <c r="T707">
        <v>0</v>
      </c>
    </row>
    <row r="708" spans="1:20" hidden="1" x14ac:dyDescent="0.35">
      <c r="A708" t="s">
        <v>572</v>
      </c>
      <c r="B708" t="s">
        <v>21</v>
      </c>
      <c r="C708" t="s">
        <v>573</v>
      </c>
      <c r="D708" t="s">
        <v>36</v>
      </c>
      <c r="E708" t="s">
        <v>24</v>
      </c>
      <c r="F708" t="s">
        <v>37</v>
      </c>
      <c r="G708" t="s">
        <v>574</v>
      </c>
      <c r="H708" t="s">
        <v>575</v>
      </c>
      <c r="I708" t="s">
        <v>40</v>
      </c>
      <c r="J708" t="s">
        <v>576</v>
      </c>
      <c r="K708" t="s">
        <v>577</v>
      </c>
      <c r="L708" t="s">
        <v>973</v>
      </c>
      <c r="M708">
        <v>0</v>
      </c>
      <c r="N708" t="s">
        <v>974</v>
      </c>
      <c r="O708">
        <v>237568</v>
      </c>
      <c r="P708" t="s">
        <v>975</v>
      </c>
      <c r="Q708">
        <v>0</v>
      </c>
      <c r="R708">
        <v>0</v>
      </c>
      <c r="S708">
        <v>0</v>
      </c>
      <c r="T708">
        <v>0</v>
      </c>
    </row>
    <row r="709" spans="1:20" hidden="1" x14ac:dyDescent="0.35">
      <c r="A709" t="s">
        <v>553</v>
      </c>
      <c r="B709" t="s">
        <v>21</v>
      </c>
      <c r="C709" t="s">
        <v>554</v>
      </c>
      <c r="D709" t="s">
        <v>46</v>
      </c>
      <c r="E709" t="s">
        <v>24</v>
      </c>
      <c r="F709" t="s">
        <v>47</v>
      </c>
      <c r="G709" t="s">
        <v>555</v>
      </c>
      <c r="H709" t="s">
        <v>556</v>
      </c>
      <c r="I709" t="s">
        <v>40</v>
      </c>
      <c r="J709" t="s">
        <v>557</v>
      </c>
      <c r="K709" t="s">
        <v>558</v>
      </c>
      <c r="L709" t="s">
        <v>30</v>
      </c>
      <c r="M709">
        <v>1.1435845462962399E-2</v>
      </c>
      <c r="N709" t="s">
        <v>31</v>
      </c>
      <c r="O709">
        <v>64524288</v>
      </c>
      <c r="P709" t="s">
        <v>32</v>
      </c>
      <c r="Q709">
        <v>0</v>
      </c>
      <c r="R709">
        <v>0</v>
      </c>
      <c r="S709">
        <v>0</v>
      </c>
      <c r="T709">
        <v>0</v>
      </c>
    </row>
    <row r="710" spans="1:20" hidden="1" x14ac:dyDescent="0.35">
      <c r="A710" t="s">
        <v>553</v>
      </c>
      <c r="B710" t="s">
        <v>21</v>
      </c>
      <c r="C710" t="s">
        <v>554</v>
      </c>
      <c r="D710" t="s">
        <v>46</v>
      </c>
      <c r="E710" t="s">
        <v>24</v>
      </c>
      <c r="F710" t="s">
        <v>47</v>
      </c>
      <c r="G710" t="s">
        <v>555</v>
      </c>
      <c r="H710" t="s">
        <v>556</v>
      </c>
      <c r="I710" t="s">
        <v>40</v>
      </c>
      <c r="J710" t="s">
        <v>557</v>
      </c>
      <c r="K710" t="s">
        <v>558</v>
      </c>
      <c r="L710" t="s">
        <v>954</v>
      </c>
      <c r="M710">
        <v>0</v>
      </c>
      <c r="N710" t="s">
        <v>952</v>
      </c>
      <c r="O710">
        <v>221184</v>
      </c>
      <c r="P710" t="s">
        <v>953</v>
      </c>
      <c r="Q710">
        <v>0</v>
      </c>
      <c r="R710">
        <v>0</v>
      </c>
      <c r="S710">
        <v>0</v>
      </c>
      <c r="T710">
        <v>0</v>
      </c>
    </row>
    <row r="711" spans="1:20" hidden="1" x14ac:dyDescent="0.35">
      <c r="A711" t="s">
        <v>553</v>
      </c>
      <c r="B711" t="s">
        <v>21</v>
      </c>
      <c r="C711" t="s">
        <v>554</v>
      </c>
      <c r="D711" t="s">
        <v>46</v>
      </c>
      <c r="E711" t="s">
        <v>24</v>
      </c>
      <c r="F711" t="s">
        <v>47</v>
      </c>
      <c r="G711" t="s">
        <v>555</v>
      </c>
      <c r="H711" t="s">
        <v>556</v>
      </c>
      <c r="I711" t="s">
        <v>40</v>
      </c>
      <c r="J711" t="s">
        <v>557</v>
      </c>
      <c r="K711" t="s">
        <v>558</v>
      </c>
      <c r="L711" t="s">
        <v>957</v>
      </c>
      <c r="M711">
        <v>0</v>
      </c>
      <c r="N711" t="s">
        <v>958</v>
      </c>
      <c r="O711">
        <v>221184</v>
      </c>
      <c r="P711" t="s">
        <v>959</v>
      </c>
      <c r="Q711">
        <v>0</v>
      </c>
      <c r="R711">
        <v>0</v>
      </c>
      <c r="S711">
        <v>0</v>
      </c>
      <c r="T711">
        <v>0</v>
      </c>
    </row>
    <row r="712" spans="1:20" hidden="1" x14ac:dyDescent="0.35">
      <c r="A712" t="s">
        <v>553</v>
      </c>
      <c r="B712" t="s">
        <v>21</v>
      </c>
      <c r="C712" t="s">
        <v>554</v>
      </c>
      <c r="D712" t="s">
        <v>46</v>
      </c>
      <c r="E712" t="s">
        <v>24</v>
      </c>
      <c r="F712" t="s">
        <v>47</v>
      </c>
      <c r="G712" t="s">
        <v>555</v>
      </c>
      <c r="H712" t="s">
        <v>556</v>
      </c>
      <c r="I712" t="s">
        <v>40</v>
      </c>
      <c r="J712" t="s">
        <v>557</v>
      </c>
      <c r="K712" t="s">
        <v>558</v>
      </c>
      <c r="L712" t="s">
        <v>961</v>
      </c>
      <c r="M712">
        <v>0</v>
      </c>
      <c r="N712" t="s">
        <v>962</v>
      </c>
      <c r="O712">
        <v>221184</v>
      </c>
      <c r="P712" t="s">
        <v>963</v>
      </c>
      <c r="Q712">
        <v>0</v>
      </c>
      <c r="R712">
        <v>0</v>
      </c>
      <c r="S712">
        <v>0</v>
      </c>
      <c r="T712">
        <v>0</v>
      </c>
    </row>
    <row r="713" spans="1:20" hidden="1" x14ac:dyDescent="0.35">
      <c r="A713" t="s">
        <v>553</v>
      </c>
      <c r="B713" t="s">
        <v>21</v>
      </c>
      <c r="C713" t="s">
        <v>554</v>
      </c>
      <c r="D713" t="s">
        <v>46</v>
      </c>
      <c r="E713" t="s">
        <v>24</v>
      </c>
      <c r="F713" t="s">
        <v>47</v>
      </c>
      <c r="G713" t="s">
        <v>555</v>
      </c>
      <c r="H713" t="s">
        <v>556</v>
      </c>
      <c r="I713" t="s">
        <v>40</v>
      </c>
      <c r="J713" t="s">
        <v>557</v>
      </c>
      <c r="K713" t="s">
        <v>558</v>
      </c>
      <c r="L713" t="s">
        <v>966</v>
      </c>
      <c r="M713">
        <v>0</v>
      </c>
      <c r="N713" t="s">
        <v>967</v>
      </c>
      <c r="O713">
        <v>221184</v>
      </c>
      <c r="P713" t="s">
        <v>968</v>
      </c>
      <c r="Q713">
        <v>0</v>
      </c>
      <c r="R713">
        <v>0</v>
      </c>
      <c r="S713">
        <v>0</v>
      </c>
      <c r="T713">
        <v>0</v>
      </c>
    </row>
    <row r="714" spans="1:20" hidden="1" x14ac:dyDescent="0.35">
      <c r="A714" t="s">
        <v>553</v>
      </c>
      <c r="B714" t="s">
        <v>21</v>
      </c>
      <c r="C714" t="s">
        <v>554</v>
      </c>
      <c r="D714" t="s">
        <v>46</v>
      </c>
      <c r="E714" t="s">
        <v>24</v>
      </c>
      <c r="F714" t="s">
        <v>47</v>
      </c>
      <c r="G714" t="s">
        <v>555</v>
      </c>
      <c r="H714" t="s">
        <v>556</v>
      </c>
      <c r="I714" t="s">
        <v>40</v>
      </c>
      <c r="J714" t="s">
        <v>557</v>
      </c>
      <c r="K714" t="s">
        <v>558</v>
      </c>
      <c r="L714" t="s">
        <v>970</v>
      </c>
      <c r="M714">
        <v>0</v>
      </c>
      <c r="N714" t="s">
        <v>971</v>
      </c>
      <c r="O714">
        <v>221184</v>
      </c>
      <c r="P714" t="s">
        <v>972</v>
      </c>
      <c r="Q714">
        <v>0</v>
      </c>
      <c r="R714">
        <v>0</v>
      </c>
      <c r="S714">
        <v>0</v>
      </c>
      <c r="T714">
        <v>0</v>
      </c>
    </row>
    <row r="715" spans="1:20" hidden="1" x14ac:dyDescent="0.35">
      <c r="A715" t="s">
        <v>553</v>
      </c>
      <c r="B715" t="s">
        <v>21</v>
      </c>
      <c r="C715" t="s">
        <v>554</v>
      </c>
      <c r="D715" t="s">
        <v>46</v>
      </c>
      <c r="E715" t="s">
        <v>24</v>
      </c>
      <c r="F715" t="s">
        <v>47</v>
      </c>
      <c r="G715" t="s">
        <v>555</v>
      </c>
      <c r="H715" t="s">
        <v>556</v>
      </c>
      <c r="I715" t="s">
        <v>40</v>
      </c>
      <c r="J715" t="s">
        <v>557</v>
      </c>
      <c r="K715" t="s">
        <v>558</v>
      </c>
      <c r="L715" t="s">
        <v>973</v>
      </c>
      <c r="M715">
        <v>0</v>
      </c>
      <c r="N715" t="s">
        <v>974</v>
      </c>
      <c r="O715">
        <v>221184</v>
      </c>
      <c r="P715" t="s">
        <v>975</v>
      </c>
      <c r="Q715">
        <v>0</v>
      </c>
      <c r="R715">
        <v>0</v>
      </c>
      <c r="S715">
        <v>0</v>
      </c>
      <c r="T715">
        <v>0</v>
      </c>
    </row>
    <row r="716" spans="1:20" hidden="1" x14ac:dyDescent="0.35">
      <c r="A716" t="s">
        <v>326</v>
      </c>
      <c r="B716" t="s">
        <v>21</v>
      </c>
      <c r="C716" t="s">
        <v>327</v>
      </c>
      <c r="D716" t="s">
        <v>66</v>
      </c>
      <c r="E716" t="s">
        <v>24</v>
      </c>
      <c r="F716" t="s">
        <v>67</v>
      </c>
      <c r="G716" t="s">
        <v>328</v>
      </c>
      <c r="H716" t="s">
        <v>329</v>
      </c>
      <c r="I716" t="s">
        <v>40</v>
      </c>
      <c r="J716" t="s">
        <v>330</v>
      </c>
      <c r="K716" t="s">
        <v>331</v>
      </c>
      <c r="L716" t="s">
        <v>30</v>
      </c>
      <c r="M716">
        <v>0.96716397090129003</v>
      </c>
      <c r="N716" t="s">
        <v>31</v>
      </c>
      <c r="O716">
        <v>74547200</v>
      </c>
      <c r="P716" t="s">
        <v>32</v>
      </c>
      <c r="Q716">
        <v>0</v>
      </c>
      <c r="R716">
        <v>0</v>
      </c>
      <c r="S716">
        <v>0</v>
      </c>
      <c r="T716">
        <v>0</v>
      </c>
    </row>
    <row r="717" spans="1:20" hidden="1" x14ac:dyDescent="0.35">
      <c r="A717" t="s">
        <v>326</v>
      </c>
      <c r="B717" t="s">
        <v>21</v>
      </c>
      <c r="C717" t="s">
        <v>327</v>
      </c>
      <c r="D717" t="s">
        <v>66</v>
      </c>
      <c r="E717" t="s">
        <v>24</v>
      </c>
      <c r="F717" t="s">
        <v>67</v>
      </c>
      <c r="G717" t="s">
        <v>328</v>
      </c>
      <c r="H717" t="s">
        <v>329</v>
      </c>
      <c r="I717" t="s">
        <v>40</v>
      </c>
      <c r="J717" t="s">
        <v>330</v>
      </c>
      <c r="K717" t="s">
        <v>331</v>
      </c>
      <c r="L717" t="s">
        <v>951</v>
      </c>
      <c r="M717">
        <v>0</v>
      </c>
      <c r="N717" t="s">
        <v>952</v>
      </c>
      <c r="O717">
        <v>217088</v>
      </c>
      <c r="P717" t="s">
        <v>953</v>
      </c>
      <c r="Q717">
        <v>0</v>
      </c>
      <c r="R717">
        <v>0</v>
      </c>
      <c r="S717">
        <v>0</v>
      </c>
      <c r="T717">
        <v>0</v>
      </c>
    </row>
    <row r="718" spans="1:20" hidden="1" x14ac:dyDescent="0.35">
      <c r="A718" t="s">
        <v>326</v>
      </c>
      <c r="B718" t="s">
        <v>21</v>
      </c>
      <c r="C718" t="s">
        <v>327</v>
      </c>
      <c r="D718" t="s">
        <v>66</v>
      </c>
      <c r="E718" t="s">
        <v>24</v>
      </c>
      <c r="F718" t="s">
        <v>67</v>
      </c>
      <c r="G718" t="s">
        <v>328</v>
      </c>
      <c r="H718" t="s">
        <v>329</v>
      </c>
      <c r="I718" t="s">
        <v>40</v>
      </c>
      <c r="J718" t="s">
        <v>330</v>
      </c>
      <c r="K718" t="s">
        <v>331</v>
      </c>
      <c r="L718" t="s">
        <v>957</v>
      </c>
      <c r="M718">
        <v>0</v>
      </c>
      <c r="N718" t="s">
        <v>958</v>
      </c>
      <c r="O718">
        <v>217088</v>
      </c>
      <c r="P718" t="s">
        <v>959</v>
      </c>
      <c r="Q718">
        <v>0</v>
      </c>
      <c r="R718">
        <v>0</v>
      </c>
      <c r="S718">
        <v>0</v>
      </c>
      <c r="T718">
        <v>0</v>
      </c>
    </row>
    <row r="719" spans="1:20" hidden="1" x14ac:dyDescent="0.35">
      <c r="A719" t="s">
        <v>326</v>
      </c>
      <c r="B719" t="s">
        <v>21</v>
      </c>
      <c r="C719" t="s">
        <v>327</v>
      </c>
      <c r="D719" t="s">
        <v>66</v>
      </c>
      <c r="E719" t="s">
        <v>24</v>
      </c>
      <c r="F719" t="s">
        <v>67</v>
      </c>
      <c r="G719" t="s">
        <v>328</v>
      </c>
      <c r="H719" t="s">
        <v>329</v>
      </c>
      <c r="I719" t="s">
        <v>40</v>
      </c>
      <c r="J719" t="s">
        <v>330</v>
      </c>
      <c r="K719" t="s">
        <v>331</v>
      </c>
      <c r="L719" t="s">
        <v>961</v>
      </c>
      <c r="M719">
        <v>0</v>
      </c>
      <c r="N719" t="s">
        <v>962</v>
      </c>
      <c r="O719">
        <v>217088</v>
      </c>
      <c r="P719" t="s">
        <v>963</v>
      </c>
      <c r="Q719">
        <v>0</v>
      </c>
      <c r="R719">
        <v>0</v>
      </c>
      <c r="S719">
        <v>0</v>
      </c>
      <c r="T719">
        <v>0</v>
      </c>
    </row>
    <row r="720" spans="1:20" hidden="1" x14ac:dyDescent="0.35">
      <c r="A720" t="s">
        <v>326</v>
      </c>
      <c r="B720" t="s">
        <v>21</v>
      </c>
      <c r="C720" t="s">
        <v>327</v>
      </c>
      <c r="D720" t="s">
        <v>66</v>
      </c>
      <c r="E720" t="s">
        <v>24</v>
      </c>
      <c r="F720" t="s">
        <v>67</v>
      </c>
      <c r="G720" t="s">
        <v>328</v>
      </c>
      <c r="H720" t="s">
        <v>329</v>
      </c>
      <c r="I720" t="s">
        <v>40</v>
      </c>
      <c r="J720" t="s">
        <v>330</v>
      </c>
      <c r="K720" t="s">
        <v>331</v>
      </c>
      <c r="L720" t="s">
        <v>966</v>
      </c>
      <c r="M720">
        <v>0</v>
      </c>
      <c r="N720" t="s">
        <v>967</v>
      </c>
      <c r="O720">
        <v>217088</v>
      </c>
      <c r="P720" t="s">
        <v>968</v>
      </c>
      <c r="Q720">
        <v>0</v>
      </c>
      <c r="R720">
        <v>0</v>
      </c>
      <c r="S720">
        <v>0</v>
      </c>
      <c r="T720">
        <v>0</v>
      </c>
    </row>
    <row r="721" spans="1:20" hidden="1" x14ac:dyDescent="0.35">
      <c r="A721" t="s">
        <v>326</v>
      </c>
      <c r="B721" t="s">
        <v>21</v>
      </c>
      <c r="C721" t="s">
        <v>327</v>
      </c>
      <c r="D721" t="s">
        <v>66</v>
      </c>
      <c r="E721" t="s">
        <v>24</v>
      </c>
      <c r="F721" t="s">
        <v>67</v>
      </c>
      <c r="G721" t="s">
        <v>328</v>
      </c>
      <c r="H721" t="s">
        <v>329</v>
      </c>
      <c r="I721" t="s">
        <v>40</v>
      </c>
      <c r="J721" t="s">
        <v>330</v>
      </c>
      <c r="K721" t="s">
        <v>331</v>
      </c>
      <c r="L721" t="s">
        <v>970</v>
      </c>
      <c r="M721">
        <v>0</v>
      </c>
      <c r="N721" t="s">
        <v>971</v>
      </c>
      <c r="O721">
        <v>217088</v>
      </c>
      <c r="P721" t="s">
        <v>972</v>
      </c>
      <c r="Q721">
        <v>0</v>
      </c>
      <c r="R721">
        <v>0</v>
      </c>
      <c r="S721">
        <v>0</v>
      </c>
      <c r="T721">
        <v>0</v>
      </c>
    </row>
    <row r="722" spans="1:20" hidden="1" x14ac:dyDescent="0.35">
      <c r="A722" t="s">
        <v>326</v>
      </c>
      <c r="B722" t="s">
        <v>21</v>
      </c>
      <c r="C722" t="s">
        <v>327</v>
      </c>
      <c r="D722" t="s">
        <v>66</v>
      </c>
      <c r="E722" t="s">
        <v>24</v>
      </c>
      <c r="F722" t="s">
        <v>67</v>
      </c>
      <c r="G722" t="s">
        <v>328</v>
      </c>
      <c r="H722" t="s">
        <v>329</v>
      </c>
      <c r="I722" t="s">
        <v>40</v>
      </c>
      <c r="J722" t="s">
        <v>330</v>
      </c>
      <c r="K722" t="s">
        <v>331</v>
      </c>
      <c r="L722" t="s">
        <v>973</v>
      </c>
      <c r="M722">
        <v>0</v>
      </c>
      <c r="N722" t="s">
        <v>974</v>
      </c>
      <c r="O722">
        <v>217088</v>
      </c>
      <c r="P722" t="s">
        <v>975</v>
      </c>
      <c r="Q722">
        <v>0</v>
      </c>
      <c r="R722">
        <v>0</v>
      </c>
      <c r="S722">
        <v>0</v>
      </c>
      <c r="T722">
        <v>0</v>
      </c>
    </row>
    <row r="723" spans="1:20" x14ac:dyDescent="0.35">
      <c r="A723" t="s">
        <v>344</v>
      </c>
      <c r="B723" t="s">
        <v>34</v>
      </c>
      <c r="C723" t="s">
        <v>345</v>
      </c>
      <c r="D723" t="s">
        <v>46</v>
      </c>
      <c r="E723" t="s">
        <v>24</v>
      </c>
      <c r="F723" t="s">
        <v>47</v>
      </c>
      <c r="G723" t="s">
        <v>346</v>
      </c>
      <c r="H723" t="s">
        <v>347</v>
      </c>
      <c r="I723" t="s">
        <v>40</v>
      </c>
      <c r="J723" t="s">
        <v>348</v>
      </c>
      <c r="K723" t="s">
        <v>349</v>
      </c>
      <c r="L723" t="s">
        <v>30</v>
      </c>
      <c r="M723">
        <v>1.39180294604196E-2</v>
      </c>
      <c r="N723" t="s">
        <v>31</v>
      </c>
      <c r="O723">
        <v>109801472</v>
      </c>
      <c r="P723" t="s">
        <v>32</v>
      </c>
      <c r="Q723">
        <v>0.01</v>
      </c>
      <c r="R723">
        <v>62914560</v>
      </c>
      <c r="S723">
        <v>0.04</v>
      </c>
      <c r="T723">
        <v>157286400</v>
      </c>
    </row>
    <row r="724" spans="1:20" x14ac:dyDescent="0.35">
      <c r="A724" t="s">
        <v>344</v>
      </c>
      <c r="B724" t="s">
        <v>34</v>
      </c>
      <c r="C724" t="s">
        <v>345</v>
      </c>
      <c r="D724" t="s">
        <v>46</v>
      </c>
      <c r="E724" t="s">
        <v>24</v>
      </c>
      <c r="F724" t="s">
        <v>47</v>
      </c>
      <c r="G724" t="s">
        <v>346</v>
      </c>
      <c r="H724" t="s">
        <v>347</v>
      </c>
      <c r="I724" t="s">
        <v>40</v>
      </c>
      <c r="J724" t="s">
        <v>348</v>
      </c>
      <c r="K724" t="s">
        <v>349</v>
      </c>
      <c r="L724" t="s">
        <v>951</v>
      </c>
      <c r="M724">
        <v>0</v>
      </c>
      <c r="N724" t="s">
        <v>952</v>
      </c>
      <c r="O724">
        <v>237568</v>
      </c>
      <c r="P724" t="s">
        <v>953</v>
      </c>
      <c r="Q724">
        <v>0.01</v>
      </c>
      <c r="R724">
        <v>62914560</v>
      </c>
      <c r="S724">
        <v>0.04</v>
      </c>
      <c r="T724">
        <v>157286400</v>
      </c>
    </row>
    <row r="725" spans="1:20" x14ac:dyDescent="0.35">
      <c r="A725" t="s">
        <v>344</v>
      </c>
      <c r="B725" t="s">
        <v>34</v>
      </c>
      <c r="C725" t="s">
        <v>345</v>
      </c>
      <c r="D725" t="s">
        <v>46</v>
      </c>
      <c r="E725" t="s">
        <v>24</v>
      </c>
      <c r="F725" t="s">
        <v>47</v>
      </c>
      <c r="G725" t="s">
        <v>346</v>
      </c>
      <c r="H725" t="s">
        <v>347</v>
      </c>
      <c r="I725" t="s">
        <v>40</v>
      </c>
      <c r="J725" t="s">
        <v>348</v>
      </c>
      <c r="K725" t="s">
        <v>349</v>
      </c>
      <c r="L725" t="s">
        <v>957</v>
      </c>
      <c r="M725">
        <v>0</v>
      </c>
      <c r="N725" t="s">
        <v>958</v>
      </c>
      <c r="O725">
        <v>237568</v>
      </c>
      <c r="P725" t="s">
        <v>959</v>
      </c>
      <c r="Q725">
        <v>0.01</v>
      </c>
      <c r="R725">
        <v>62914560</v>
      </c>
      <c r="S725">
        <v>0.04</v>
      </c>
      <c r="T725">
        <v>157286400</v>
      </c>
    </row>
    <row r="726" spans="1:20" x14ac:dyDescent="0.35">
      <c r="A726" t="s">
        <v>344</v>
      </c>
      <c r="B726" t="s">
        <v>34</v>
      </c>
      <c r="C726" t="s">
        <v>345</v>
      </c>
      <c r="D726" t="s">
        <v>46</v>
      </c>
      <c r="E726" t="s">
        <v>24</v>
      </c>
      <c r="F726" t="s">
        <v>47</v>
      </c>
      <c r="G726" t="s">
        <v>346</v>
      </c>
      <c r="H726" t="s">
        <v>347</v>
      </c>
      <c r="I726" t="s">
        <v>40</v>
      </c>
      <c r="J726" t="s">
        <v>348</v>
      </c>
      <c r="K726" t="s">
        <v>349</v>
      </c>
      <c r="L726" t="s">
        <v>961</v>
      </c>
      <c r="M726">
        <v>0</v>
      </c>
      <c r="N726" t="s">
        <v>962</v>
      </c>
      <c r="O726">
        <v>237568</v>
      </c>
      <c r="P726" t="s">
        <v>963</v>
      </c>
      <c r="Q726">
        <v>0.01</v>
      </c>
      <c r="R726">
        <v>62914560</v>
      </c>
      <c r="S726">
        <v>0.04</v>
      </c>
      <c r="T726">
        <v>157286400</v>
      </c>
    </row>
    <row r="727" spans="1:20" x14ac:dyDescent="0.35">
      <c r="A727" t="s">
        <v>344</v>
      </c>
      <c r="B727" t="s">
        <v>34</v>
      </c>
      <c r="C727" t="s">
        <v>345</v>
      </c>
      <c r="D727" t="s">
        <v>46</v>
      </c>
      <c r="E727" t="s">
        <v>24</v>
      </c>
      <c r="F727" t="s">
        <v>47</v>
      </c>
      <c r="G727" t="s">
        <v>346</v>
      </c>
      <c r="H727" t="s">
        <v>347</v>
      </c>
      <c r="I727" t="s">
        <v>40</v>
      </c>
      <c r="J727" t="s">
        <v>348</v>
      </c>
      <c r="K727" t="s">
        <v>349</v>
      </c>
      <c r="L727" t="s">
        <v>966</v>
      </c>
      <c r="M727">
        <v>0</v>
      </c>
      <c r="N727" t="s">
        <v>967</v>
      </c>
      <c r="O727">
        <v>237568</v>
      </c>
      <c r="P727" t="s">
        <v>968</v>
      </c>
      <c r="Q727">
        <v>0.01</v>
      </c>
      <c r="R727">
        <v>62914560</v>
      </c>
      <c r="S727">
        <v>0.04</v>
      </c>
      <c r="T727">
        <v>157286400</v>
      </c>
    </row>
    <row r="728" spans="1:20" x14ac:dyDescent="0.35">
      <c r="A728" t="s">
        <v>344</v>
      </c>
      <c r="B728" t="s">
        <v>34</v>
      </c>
      <c r="C728" t="s">
        <v>345</v>
      </c>
      <c r="D728" t="s">
        <v>46</v>
      </c>
      <c r="E728" t="s">
        <v>24</v>
      </c>
      <c r="F728" t="s">
        <v>47</v>
      </c>
      <c r="G728" t="s">
        <v>346</v>
      </c>
      <c r="H728" t="s">
        <v>347</v>
      </c>
      <c r="I728" t="s">
        <v>40</v>
      </c>
      <c r="J728" t="s">
        <v>348</v>
      </c>
      <c r="K728" t="s">
        <v>349</v>
      </c>
      <c r="L728" t="s">
        <v>970</v>
      </c>
      <c r="M728">
        <v>0</v>
      </c>
      <c r="N728" t="s">
        <v>971</v>
      </c>
      <c r="O728">
        <v>237568</v>
      </c>
      <c r="P728" t="s">
        <v>972</v>
      </c>
      <c r="Q728">
        <v>0.01</v>
      </c>
      <c r="R728">
        <v>62914560</v>
      </c>
      <c r="S728">
        <v>0.04</v>
      </c>
      <c r="T728">
        <v>157286400</v>
      </c>
    </row>
    <row r="729" spans="1:20" x14ac:dyDescent="0.35">
      <c r="A729" t="s">
        <v>344</v>
      </c>
      <c r="B729" t="s">
        <v>34</v>
      </c>
      <c r="C729" t="s">
        <v>345</v>
      </c>
      <c r="D729" t="s">
        <v>46</v>
      </c>
      <c r="E729" t="s">
        <v>24</v>
      </c>
      <c r="F729" t="s">
        <v>47</v>
      </c>
      <c r="G729" t="s">
        <v>346</v>
      </c>
      <c r="H729" t="s">
        <v>347</v>
      </c>
      <c r="I729" t="s">
        <v>40</v>
      </c>
      <c r="J729" t="s">
        <v>348</v>
      </c>
      <c r="K729" t="s">
        <v>349</v>
      </c>
      <c r="L729" t="s">
        <v>973</v>
      </c>
      <c r="M729">
        <v>0</v>
      </c>
      <c r="N729" t="s">
        <v>974</v>
      </c>
      <c r="O729">
        <v>237568</v>
      </c>
      <c r="P729" t="s">
        <v>975</v>
      </c>
      <c r="Q729">
        <v>0.01</v>
      </c>
      <c r="R729">
        <v>62914560</v>
      </c>
      <c r="S729">
        <v>0.04</v>
      </c>
      <c r="T729">
        <v>157286400</v>
      </c>
    </row>
    <row r="730" spans="1:20" hidden="1" x14ac:dyDescent="0.35">
      <c r="A730" t="s">
        <v>221</v>
      </c>
      <c r="B730" t="s">
        <v>44</v>
      </c>
      <c r="C730" t="s">
        <v>222</v>
      </c>
      <c r="D730" t="s">
        <v>46</v>
      </c>
      <c r="E730" t="s">
        <v>24</v>
      </c>
      <c r="F730" t="s">
        <v>47</v>
      </c>
      <c r="G730" t="s">
        <v>223</v>
      </c>
      <c r="H730" t="s">
        <v>224</v>
      </c>
      <c r="I730" t="s">
        <v>40</v>
      </c>
      <c r="J730" t="s">
        <v>225</v>
      </c>
      <c r="K730" t="s">
        <v>226</v>
      </c>
      <c r="L730" t="s">
        <v>30</v>
      </c>
      <c r="M730">
        <v>1.3447521611214299E-4</v>
      </c>
      <c r="N730" t="s">
        <v>31</v>
      </c>
      <c r="O730">
        <v>57704448</v>
      </c>
      <c r="P730" t="s">
        <v>32</v>
      </c>
      <c r="Q730">
        <v>0.154</v>
      </c>
      <c r="R730">
        <v>138412032</v>
      </c>
      <c r="S730">
        <v>0.154</v>
      </c>
      <c r="T730">
        <v>138412032</v>
      </c>
    </row>
    <row r="731" spans="1:20" hidden="1" x14ac:dyDescent="0.35">
      <c r="A731" t="s">
        <v>520</v>
      </c>
      <c r="B731" t="s">
        <v>44</v>
      </c>
      <c r="C731" t="s">
        <v>521</v>
      </c>
      <c r="D731" t="s">
        <v>66</v>
      </c>
      <c r="E731" t="s">
        <v>24</v>
      </c>
      <c r="F731" t="s">
        <v>67</v>
      </c>
      <c r="G731" t="s">
        <v>522</v>
      </c>
      <c r="H731" t="s">
        <v>523</v>
      </c>
      <c r="I731" t="s">
        <v>40</v>
      </c>
      <c r="J731" t="s">
        <v>225</v>
      </c>
      <c r="K731" t="s">
        <v>226</v>
      </c>
      <c r="L731" t="s">
        <v>30</v>
      </c>
      <c r="M731">
        <v>9.1616233277357404E-5</v>
      </c>
      <c r="N731" t="s">
        <v>31</v>
      </c>
      <c r="O731">
        <v>72511488</v>
      </c>
      <c r="P731" t="s">
        <v>32</v>
      </c>
      <c r="Q731">
        <v>0.154</v>
      </c>
      <c r="R731">
        <v>138412032</v>
      </c>
      <c r="S731">
        <v>0.154</v>
      </c>
      <c r="T731">
        <v>138412032</v>
      </c>
    </row>
    <row r="732" spans="1:20" hidden="1" x14ac:dyDescent="0.35">
      <c r="A732" t="s">
        <v>221</v>
      </c>
      <c r="B732" t="s">
        <v>44</v>
      </c>
      <c r="C732" t="s">
        <v>222</v>
      </c>
      <c r="D732" t="s">
        <v>46</v>
      </c>
      <c r="E732" t="s">
        <v>24</v>
      </c>
      <c r="F732" t="s">
        <v>47</v>
      </c>
      <c r="G732" t="s">
        <v>223</v>
      </c>
      <c r="H732" t="s">
        <v>224</v>
      </c>
      <c r="I732" t="s">
        <v>40</v>
      </c>
      <c r="J732" t="s">
        <v>225</v>
      </c>
      <c r="K732" t="s">
        <v>226</v>
      </c>
      <c r="L732" t="s">
        <v>951</v>
      </c>
      <c r="M732">
        <v>0</v>
      </c>
      <c r="N732" t="s">
        <v>952</v>
      </c>
      <c r="O732">
        <v>233472</v>
      </c>
      <c r="P732" t="s">
        <v>953</v>
      </c>
      <c r="Q732">
        <v>0.154</v>
      </c>
      <c r="R732">
        <v>138412032</v>
      </c>
      <c r="S732">
        <v>0.154</v>
      </c>
      <c r="T732">
        <v>138412032</v>
      </c>
    </row>
    <row r="733" spans="1:20" hidden="1" x14ac:dyDescent="0.35">
      <c r="A733" t="s">
        <v>520</v>
      </c>
      <c r="B733" t="s">
        <v>44</v>
      </c>
      <c r="C733" t="s">
        <v>521</v>
      </c>
      <c r="D733" t="s">
        <v>66</v>
      </c>
      <c r="E733" t="s">
        <v>24</v>
      </c>
      <c r="F733" t="s">
        <v>67</v>
      </c>
      <c r="G733" t="s">
        <v>522</v>
      </c>
      <c r="H733" t="s">
        <v>523</v>
      </c>
      <c r="I733" t="s">
        <v>40</v>
      </c>
      <c r="J733" t="s">
        <v>225</v>
      </c>
      <c r="K733" t="s">
        <v>226</v>
      </c>
      <c r="L733" t="s">
        <v>954</v>
      </c>
      <c r="M733">
        <v>0</v>
      </c>
      <c r="N733" t="s">
        <v>952</v>
      </c>
      <c r="O733">
        <v>217088</v>
      </c>
      <c r="P733" t="s">
        <v>953</v>
      </c>
      <c r="Q733">
        <v>0.154</v>
      </c>
      <c r="R733">
        <v>138412032</v>
      </c>
      <c r="S733">
        <v>0.154</v>
      </c>
      <c r="T733">
        <v>138412032</v>
      </c>
    </row>
    <row r="734" spans="1:20" hidden="1" x14ac:dyDescent="0.35">
      <c r="A734" t="s">
        <v>221</v>
      </c>
      <c r="B734" t="s">
        <v>44</v>
      </c>
      <c r="C734" t="s">
        <v>222</v>
      </c>
      <c r="D734" t="s">
        <v>46</v>
      </c>
      <c r="E734" t="s">
        <v>24</v>
      </c>
      <c r="F734" t="s">
        <v>47</v>
      </c>
      <c r="G734" t="s">
        <v>223</v>
      </c>
      <c r="H734" t="s">
        <v>224</v>
      </c>
      <c r="I734" t="s">
        <v>40</v>
      </c>
      <c r="J734" t="s">
        <v>225</v>
      </c>
      <c r="K734" t="s">
        <v>226</v>
      </c>
      <c r="L734" t="s">
        <v>957</v>
      </c>
      <c r="M734">
        <v>0</v>
      </c>
      <c r="N734" t="s">
        <v>958</v>
      </c>
      <c r="O734">
        <v>233472</v>
      </c>
      <c r="P734" t="s">
        <v>959</v>
      </c>
      <c r="Q734">
        <v>0.154</v>
      </c>
      <c r="R734">
        <v>138412032</v>
      </c>
      <c r="S734">
        <v>0.154</v>
      </c>
      <c r="T734">
        <v>138412032</v>
      </c>
    </row>
    <row r="735" spans="1:20" hidden="1" x14ac:dyDescent="0.35">
      <c r="A735" t="s">
        <v>520</v>
      </c>
      <c r="B735" t="s">
        <v>44</v>
      </c>
      <c r="C735" t="s">
        <v>521</v>
      </c>
      <c r="D735" t="s">
        <v>66</v>
      </c>
      <c r="E735" t="s">
        <v>24</v>
      </c>
      <c r="F735" t="s">
        <v>67</v>
      </c>
      <c r="G735" t="s">
        <v>522</v>
      </c>
      <c r="H735" t="s">
        <v>523</v>
      </c>
      <c r="I735" t="s">
        <v>40</v>
      </c>
      <c r="J735" t="s">
        <v>225</v>
      </c>
      <c r="K735" t="s">
        <v>226</v>
      </c>
      <c r="L735" t="s">
        <v>957</v>
      </c>
      <c r="M735">
        <v>0</v>
      </c>
      <c r="N735" t="s">
        <v>958</v>
      </c>
      <c r="O735">
        <v>217088</v>
      </c>
      <c r="P735" t="s">
        <v>959</v>
      </c>
      <c r="Q735">
        <v>0.154</v>
      </c>
      <c r="R735">
        <v>138412032</v>
      </c>
      <c r="S735">
        <v>0.154</v>
      </c>
      <c r="T735">
        <v>138412032</v>
      </c>
    </row>
    <row r="736" spans="1:20" hidden="1" x14ac:dyDescent="0.35">
      <c r="A736" t="s">
        <v>221</v>
      </c>
      <c r="B736" t="s">
        <v>44</v>
      </c>
      <c r="C736" t="s">
        <v>222</v>
      </c>
      <c r="D736" t="s">
        <v>46</v>
      </c>
      <c r="E736" t="s">
        <v>24</v>
      </c>
      <c r="F736" t="s">
        <v>47</v>
      </c>
      <c r="G736" t="s">
        <v>223</v>
      </c>
      <c r="H736" t="s">
        <v>224</v>
      </c>
      <c r="I736" t="s">
        <v>40</v>
      </c>
      <c r="J736" t="s">
        <v>225</v>
      </c>
      <c r="K736" t="s">
        <v>226</v>
      </c>
      <c r="L736" t="s">
        <v>961</v>
      </c>
      <c r="M736">
        <v>0</v>
      </c>
      <c r="N736" t="s">
        <v>962</v>
      </c>
      <c r="O736">
        <v>233472</v>
      </c>
      <c r="P736" t="s">
        <v>963</v>
      </c>
      <c r="Q736">
        <v>0.154</v>
      </c>
      <c r="R736">
        <v>138412032</v>
      </c>
      <c r="S736">
        <v>0.154</v>
      </c>
      <c r="T736">
        <v>138412032</v>
      </c>
    </row>
    <row r="737" spans="1:20" hidden="1" x14ac:dyDescent="0.35">
      <c r="A737" t="s">
        <v>520</v>
      </c>
      <c r="B737" t="s">
        <v>44</v>
      </c>
      <c r="C737" t="s">
        <v>521</v>
      </c>
      <c r="D737" t="s">
        <v>66</v>
      </c>
      <c r="E737" t="s">
        <v>24</v>
      </c>
      <c r="F737" t="s">
        <v>67</v>
      </c>
      <c r="G737" t="s">
        <v>522</v>
      </c>
      <c r="H737" t="s">
        <v>523</v>
      </c>
      <c r="I737" t="s">
        <v>40</v>
      </c>
      <c r="J737" t="s">
        <v>225</v>
      </c>
      <c r="K737" t="s">
        <v>226</v>
      </c>
      <c r="L737" t="s">
        <v>961</v>
      </c>
      <c r="M737">
        <v>0</v>
      </c>
      <c r="N737" t="s">
        <v>962</v>
      </c>
      <c r="O737">
        <v>217088</v>
      </c>
      <c r="P737" t="s">
        <v>963</v>
      </c>
      <c r="Q737">
        <v>0.154</v>
      </c>
      <c r="R737">
        <v>138412032</v>
      </c>
      <c r="S737">
        <v>0.154</v>
      </c>
      <c r="T737">
        <v>138412032</v>
      </c>
    </row>
    <row r="738" spans="1:20" hidden="1" x14ac:dyDescent="0.35">
      <c r="A738" t="s">
        <v>221</v>
      </c>
      <c r="B738" t="s">
        <v>44</v>
      </c>
      <c r="C738" t="s">
        <v>222</v>
      </c>
      <c r="D738" t="s">
        <v>46</v>
      </c>
      <c r="E738" t="s">
        <v>24</v>
      </c>
      <c r="F738" t="s">
        <v>47</v>
      </c>
      <c r="G738" t="s">
        <v>223</v>
      </c>
      <c r="H738" t="s">
        <v>224</v>
      </c>
      <c r="I738" t="s">
        <v>40</v>
      </c>
      <c r="J738" t="s">
        <v>225</v>
      </c>
      <c r="K738" t="s">
        <v>226</v>
      </c>
      <c r="L738" t="s">
        <v>966</v>
      </c>
      <c r="M738">
        <v>0</v>
      </c>
      <c r="N738" t="s">
        <v>967</v>
      </c>
      <c r="O738">
        <v>233472</v>
      </c>
      <c r="P738" t="s">
        <v>968</v>
      </c>
      <c r="Q738">
        <v>0.154</v>
      </c>
      <c r="R738">
        <v>138412032</v>
      </c>
      <c r="S738">
        <v>0.154</v>
      </c>
      <c r="T738">
        <v>138412032</v>
      </c>
    </row>
    <row r="739" spans="1:20" hidden="1" x14ac:dyDescent="0.35">
      <c r="A739" t="s">
        <v>520</v>
      </c>
      <c r="B739" t="s">
        <v>44</v>
      </c>
      <c r="C739" t="s">
        <v>521</v>
      </c>
      <c r="D739" t="s">
        <v>66</v>
      </c>
      <c r="E739" t="s">
        <v>24</v>
      </c>
      <c r="F739" t="s">
        <v>67</v>
      </c>
      <c r="G739" t="s">
        <v>522</v>
      </c>
      <c r="H739" t="s">
        <v>523</v>
      </c>
      <c r="I739" t="s">
        <v>40</v>
      </c>
      <c r="J739" t="s">
        <v>225</v>
      </c>
      <c r="K739" t="s">
        <v>226</v>
      </c>
      <c r="L739" t="s">
        <v>966</v>
      </c>
      <c r="M739">
        <v>0</v>
      </c>
      <c r="N739" t="s">
        <v>967</v>
      </c>
      <c r="O739">
        <v>217088</v>
      </c>
      <c r="P739" t="s">
        <v>968</v>
      </c>
      <c r="Q739">
        <v>0.154</v>
      </c>
      <c r="R739">
        <v>138412032</v>
      </c>
      <c r="S739">
        <v>0.154</v>
      </c>
      <c r="T739">
        <v>138412032</v>
      </c>
    </row>
    <row r="740" spans="1:20" hidden="1" x14ac:dyDescent="0.35">
      <c r="A740" t="s">
        <v>221</v>
      </c>
      <c r="B740" t="s">
        <v>44</v>
      </c>
      <c r="C740" t="s">
        <v>222</v>
      </c>
      <c r="D740" t="s">
        <v>46</v>
      </c>
      <c r="E740" t="s">
        <v>24</v>
      </c>
      <c r="F740" t="s">
        <v>47</v>
      </c>
      <c r="G740" t="s">
        <v>223</v>
      </c>
      <c r="H740" t="s">
        <v>224</v>
      </c>
      <c r="I740" t="s">
        <v>40</v>
      </c>
      <c r="J740" t="s">
        <v>225</v>
      </c>
      <c r="K740" t="s">
        <v>226</v>
      </c>
      <c r="L740" t="s">
        <v>970</v>
      </c>
      <c r="M740">
        <v>0</v>
      </c>
      <c r="N740" t="s">
        <v>971</v>
      </c>
      <c r="O740">
        <v>233472</v>
      </c>
      <c r="P740" t="s">
        <v>972</v>
      </c>
      <c r="Q740">
        <v>0.154</v>
      </c>
      <c r="R740">
        <v>138412032</v>
      </c>
      <c r="S740">
        <v>0.154</v>
      </c>
      <c r="T740">
        <v>138412032</v>
      </c>
    </row>
    <row r="741" spans="1:20" hidden="1" x14ac:dyDescent="0.35">
      <c r="A741" t="s">
        <v>520</v>
      </c>
      <c r="B741" t="s">
        <v>44</v>
      </c>
      <c r="C741" t="s">
        <v>521</v>
      </c>
      <c r="D741" t="s">
        <v>66</v>
      </c>
      <c r="E741" t="s">
        <v>24</v>
      </c>
      <c r="F741" t="s">
        <v>67</v>
      </c>
      <c r="G741" t="s">
        <v>522</v>
      </c>
      <c r="H741" t="s">
        <v>523</v>
      </c>
      <c r="I741" t="s">
        <v>40</v>
      </c>
      <c r="J741" t="s">
        <v>225</v>
      </c>
      <c r="K741" t="s">
        <v>226</v>
      </c>
      <c r="L741" t="s">
        <v>970</v>
      </c>
      <c r="M741">
        <v>0</v>
      </c>
      <c r="N741" t="s">
        <v>971</v>
      </c>
      <c r="O741">
        <v>217088</v>
      </c>
      <c r="P741" t="s">
        <v>972</v>
      </c>
      <c r="Q741">
        <v>0.154</v>
      </c>
      <c r="R741">
        <v>138412032</v>
      </c>
      <c r="S741">
        <v>0.154</v>
      </c>
      <c r="T741">
        <v>138412032</v>
      </c>
    </row>
    <row r="742" spans="1:20" hidden="1" x14ac:dyDescent="0.35">
      <c r="A742" t="s">
        <v>221</v>
      </c>
      <c r="B742" t="s">
        <v>44</v>
      </c>
      <c r="C742" t="s">
        <v>222</v>
      </c>
      <c r="D742" t="s">
        <v>46</v>
      </c>
      <c r="E742" t="s">
        <v>24</v>
      </c>
      <c r="F742" t="s">
        <v>47</v>
      </c>
      <c r="G742" t="s">
        <v>223</v>
      </c>
      <c r="H742" t="s">
        <v>224</v>
      </c>
      <c r="I742" t="s">
        <v>40</v>
      </c>
      <c r="J742" t="s">
        <v>225</v>
      </c>
      <c r="K742" t="s">
        <v>226</v>
      </c>
      <c r="L742" t="s">
        <v>973</v>
      </c>
      <c r="M742">
        <v>0</v>
      </c>
      <c r="N742" t="s">
        <v>974</v>
      </c>
      <c r="O742">
        <v>233472</v>
      </c>
      <c r="P742" t="s">
        <v>975</v>
      </c>
      <c r="Q742">
        <v>0.154</v>
      </c>
      <c r="R742">
        <v>138412032</v>
      </c>
      <c r="S742">
        <v>0.154</v>
      </c>
      <c r="T742">
        <v>138412032</v>
      </c>
    </row>
    <row r="743" spans="1:20" hidden="1" x14ac:dyDescent="0.35">
      <c r="A743" t="s">
        <v>520</v>
      </c>
      <c r="B743" t="s">
        <v>44</v>
      </c>
      <c r="C743" t="s">
        <v>521</v>
      </c>
      <c r="D743" t="s">
        <v>66</v>
      </c>
      <c r="E743" t="s">
        <v>24</v>
      </c>
      <c r="F743" t="s">
        <v>67</v>
      </c>
      <c r="G743" t="s">
        <v>522</v>
      </c>
      <c r="H743" t="s">
        <v>523</v>
      </c>
      <c r="I743" t="s">
        <v>40</v>
      </c>
      <c r="J743" t="s">
        <v>225</v>
      </c>
      <c r="K743" t="s">
        <v>226</v>
      </c>
      <c r="L743" t="s">
        <v>973</v>
      </c>
      <c r="M743">
        <v>0</v>
      </c>
      <c r="N743" t="s">
        <v>974</v>
      </c>
      <c r="O743">
        <v>217088</v>
      </c>
      <c r="P743" t="s">
        <v>975</v>
      </c>
      <c r="Q743">
        <v>0.154</v>
      </c>
      <c r="R743">
        <v>138412032</v>
      </c>
      <c r="S743">
        <v>0.154</v>
      </c>
      <c r="T743">
        <v>138412032</v>
      </c>
    </row>
    <row r="744" spans="1:20" hidden="1" x14ac:dyDescent="0.35">
      <c r="A744" t="s">
        <v>928</v>
      </c>
      <c r="B744" t="s">
        <v>113</v>
      </c>
      <c r="C744" t="s">
        <v>929</v>
      </c>
      <c r="D744" t="s">
        <v>907</v>
      </c>
      <c r="E744" t="s">
        <v>24</v>
      </c>
      <c r="F744" t="s">
        <v>908</v>
      </c>
      <c r="G744" t="s">
        <v>930</v>
      </c>
      <c r="H744" t="s">
        <v>931</v>
      </c>
      <c r="I744" t="s">
        <v>40</v>
      </c>
      <c r="J744" t="s">
        <v>932</v>
      </c>
      <c r="K744" t="s">
        <v>933</v>
      </c>
      <c r="L744" t="s">
        <v>30</v>
      </c>
      <c r="M744">
        <v>0</v>
      </c>
      <c r="N744" t="s">
        <v>31</v>
      </c>
      <c r="O744">
        <v>4665344</v>
      </c>
      <c r="P744" t="s">
        <v>32</v>
      </c>
      <c r="Q744">
        <v>0</v>
      </c>
      <c r="R744">
        <v>0</v>
      </c>
      <c r="S744">
        <v>0</v>
      </c>
      <c r="T744">
        <v>0</v>
      </c>
    </row>
    <row r="745" spans="1:20" hidden="1" x14ac:dyDescent="0.35">
      <c r="A745" t="s">
        <v>938</v>
      </c>
      <c r="B745" t="s">
        <v>113</v>
      </c>
      <c r="C745" t="s">
        <v>939</v>
      </c>
      <c r="D745" t="s">
        <v>907</v>
      </c>
      <c r="E745" t="s">
        <v>24</v>
      </c>
      <c r="F745" t="s">
        <v>908</v>
      </c>
      <c r="G745" t="s">
        <v>940</v>
      </c>
      <c r="H745" t="s">
        <v>941</v>
      </c>
      <c r="I745" t="s">
        <v>40</v>
      </c>
      <c r="J745" t="s">
        <v>932</v>
      </c>
      <c r="K745" t="s">
        <v>933</v>
      </c>
      <c r="L745" t="s">
        <v>30</v>
      </c>
      <c r="M745">
        <v>0</v>
      </c>
      <c r="N745" t="s">
        <v>31</v>
      </c>
      <c r="O745">
        <v>4718592</v>
      </c>
      <c r="P745" t="s">
        <v>32</v>
      </c>
      <c r="Q745">
        <v>0</v>
      </c>
      <c r="R745">
        <v>0</v>
      </c>
      <c r="S745">
        <v>0</v>
      </c>
      <c r="T745">
        <v>0</v>
      </c>
    </row>
    <row r="746" spans="1:20" hidden="1" x14ac:dyDescent="0.35">
      <c r="A746" t="s">
        <v>942</v>
      </c>
      <c r="B746" t="s">
        <v>113</v>
      </c>
      <c r="C746" t="s">
        <v>943</v>
      </c>
      <c r="D746" t="s">
        <v>907</v>
      </c>
      <c r="E746" t="s">
        <v>24</v>
      </c>
      <c r="F746" t="s">
        <v>908</v>
      </c>
      <c r="G746" t="s">
        <v>944</v>
      </c>
      <c r="H746" t="s">
        <v>945</v>
      </c>
      <c r="I746" t="s">
        <v>40</v>
      </c>
      <c r="J746" t="s">
        <v>932</v>
      </c>
      <c r="K746" t="s">
        <v>933</v>
      </c>
      <c r="L746" t="s">
        <v>30</v>
      </c>
      <c r="M746">
        <v>0</v>
      </c>
      <c r="N746" t="s">
        <v>31</v>
      </c>
      <c r="O746">
        <v>4665344</v>
      </c>
      <c r="P746" t="s">
        <v>32</v>
      </c>
      <c r="Q746">
        <v>0</v>
      </c>
      <c r="R746">
        <v>0</v>
      </c>
      <c r="S746">
        <v>0</v>
      </c>
      <c r="T746">
        <v>0</v>
      </c>
    </row>
    <row r="747" spans="1:20" hidden="1" x14ac:dyDescent="0.35">
      <c r="A747" t="s">
        <v>928</v>
      </c>
      <c r="B747" t="s">
        <v>113</v>
      </c>
      <c r="C747" t="s">
        <v>929</v>
      </c>
      <c r="D747" t="s">
        <v>907</v>
      </c>
      <c r="E747" t="s">
        <v>24</v>
      </c>
      <c r="F747" t="s">
        <v>908</v>
      </c>
      <c r="G747" t="s">
        <v>930</v>
      </c>
      <c r="H747" t="s">
        <v>931</v>
      </c>
      <c r="I747" t="s">
        <v>40</v>
      </c>
      <c r="J747" t="s">
        <v>932</v>
      </c>
      <c r="K747" t="s">
        <v>933</v>
      </c>
      <c r="L747" t="s">
        <v>954</v>
      </c>
      <c r="M747">
        <v>0</v>
      </c>
      <c r="N747" t="s">
        <v>952</v>
      </c>
      <c r="O747">
        <v>225280</v>
      </c>
      <c r="P747" t="s">
        <v>953</v>
      </c>
      <c r="Q747">
        <v>0</v>
      </c>
      <c r="R747">
        <v>0</v>
      </c>
      <c r="S747">
        <v>0</v>
      </c>
      <c r="T747">
        <v>0</v>
      </c>
    </row>
    <row r="748" spans="1:20" hidden="1" x14ac:dyDescent="0.35">
      <c r="A748" t="s">
        <v>938</v>
      </c>
      <c r="B748" t="s">
        <v>113</v>
      </c>
      <c r="C748" t="s">
        <v>939</v>
      </c>
      <c r="D748" t="s">
        <v>907</v>
      </c>
      <c r="E748" t="s">
        <v>24</v>
      </c>
      <c r="F748" t="s">
        <v>908</v>
      </c>
      <c r="G748" t="s">
        <v>940</v>
      </c>
      <c r="H748" t="s">
        <v>941</v>
      </c>
      <c r="I748" t="s">
        <v>40</v>
      </c>
      <c r="J748" t="s">
        <v>932</v>
      </c>
      <c r="K748" t="s">
        <v>933</v>
      </c>
      <c r="L748" t="s">
        <v>954</v>
      </c>
      <c r="M748">
        <v>0</v>
      </c>
      <c r="N748" t="s">
        <v>952</v>
      </c>
      <c r="O748">
        <v>225280</v>
      </c>
      <c r="P748" t="s">
        <v>953</v>
      </c>
      <c r="Q748">
        <v>0</v>
      </c>
      <c r="R748">
        <v>0</v>
      </c>
      <c r="S748">
        <v>0</v>
      </c>
      <c r="T748">
        <v>0</v>
      </c>
    </row>
    <row r="749" spans="1:20" hidden="1" x14ac:dyDescent="0.35">
      <c r="A749" t="s">
        <v>942</v>
      </c>
      <c r="B749" t="s">
        <v>113</v>
      </c>
      <c r="C749" t="s">
        <v>943</v>
      </c>
      <c r="D749" t="s">
        <v>907</v>
      </c>
      <c r="E749" t="s">
        <v>24</v>
      </c>
      <c r="F749" t="s">
        <v>908</v>
      </c>
      <c r="G749" t="s">
        <v>944</v>
      </c>
      <c r="H749" t="s">
        <v>945</v>
      </c>
      <c r="I749" t="s">
        <v>40</v>
      </c>
      <c r="J749" t="s">
        <v>932</v>
      </c>
      <c r="K749" t="s">
        <v>933</v>
      </c>
      <c r="L749" t="s">
        <v>954</v>
      </c>
      <c r="M749">
        <v>0</v>
      </c>
      <c r="N749" t="s">
        <v>952</v>
      </c>
      <c r="O749">
        <v>229376</v>
      </c>
      <c r="P749" t="s">
        <v>953</v>
      </c>
      <c r="Q749">
        <v>0</v>
      </c>
      <c r="R749">
        <v>0</v>
      </c>
      <c r="S749">
        <v>0</v>
      </c>
      <c r="T749">
        <v>0</v>
      </c>
    </row>
    <row r="750" spans="1:20" hidden="1" x14ac:dyDescent="0.35">
      <c r="A750" t="s">
        <v>928</v>
      </c>
      <c r="B750" t="s">
        <v>113</v>
      </c>
      <c r="C750" t="s">
        <v>929</v>
      </c>
      <c r="D750" t="s">
        <v>907</v>
      </c>
      <c r="E750" t="s">
        <v>24</v>
      </c>
      <c r="F750" t="s">
        <v>908</v>
      </c>
      <c r="G750" t="s">
        <v>930</v>
      </c>
      <c r="H750" t="s">
        <v>931</v>
      </c>
      <c r="I750" t="s">
        <v>40</v>
      </c>
      <c r="J750" t="s">
        <v>932</v>
      </c>
      <c r="K750" t="s">
        <v>933</v>
      </c>
      <c r="L750" t="s">
        <v>957</v>
      </c>
      <c r="M750">
        <v>0</v>
      </c>
      <c r="N750" t="s">
        <v>958</v>
      </c>
      <c r="O750">
        <v>225280</v>
      </c>
      <c r="P750" t="s">
        <v>959</v>
      </c>
      <c r="Q750">
        <v>0</v>
      </c>
      <c r="R750">
        <v>0</v>
      </c>
      <c r="S750">
        <v>0</v>
      </c>
      <c r="T750">
        <v>0</v>
      </c>
    </row>
    <row r="751" spans="1:20" hidden="1" x14ac:dyDescent="0.35">
      <c r="A751" t="s">
        <v>938</v>
      </c>
      <c r="B751" t="s">
        <v>113</v>
      </c>
      <c r="C751" t="s">
        <v>939</v>
      </c>
      <c r="D751" t="s">
        <v>907</v>
      </c>
      <c r="E751" t="s">
        <v>24</v>
      </c>
      <c r="F751" t="s">
        <v>908</v>
      </c>
      <c r="G751" t="s">
        <v>940</v>
      </c>
      <c r="H751" t="s">
        <v>941</v>
      </c>
      <c r="I751" t="s">
        <v>40</v>
      </c>
      <c r="J751" t="s">
        <v>932</v>
      </c>
      <c r="K751" t="s">
        <v>933</v>
      </c>
      <c r="L751" t="s">
        <v>957</v>
      </c>
      <c r="M751">
        <v>0</v>
      </c>
      <c r="N751" t="s">
        <v>958</v>
      </c>
      <c r="O751">
        <v>225280</v>
      </c>
      <c r="P751" t="s">
        <v>959</v>
      </c>
      <c r="Q751">
        <v>0</v>
      </c>
      <c r="R751">
        <v>0</v>
      </c>
      <c r="S751">
        <v>0</v>
      </c>
      <c r="T751">
        <v>0</v>
      </c>
    </row>
    <row r="752" spans="1:20" hidden="1" x14ac:dyDescent="0.35">
      <c r="A752" t="s">
        <v>942</v>
      </c>
      <c r="B752" t="s">
        <v>113</v>
      </c>
      <c r="C752" t="s">
        <v>943</v>
      </c>
      <c r="D752" t="s">
        <v>907</v>
      </c>
      <c r="E752" t="s">
        <v>24</v>
      </c>
      <c r="F752" t="s">
        <v>908</v>
      </c>
      <c r="G752" t="s">
        <v>944</v>
      </c>
      <c r="H752" t="s">
        <v>945</v>
      </c>
      <c r="I752" t="s">
        <v>40</v>
      </c>
      <c r="J752" t="s">
        <v>932</v>
      </c>
      <c r="K752" t="s">
        <v>933</v>
      </c>
      <c r="L752" t="s">
        <v>957</v>
      </c>
      <c r="M752">
        <v>0</v>
      </c>
      <c r="N752" t="s">
        <v>958</v>
      </c>
      <c r="O752">
        <v>229376</v>
      </c>
      <c r="P752" t="s">
        <v>959</v>
      </c>
      <c r="Q752">
        <v>0</v>
      </c>
      <c r="R752">
        <v>0</v>
      </c>
      <c r="S752">
        <v>0</v>
      </c>
      <c r="T752">
        <v>0</v>
      </c>
    </row>
    <row r="753" spans="1:20" hidden="1" x14ac:dyDescent="0.35">
      <c r="A753" t="s">
        <v>928</v>
      </c>
      <c r="B753" t="s">
        <v>113</v>
      </c>
      <c r="C753" t="s">
        <v>929</v>
      </c>
      <c r="D753" t="s">
        <v>907</v>
      </c>
      <c r="E753" t="s">
        <v>24</v>
      </c>
      <c r="F753" t="s">
        <v>908</v>
      </c>
      <c r="G753" t="s">
        <v>930</v>
      </c>
      <c r="H753" t="s">
        <v>931</v>
      </c>
      <c r="I753" t="s">
        <v>40</v>
      </c>
      <c r="J753" t="s">
        <v>932</v>
      </c>
      <c r="K753" t="s">
        <v>933</v>
      </c>
      <c r="L753" t="s">
        <v>961</v>
      </c>
      <c r="M753">
        <v>0</v>
      </c>
      <c r="N753" t="s">
        <v>962</v>
      </c>
      <c r="O753">
        <v>225280</v>
      </c>
      <c r="P753" t="s">
        <v>963</v>
      </c>
      <c r="Q753">
        <v>0</v>
      </c>
      <c r="R753">
        <v>0</v>
      </c>
      <c r="S753">
        <v>0</v>
      </c>
      <c r="T753">
        <v>0</v>
      </c>
    </row>
    <row r="754" spans="1:20" hidden="1" x14ac:dyDescent="0.35">
      <c r="A754" t="s">
        <v>938</v>
      </c>
      <c r="B754" t="s">
        <v>113</v>
      </c>
      <c r="C754" t="s">
        <v>939</v>
      </c>
      <c r="D754" t="s">
        <v>907</v>
      </c>
      <c r="E754" t="s">
        <v>24</v>
      </c>
      <c r="F754" t="s">
        <v>908</v>
      </c>
      <c r="G754" t="s">
        <v>940</v>
      </c>
      <c r="H754" t="s">
        <v>941</v>
      </c>
      <c r="I754" t="s">
        <v>40</v>
      </c>
      <c r="J754" t="s">
        <v>932</v>
      </c>
      <c r="K754" t="s">
        <v>933</v>
      </c>
      <c r="L754" t="s">
        <v>961</v>
      </c>
      <c r="M754">
        <v>0</v>
      </c>
      <c r="N754" t="s">
        <v>962</v>
      </c>
      <c r="O754">
        <v>225280</v>
      </c>
      <c r="P754" t="s">
        <v>963</v>
      </c>
      <c r="Q754">
        <v>0</v>
      </c>
      <c r="R754">
        <v>0</v>
      </c>
      <c r="S754">
        <v>0</v>
      </c>
      <c r="T754">
        <v>0</v>
      </c>
    </row>
    <row r="755" spans="1:20" hidden="1" x14ac:dyDescent="0.35">
      <c r="A755" t="s">
        <v>942</v>
      </c>
      <c r="B755" t="s">
        <v>113</v>
      </c>
      <c r="C755" t="s">
        <v>943</v>
      </c>
      <c r="D755" t="s">
        <v>907</v>
      </c>
      <c r="E755" t="s">
        <v>24</v>
      </c>
      <c r="F755" t="s">
        <v>908</v>
      </c>
      <c r="G755" t="s">
        <v>944</v>
      </c>
      <c r="H755" t="s">
        <v>945</v>
      </c>
      <c r="I755" t="s">
        <v>40</v>
      </c>
      <c r="J755" t="s">
        <v>932</v>
      </c>
      <c r="K755" t="s">
        <v>933</v>
      </c>
      <c r="L755" t="s">
        <v>961</v>
      </c>
      <c r="M755">
        <v>0</v>
      </c>
      <c r="N755" t="s">
        <v>962</v>
      </c>
      <c r="O755">
        <v>229376</v>
      </c>
      <c r="P755" t="s">
        <v>963</v>
      </c>
      <c r="Q755">
        <v>0</v>
      </c>
      <c r="R755">
        <v>0</v>
      </c>
      <c r="S755">
        <v>0</v>
      </c>
      <c r="T755">
        <v>0</v>
      </c>
    </row>
    <row r="756" spans="1:20" hidden="1" x14ac:dyDescent="0.35">
      <c r="A756" t="s">
        <v>928</v>
      </c>
      <c r="B756" t="s">
        <v>113</v>
      </c>
      <c r="C756" t="s">
        <v>929</v>
      </c>
      <c r="D756" t="s">
        <v>907</v>
      </c>
      <c r="E756" t="s">
        <v>24</v>
      </c>
      <c r="F756" t="s">
        <v>908</v>
      </c>
      <c r="G756" t="s">
        <v>930</v>
      </c>
      <c r="H756" t="s">
        <v>931</v>
      </c>
      <c r="I756" t="s">
        <v>40</v>
      </c>
      <c r="J756" t="s">
        <v>932</v>
      </c>
      <c r="K756" t="s">
        <v>933</v>
      </c>
      <c r="L756" t="s">
        <v>966</v>
      </c>
      <c r="M756">
        <v>0</v>
      </c>
      <c r="N756" t="s">
        <v>967</v>
      </c>
      <c r="O756">
        <v>225280</v>
      </c>
      <c r="P756" t="s">
        <v>968</v>
      </c>
      <c r="Q756">
        <v>0</v>
      </c>
      <c r="R756">
        <v>0</v>
      </c>
      <c r="S756">
        <v>0</v>
      </c>
      <c r="T756">
        <v>0</v>
      </c>
    </row>
    <row r="757" spans="1:20" hidden="1" x14ac:dyDescent="0.35">
      <c r="A757" t="s">
        <v>938</v>
      </c>
      <c r="B757" t="s">
        <v>113</v>
      </c>
      <c r="C757" t="s">
        <v>939</v>
      </c>
      <c r="D757" t="s">
        <v>907</v>
      </c>
      <c r="E757" t="s">
        <v>24</v>
      </c>
      <c r="F757" t="s">
        <v>908</v>
      </c>
      <c r="G757" t="s">
        <v>940</v>
      </c>
      <c r="H757" t="s">
        <v>941</v>
      </c>
      <c r="I757" t="s">
        <v>40</v>
      </c>
      <c r="J757" t="s">
        <v>932</v>
      </c>
      <c r="K757" t="s">
        <v>933</v>
      </c>
      <c r="L757" t="s">
        <v>966</v>
      </c>
      <c r="M757">
        <v>0</v>
      </c>
      <c r="N757" t="s">
        <v>967</v>
      </c>
      <c r="O757">
        <v>225280</v>
      </c>
      <c r="P757" t="s">
        <v>968</v>
      </c>
      <c r="Q757">
        <v>0</v>
      </c>
      <c r="R757">
        <v>0</v>
      </c>
      <c r="S757">
        <v>0</v>
      </c>
      <c r="T757">
        <v>0</v>
      </c>
    </row>
    <row r="758" spans="1:20" hidden="1" x14ac:dyDescent="0.35">
      <c r="A758" t="s">
        <v>942</v>
      </c>
      <c r="B758" t="s">
        <v>113</v>
      </c>
      <c r="C758" t="s">
        <v>943</v>
      </c>
      <c r="D758" t="s">
        <v>907</v>
      </c>
      <c r="E758" t="s">
        <v>24</v>
      </c>
      <c r="F758" t="s">
        <v>908</v>
      </c>
      <c r="G758" t="s">
        <v>944</v>
      </c>
      <c r="H758" t="s">
        <v>945</v>
      </c>
      <c r="I758" t="s">
        <v>40</v>
      </c>
      <c r="J758" t="s">
        <v>932</v>
      </c>
      <c r="K758" t="s">
        <v>933</v>
      </c>
      <c r="L758" t="s">
        <v>966</v>
      </c>
      <c r="M758">
        <v>0</v>
      </c>
      <c r="N758" t="s">
        <v>967</v>
      </c>
      <c r="O758">
        <v>229376</v>
      </c>
      <c r="P758" t="s">
        <v>968</v>
      </c>
      <c r="Q758">
        <v>0</v>
      </c>
      <c r="R758">
        <v>0</v>
      </c>
      <c r="S758">
        <v>0</v>
      </c>
      <c r="T758">
        <v>0</v>
      </c>
    </row>
    <row r="759" spans="1:20" hidden="1" x14ac:dyDescent="0.35">
      <c r="A759" t="s">
        <v>928</v>
      </c>
      <c r="B759" t="s">
        <v>113</v>
      </c>
      <c r="C759" t="s">
        <v>929</v>
      </c>
      <c r="D759" t="s">
        <v>907</v>
      </c>
      <c r="E759" t="s">
        <v>24</v>
      </c>
      <c r="F759" t="s">
        <v>908</v>
      </c>
      <c r="G759" t="s">
        <v>930</v>
      </c>
      <c r="H759" t="s">
        <v>931</v>
      </c>
      <c r="I759" t="s">
        <v>40</v>
      </c>
      <c r="J759" t="s">
        <v>932</v>
      </c>
      <c r="K759" t="s">
        <v>933</v>
      </c>
      <c r="L759" t="s">
        <v>970</v>
      </c>
      <c r="M759">
        <v>0</v>
      </c>
      <c r="N759" t="s">
        <v>971</v>
      </c>
      <c r="O759">
        <v>225280</v>
      </c>
      <c r="P759" t="s">
        <v>972</v>
      </c>
      <c r="Q759">
        <v>0</v>
      </c>
      <c r="R759">
        <v>0</v>
      </c>
      <c r="S759">
        <v>0</v>
      </c>
      <c r="T759">
        <v>0</v>
      </c>
    </row>
    <row r="760" spans="1:20" hidden="1" x14ac:dyDescent="0.35">
      <c r="A760" t="s">
        <v>938</v>
      </c>
      <c r="B760" t="s">
        <v>113</v>
      </c>
      <c r="C760" t="s">
        <v>939</v>
      </c>
      <c r="D760" t="s">
        <v>907</v>
      </c>
      <c r="E760" t="s">
        <v>24</v>
      </c>
      <c r="F760" t="s">
        <v>908</v>
      </c>
      <c r="G760" t="s">
        <v>940</v>
      </c>
      <c r="H760" t="s">
        <v>941</v>
      </c>
      <c r="I760" t="s">
        <v>40</v>
      </c>
      <c r="J760" t="s">
        <v>932</v>
      </c>
      <c r="K760" t="s">
        <v>933</v>
      </c>
      <c r="L760" t="s">
        <v>970</v>
      </c>
      <c r="M760">
        <v>0</v>
      </c>
      <c r="N760" t="s">
        <v>971</v>
      </c>
      <c r="O760">
        <v>225280</v>
      </c>
      <c r="P760" t="s">
        <v>972</v>
      </c>
      <c r="Q760">
        <v>0</v>
      </c>
      <c r="R760">
        <v>0</v>
      </c>
      <c r="S760">
        <v>0</v>
      </c>
      <c r="T760">
        <v>0</v>
      </c>
    </row>
    <row r="761" spans="1:20" hidden="1" x14ac:dyDescent="0.35">
      <c r="A761" t="s">
        <v>942</v>
      </c>
      <c r="B761" t="s">
        <v>113</v>
      </c>
      <c r="C761" t="s">
        <v>943</v>
      </c>
      <c r="D761" t="s">
        <v>907</v>
      </c>
      <c r="E761" t="s">
        <v>24</v>
      </c>
      <c r="F761" t="s">
        <v>908</v>
      </c>
      <c r="G761" t="s">
        <v>944</v>
      </c>
      <c r="H761" t="s">
        <v>945</v>
      </c>
      <c r="I761" t="s">
        <v>40</v>
      </c>
      <c r="J761" t="s">
        <v>932</v>
      </c>
      <c r="K761" t="s">
        <v>933</v>
      </c>
      <c r="L761" t="s">
        <v>970</v>
      </c>
      <c r="M761">
        <v>0</v>
      </c>
      <c r="N761" t="s">
        <v>971</v>
      </c>
      <c r="O761">
        <v>229376</v>
      </c>
      <c r="P761" t="s">
        <v>972</v>
      </c>
      <c r="Q761">
        <v>0</v>
      </c>
      <c r="R761">
        <v>0</v>
      </c>
      <c r="S761">
        <v>0</v>
      </c>
      <c r="T761">
        <v>0</v>
      </c>
    </row>
    <row r="762" spans="1:20" hidden="1" x14ac:dyDescent="0.35">
      <c r="A762" t="s">
        <v>928</v>
      </c>
      <c r="B762" t="s">
        <v>113</v>
      </c>
      <c r="C762" t="s">
        <v>929</v>
      </c>
      <c r="D762" t="s">
        <v>907</v>
      </c>
      <c r="E762" t="s">
        <v>24</v>
      </c>
      <c r="F762" t="s">
        <v>908</v>
      </c>
      <c r="G762" t="s">
        <v>930</v>
      </c>
      <c r="H762" t="s">
        <v>931</v>
      </c>
      <c r="I762" t="s">
        <v>40</v>
      </c>
      <c r="J762" t="s">
        <v>932</v>
      </c>
      <c r="K762" t="s">
        <v>933</v>
      </c>
      <c r="L762" t="s">
        <v>973</v>
      </c>
      <c r="M762">
        <v>0</v>
      </c>
      <c r="N762" t="s">
        <v>974</v>
      </c>
      <c r="O762">
        <v>225280</v>
      </c>
      <c r="P762" t="s">
        <v>975</v>
      </c>
      <c r="Q762">
        <v>0</v>
      </c>
      <c r="R762">
        <v>0</v>
      </c>
      <c r="S762">
        <v>0</v>
      </c>
      <c r="T762">
        <v>0</v>
      </c>
    </row>
    <row r="763" spans="1:20" hidden="1" x14ac:dyDescent="0.35">
      <c r="A763" t="s">
        <v>938</v>
      </c>
      <c r="B763" t="s">
        <v>113</v>
      </c>
      <c r="C763" t="s">
        <v>939</v>
      </c>
      <c r="D763" t="s">
        <v>907</v>
      </c>
      <c r="E763" t="s">
        <v>24</v>
      </c>
      <c r="F763" t="s">
        <v>908</v>
      </c>
      <c r="G763" t="s">
        <v>940</v>
      </c>
      <c r="H763" t="s">
        <v>941</v>
      </c>
      <c r="I763" t="s">
        <v>40</v>
      </c>
      <c r="J763" t="s">
        <v>932</v>
      </c>
      <c r="K763" t="s">
        <v>933</v>
      </c>
      <c r="L763" t="s">
        <v>973</v>
      </c>
      <c r="M763">
        <v>0</v>
      </c>
      <c r="N763" t="s">
        <v>974</v>
      </c>
      <c r="O763">
        <v>225280</v>
      </c>
      <c r="P763" t="s">
        <v>975</v>
      </c>
      <c r="Q763">
        <v>0</v>
      </c>
      <c r="R763">
        <v>0</v>
      </c>
      <c r="S763">
        <v>0</v>
      </c>
      <c r="T763">
        <v>0</v>
      </c>
    </row>
    <row r="764" spans="1:20" hidden="1" x14ac:dyDescent="0.35">
      <c r="A764" t="s">
        <v>942</v>
      </c>
      <c r="B764" t="s">
        <v>113</v>
      </c>
      <c r="C764" t="s">
        <v>943</v>
      </c>
      <c r="D764" t="s">
        <v>907</v>
      </c>
      <c r="E764" t="s">
        <v>24</v>
      </c>
      <c r="F764" t="s">
        <v>908</v>
      </c>
      <c r="G764" t="s">
        <v>944</v>
      </c>
      <c r="H764" t="s">
        <v>945</v>
      </c>
      <c r="I764" t="s">
        <v>40</v>
      </c>
      <c r="J764" t="s">
        <v>932</v>
      </c>
      <c r="K764" t="s">
        <v>933</v>
      </c>
      <c r="L764" t="s">
        <v>973</v>
      </c>
      <c r="M764">
        <v>0</v>
      </c>
      <c r="N764" t="s">
        <v>974</v>
      </c>
      <c r="O764">
        <v>229376</v>
      </c>
      <c r="P764" t="s">
        <v>975</v>
      </c>
      <c r="Q764">
        <v>0</v>
      </c>
      <c r="R764">
        <v>0</v>
      </c>
      <c r="S764">
        <v>0</v>
      </c>
      <c r="T764">
        <v>0</v>
      </c>
    </row>
    <row r="765" spans="1:20" hidden="1" x14ac:dyDescent="0.35">
      <c r="A765" t="s">
        <v>112</v>
      </c>
      <c r="B765" t="s">
        <v>113</v>
      </c>
      <c r="C765" t="s">
        <v>114</v>
      </c>
      <c r="D765" t="s">
        <v>66</v>
      </c>
      <c r="E765" t="s">
        <v>24</v>
      </c>
      <c r="F765" t="s">
        <v>67</v>
      </c>
      <c r="G765" t="s">
        <v>115</v>
      </c>
      <c r="H765" t="s">
        <v>116</v>
      </c>
      <c r="I765" t="s">
        <v>40</v>
      </c>
      <c r="J765" t="s">
        <v>117</v>
      </c>
      <c r="K765" t="s">
        <v>118</v>
      </c>
      <c r="L765" t="s">
        <v>30</v>
      </c>
      <c r="M765">
        <v>4.0527306444774897E-5</v>
      </c>
      <c r="N765" t="s">
        <v>31</v>
      </c>
      <c r="O765">
        <v>25300992</v>
      </c>
      <c r="P765" t="s">
        <v>32</v>
      </c>
      <c r="Q765">
        <v>0.25</v>
      </c>
      <c r="R765">
        <v>367001600</v>
      </c>
      <c r="S765">
        <v>0.3</v>
      </c>
      <c r="T765">
        <v>402653184</v>
      </c>
    </row>
    <row r="766" spans="1:20" hidden="1" x14ac:dyDescent="0.35">
      <c r="A766" t="s">
        <v>313</v>
      </c>
      <c r="B766" t="s">
        <v>113</v>
      </c>
      <c r="C766" t="s">
        <v>314</v>
      </c>
      <c r="D766" t="s">
        <v>23</v>
      </c>
      <c r="E766" t="s">
        <v>24</v>
      </c>
      <c r="F766" t="s">
        <v>25</v>
      </c>
      <c r="G766" t="s">
        <v>315</v>
      </c>
      <c r="H766" t="s">
        <v>316</v>
      </c>
      <c r="I766" t="s">
        <v>40</v>
      </c>
      <c r="J766" t="s">
        <v>117</v>
      </c>
      <c r="K766" t="s">
        <v>118</v>
      </c>
      <c r="L766" t="s">
        <v>30</v>
      </c>
      <c r="M766">
        <v>7.5252051706147506E-5</v>
      </c>
      <c r="N766" t="s">
        <v>31</v>
      </c>
      <c r="O766">
        <v>13496320</v>
      </c>
      <c r="P766" t="s">
        <v>32</v>
      </c>
      <c r="Q766">
        <v>0.25</v>
      </c>
      <c r="R766">
        <v>367001600</v>
      </c>
      <c r="S766">
        <v>0.3</v>
      </c>
      <c r="T766">
        <v>402653184</v>
      </c>
    </row>
    <row r="767" spans="1:20" hidden="1" x14ac:dyDescent="0.35">
      <c r="A767" t="s">
        <v>388</v>
      </c>
      <c r="B767" t="s">
        <v>113</v>
      </c>
      <c r="C767" t="s">
        <v>389</v>
      </c>
      <c r="D767" t="s">
        <v>66</v>
      </c>
      <c r="E767" t="s">
        <v>24</v>
      </c>
      <c r="F767" t="s">
        <v>67</v>
      </c>
      <c r="G767" t="s">
        <v>390</v>
      </c>
      <c r="H767" t="s">
        <v>391</v>
      </c>
      <c r="I767" t="s">
        <v>40</v>
      </c>
      <c r="J767" t="s">
        <v>117</v>
      </c>
      <c r="K767" t="s">
        <v>118</v>
      </c>
      <c r="L767" t="s">
        <v>30</v>
      </c>
      <c r="M767">
        <v>4.5301425247140898E-5</v>
      </c>
      <c r="N767" t="s">
        <v>31</v>
      </c>
      <c r="O767">
        <v>25640960</v>
      </c>
      <c r="P767" t="s">
        <v>32</v>
      </c>
      <c r="Q767">
        <v>0.25</v>
      </c>
      <c r="R767">
        <v>367001600</v>
      </c>
      <c r="S767">
        <v>0.3</v>
      </c>
      <c r="T767">
        <v>402653184</v>
      </c>
    </row>
    <row r="768" spans="1:20" hidden="1" x14ac:dyDescent="0.35">
      <c r="A768" t="s">
        <v>425</v>
      </c>
      <c r="B768" t="s">
        <v>113</v>
      </c>
      <c r="C768" t="s">
        <v>426</v>
      </c>
      <c r="D768" t="s">
        <v>46</v>
      </c>
      <c r="E768" t="s">
        <v>24</v>
      </c>
      <c r="F768" t="s">
        <v>47</v>
      </c>
      <c r="G768" t="s">
        <v>427</v>
      </c>
      <c r="H768" t="s">
        <v>428</v>
      </c>
      <c r="I768" t="s">
        <v>40</v>
      </c>
      <c r="J768" t="s">
        <v>117</v>
      </c>
      <c r="K768" t="s">
        <v>118</v>
      </c>
      <c r="L768" t="s">
        <v>30</v>
      </c>
      <c r="M768">
        <v>7.0966921294544598E-5</v>
      </c>
      <c r="N768" t="s">
        <v>31</v>
      </c>
      <c r="O768">
        <v>4349952</v>
      </c>
      <c r="P768" t="s">
        <v>32</v>
      </c>
      <c r="Q768">
        <v>0.25</v>
      </c>
      <c r="R768">
        <v>367001600</v>
      </c>
      <c r="S768">
        <v>0.3</v>
      </c>
      <c r="T768">
        <v>402653184</v>
      </c>
    </row>
    <row r="769" spans="1:20" hidden="1" x14ac:dyDescent="0.35">
      <c r="A769" t="s">
        <v>479</v>
      </c>
      <c r="B769" t="s">
        <v>113</v>
      </c>
      <c r="C769" t="s">
        <v>480</v>
      </c>
      <c r="D769" t="s">
        <v>23</v>
      </c>
      <c r="E769" t="s">
        <v>24</v>
      </c>
      <c r="F769" t="s">
        <v>25</v>
      </c>
      <c r="G769" t="s">
        <v>481</v>
      </c>
      <c r="H769" t="s">
        <v>482</v>
      </c>
      <c r="I769" t="s">
        <v>40</v>
      </c>
      <c r="J769" t="s">
        <v>117</v>
      </c>
      <c r="K769" t="s">
        <v>118</v>
      </c>
      <c r="L769" t="s">
        <v>30</v>
      </c>
      <c r="M769">
        <v>8.3055952929091901E-5</v>
      </c>
      <c r="N769" t="s">
        <v>31</v>
      </c>
      <c r="O769">
        <v>13615104</v>
      </c>
      <c r="P769" t="s">
        <v>32</v>
      </c>
      <c r="Q769">
        <v>0.25</v>
      </c>
      <c r="R769">
        <v>367001600</v>
      </c>
      <c r="S769">
        <v>0.3</v>
      </c>
      <c r="T769">
        <v>402653184</v>
      </c>
    </row>
    <row r="770" spans="1:20" hidden="1" x14ac:dyDescent="0.35">
      <c r="A770" t="s">
        <v>559</v>
      </c>
      <c r="B770" t="s">
        <v>113</v>
      </c>
      <c r="C770" t="s">
        <v>560</v>
      </c>
      <c r="D770" t="s">
        <v>36</v>
      </c>
      <c r="E770" t="s">
        <v>24</v>
      </c>
      <c r="F770" t="s">
        <v>37</v>
      </c>
      <c r="G770" t="s">
        <v>561</v>
      </c>
      <c r="H770" t="s">
        <v>562</v>
      </c>
      <c r="I770" t="s">
        <v>40</v>
      </c>
      <c r="J770" t="s">
        <v>117</v>
      </c>
      <c r="K770" t="s">
        <v>118</v>
      </c>
      <c r="L770" t="s">
        <v>30</v>
      </c>
      <c r="M770">
        <v>7.7241179580603197E-5</v>
      </c>
      <c r="N770" t="s">
        <v>31</v>
      </c>
      <c r="O770">
        <v>4497408</v>
      </c>
      <c r="P770" t="s">
        <v>32</v>
      </c>
      <c r="Q770">
        <v>0.25</v>
      </c>
      <c r="R770">
        <v>367001600</v>
      </c>
      <c r="S770">
        <v>0.3</v>
      </c>
      <c r="T770">
        <v>402653184</v>
      </c>
    </row>
    <row r="771" spans="1:20" hidden="1" x14ac:dyDescent="0.35">
      <c r="A771" t="s">
        <v>112</v>
      </c>
      <c r="B771" t="s">
        <v>113</v>
      </c>
      <c r="C771" t="s">
        <v>114</v>
      </c>
      <c r="D771" t="s">
        <v>66</v>
      </c>
      <c r="E771" t="s">
        <v>24</v>
      </c>
      <c r="F771" t="s">
        <v>67</v>
      </c>
      <c r="G771" t="s">
        <v>115</v>
      </c>
      <c r="H771" t="s">
        <v>116</v>
      </c>
      <c r="I771" t="s">
        <v>40</v>
      </c>
      <c r="J771" t="s">
        <v>117</v>
      </c>
      <c r="K771" t="s">
        <v>118</v>
      </c>
      <c r="L771" t="s">
        <v>951</v>
      </c>
      <c r="M771">
        <v>0</v>
      </c>
      <c r="N771" t="s">
        <v>952</v>
      </c>
      <c r="O771">
        <v>229376</v>
      </c>
      <c r="P771" t="s">
        <v>953</v>
      </c>
      <c r="Q771">
        <v>0.25</v>
      </c>
      <c r="R771">
        <v>367001600</v>
      </c>
      <c r="S771">
        <v>0.3</v>
      </c>
      <c r="T771">
        <v>402653184</v>
      </c>
    </row>
    <row r="772" spans="1:20" hidden="1" x14ac:dyDescent="0.35">
      <c r="A772" t="s">
        <v>313</v>
      </c>
      <c r="B772" t="s">
        <v>113</v>
      </c>
      <c r="C772" t="s">
        <v>314</v>
      </c>
      <c r="D772" t="s">
        <v>23</v>
      </c>
      <c r="E772" t="s">
        <v>24</v>
      </c>
      <c r="F772" t="s">
        <v>25</v>
      </c>
      <c r="G772" t="s">
        <v>315</v>
      </c>
      <c r="H772" t="s">
        <v>316</v>
      </c>
      <c r="I772" t="s">
        <v>40</v>
      </c>
      <c r="J772" t="s">
        <v>117</v>
      </c>
      <c r="K772" t="s">
        <v>118</v>
      </c>
      <c r="L772" t="s">
        <v>951</v>
      </c>
      <c r="M772">
        <v>0</v>
      </c>
      <c r="N772" t="s">
        <v>952</v>
      </c>
      <c r="O772">
        <v>233472</v>
      </c>
      <c r="P772" t="s">
        <v>953</v>
      </c>
      <c r="Q772">
        <v>0.25</v>
      </c>
      <c r="R772">
        <v>367001600</v>
      </c>
      <c r="S772">
        <v>0.3</v>
      </c>
      <c r="T772">
        <v>402653184</v>
      </c>
    </row>
    <row r="773" spans="1:20" hidden="1" x14ac:dyDescent="0.35">
      <c r="A773" t="s">
        <v>388</v>
      </c>
      <c r="B773" t="s">
        <v>113</v>
      </c>
      <c r="C773" t="s">
        <v>389</v>
      </c>
      <c r="D773" t="s">
        <v>66</v>
      </c>
      <c r="E773" t="s">
        <v>24</v>
      </c>
      <c r="F773" t="s">
        <v>67</v>
      </c>
      <c r="G773" t="s">
        <v>390</v>
      </c>
      <c r="H773" t="s">
        <v>391</v>
      </c>
      <c r="I773" t="s">
        <v>40</v>
      </c>
      <c r="J773" t="s">
        <v>117</v>
      </c>
      <c r="K773" t="s">
        <v>118</v>
      </c>
      <c r="L773" t="s">
        <v>951</v>
      </c>
      <c r="M773">
        <v>0</v>
      </c>
      <c r="N773" t="s">
        <v>952</v>
      </c>
      <c r="O773">
        <v>225280</v>
      </c>
      <c r="P773" t="s">
        <v>953</v>
      </c>
      <c r="Q773">
        <v>0.25</v>
      </c>
      <c r="R773">
        <v>367001600</v>
      </c>
      <c r="S773">
        <v>0.3</v>
      </c>
      <c r="T773">
        <v>402653184</v>
      </c>
    </row>
    <row r="774" spans="1:20" hidden="1" x14ac:dyDescent="0.35">
      <c r="A774" t="s">
        <v>425</v>
      </c>
      <c r="B774" t="s">
        <v>113</v>
      </c>
      <c r="C774" t="s">
        <v>426</v>
      </c>
      <c r="D774" t="s">
        <v>46</v>
      </c>
      <c r="E774" t="s">
        <v>24</v>
      </c>
      <c r="F774" t="s">
        <v>47</v>
      </c>
      <c r="G774" t="s">
        <v>427</v>
      </c>
      <c r="H774" t="s">
        <v>428</v>
      </c>
      <c r="I774" t="s">
        <v>40</v>
      </c>
      <c r="J774" t="s">
        <v>117</v>
      </c>
      <c r="K774" t="s">
        <v>118</v>
      </c>
      <c r="L774" t="s">
        <v>951</v>
      </c>
      <c r="M774">
        <v>0</v>
      </c>
      <c r="N774" t="s">
        <v>952</v>
      </c>
      <c r="O774">
        <v>233472</v>
      </c>
      <c r="P774" t="s">
        <v>953</v>
      </c>
      <c r="Q774">
        <v>0.25</v>
      </c>
      <c r="R774">
        <v>367001600</v>
      </c>
      <c r="S774">
        <v>0.3</v>
      </c>
      <c r="T774">
        <v>402653184</v>
      </c>
    </row>
    <row r="775" spans="1:20" hidden="1" x14ac:dyDescent="0.35">
      <c r="A775" t="s">
        <v>479</v>
      </c>
      <c r="B775" t="s">
        <v>113</v>
      </c>
      <c r="C775" t="s">
        <v>480</v>
      </c>
      <c r="D775" t="s">
        <v>23</v>
      </c>
      <c r="E775" t="s">
        <v>24</v>
      </c>
      <c r="F775" t="s">
        <v>25</v>
      </c>
      <c r="G775" t="s">
        <v>481</v>
      </c>
      <c r="H775" t="s">
        <v>482</v>
      </c>
      <c r="I775" t="s">
        <v>40</v>
      </c>
      <c r="J775" t="s">
        <v>117</v>
      </c>
      <c r="K775" t="s">
        <v>118</v>
      </c>
      <c r="L775" t="s">
        <v>951</v>
      </c>
      <c r="M775">
        <v>0</v>
      </c>
      <c r="N775" t="s">
        <v>952</v>
      </c>
      <c r="O775">
        <v>233472</v>
      </c>
      <c r="P775" t="s">
        <v>953</v>
      </c>
      <c r="Q775">
        <v>0.25</v>
      </c>
      <c r="R775">
        <v>367001600</v>
      </c>
      <c r="S775">
        <v>0.3</v>
      </c>
      <c r="T775">
        <v>402653184</v>
      </c>
    </row>
    <row r="776" spans="1:20" hidden="1" x14ac:dyDescent="0.35">
      <c r="A776" t="s">
        <v>559</v>
      </c>
      <c r="B776" t="s">
        <v>113</v>
      </c>
      <c r="C776" t="s">
        <v>560</v>
      </c>
      <c r="D776" t="s">
        <v>36</v>
      </c>
      <c r="E776" t="s">
        <v>24</v>
      </c>
      <c r="F776" t="s">
        <v>37</v>
      </c>
      <c r="G776" t="s">
        <v>561</v>
      </c>
      <c r="H776" t="s">
        <v>562</v>
      </c>
      <c r="I776" t="s">
        <v>40</v>
      </c>
      <c r="J776" t="s">
        <v>117</v>
      </c>
      <c r="K776" t="s">
        <v>118</v>
      </c>
      <c r="L776" t="s">
        <v>954</v>
      </c>
      <c r="M776">
        <v>0</v>
      </c>
      <c r="N776" t="s">
        <v>952</v>
      </c>
      <c r="O776">
        <v>229376</v>
      </c>
      <c r="P776" t="s">
        <v>953</v>
      </c>
      <c r="Q776">
        <v>0.25</v>
      </c>
      <c r="R776">
        <v>367001600</v>
      </c>
      <c r="S776">
        <v>0.3</v>
      </c>
      <c r="T776">
        <v>402653184</v>
      </c>
    </row>
    <row r="777" spans="1:20" hidden="1" x14ac:dyDescent="0.35">
      <c r="A777" t="s">
        <v>112</v>
      </c>
      <c r="B777" t="s">
        <v>113</v>
      </c>
      <c r="C777" t="s">
        <v>114</v>
      </c>
      <c r="D777" t="s">
        <v>66</v>
      </c>
      <c r="E777" t="s">
        <v>24</v>
      </c>
      <c r="F777" t="s">
        <v>67</v>
      </c>
      <c r="G777" t="s">
        <v>115</v>
      </c>
      <c r="H777" t="s">
        <v>116</v>
      </c>
      <c r="I777" t="s">
        <v>40</v>
      </c>
      <c r="J777" t="s">
        <v>117</v>
      </c>
      <c r="K777" t="s">
        <v>118</v>
      </c>
      <c r="L777" t="s">
        <v>957</v>
      </c>
      <c r="M777">
        <v>0</v>
      </c>
      <c r="N777" t="s">
        <v>958</v>
      </c>
      <c r="O777">
        <v>229376</v>
      </c>
      <c r="P777" t="s">
        <v>959</v>
      </c>
      <c r="Q777">
        <v>0.25</v>
      </c>
      <c r="R777">
        <v>367001600</v>
      </c>
      <c r="S777">
        <v>0.3</v>
      </c>
      <c r="T777">
        <v>402653184</v>
      </c>
    </row>
    <row r="778" spans="1:20" hidden="1" x14ac:dyDescent="0.35">
      <c r="A778" t="s">
        <v>313</v>
      </c>
      <c r="B778" t="s">
        <v>113</v>
      </c>
      <c r="C778" t="s">
        <v>314</v>
      </c>
      <c r="D778" t="s">
        <v>23</v>
      </c>
      <c r="E778" t="s">
        <v>24</v>
      </c>
      <c r="F778" t="s">
        <v>25</v>
      </c>
      <c r="G778" t="s">
        <v>315</v>
      </c>
      <c r="H778" t="s">
        <v>316</v>
      </c>
      <c r="I778" t="s">
        <v>40</v>
      </c>
      <c r="J778" t="s">
        <v>117</v>
      </c>
      <c r="K778" t="s">
        <v>118</v>
      </c>
      <c r="L778" t="s">
        <v>957</v>
      </c>
      <c r="M778">
        <v>0</v>
      </c>
      <c r="N778" t="s">
        <v>958</v>
      </c>
      <c r="O778">
        <v>233472</v>
      </c>
      <c r="P778" t="s">
        <v>959</v>
      </c>
      <c r="Q778">
        <v>0.25</v>
      </c>
      <c r="R778">
        <v>367001600</v>
      </c>
      <c r="S778">
        <v>0.3</v>
      </c>
      <c r="T778">
        <v>402653184</v>
      </c>
    </row>
    <row r="779" spans="1:20" hidden="1" x14ac:dyDescent="0.35">
      <c r="A779" t="s">
        <v>388</v>
      </c>
      <c r="B779" t="s">
        <v>113</v>
      </c>
      <c r="C779" t="s">
        <v>389</v>
      </c>
      <c r="D779" t="s">
        <v>66</v>
      </c>
      <c r="E779" t="s">
        <v>24</v>
      </c>
      <c r="F779" t="s">
        <v>67</v>
      </c>
      <c r="G779" t="s">
        <v>390</v>
      </c>
      <c r="H779" t="s">
        <v>391</v>
      </c>
      <c r="I779" t="s">
        <v>40</v>
      </c>
      <c r="J779" t="s">
        <v>117</v>
      </c>
      <c r="K779" t="s">
        <v>118</v>
      </c>
      <c r="L779" t="s">
        <v>957</v>
      </c>
      <c r="M779">
        <v>0</v>
      </c>
      <c r="N779" t="s">
        <v>958</v>
      </c>
      <c r="O779">
        <v>225280</v>
      </c>
      <c r="P779" t="s">
        <v>959</v>
      </c>
      <c r="Q779">
        <v>0.25</v>
      </c>
      <c r="R779">
        <v>367001600</v>
      </c>
      <c r="S779">
        <v>0.3</v>
      </c>
      <c r="T779">
        <v>402653184</v>
      </c>
    </row>
    <row r="780" spans="1:20" hidden="1" x14ac:dyDescent="0.35">
      <c r="A780" t="s">
        <v>425</v>
      </c>
      <c r="B780" t="s">
        <v>113</v>
      </c>
      <c r="C780" t="s">
        <v>426</v>
      </c>
      <c r="D780" t="s">
        <v>46</v>
      </c>
      <c r="E780" t="s">
        <v>24</v>
      </c>
      <c r="F780" t="s">
        <v>47</v>
      </c>
      <c r="G780" t="s">
        <v>427</v>
      </c>
      <c r="H780" t="s">
        <v>428</v>
      </c>
      <c r="I780" t="s">
        <v>40</v>
      </c>
      <c r="J780" t="s">
        <v>117</v>
      </c>
      <c r="K780" t="s">
        <v>118</v>
      </c>
      <c r="L780" t="s">
        <v>957</v>
      </c>
      <c r="M780">
        <v>0</v>
      </c>
      <c r="N780" t="s">
        <v>958</v>
      </c>
      <c r="O780">
        <v>233472</v>
      </c>
      <c r="P780" t="s">
        <v>959</v>
      </c>
      <c r="Q780">
        <v>0.25</v>
      </c>
      <c r="R780">
        <v>367001600</v>
      </c>
      <c r="S780">
        <v>0.3</v>
      </c>
      <c r="T780">
        <v>402653184</v>
      </c>
    </row>
    <row r="781" spans="1:20" hidden="1" x14ac:dyDescent="0.35">
      <c r="A781" t="s">
        <v>479</v>
      </c>
      <c r="B781" t="s">
        <v>113</v>
      </c>
      <c r="C781" t="s">
        <v>480</v>
      </c>
      <c r="D781" t="s">
        <v>23</v>
      </c>
      <c r="E781" t="s">
        <v>24</v>
      </c>
      <c r="F781" t="s">
        <v>25</v>
      </c>
      <c r="G781" t="s">
        <v>481</v>
      </c>
      <c r="H781" t="s">
        <v>482</v>
      </c>
      <c r="I781" t="s">
        <v>40</v>
      </c>
      <c r="J781" t="s">
        <v>117</v>
      </c>
      <c r="K781" t="s">
        <v>118</v>
      </c>
      <c r="L781" t="s">
        <v>957</v>
      </c>
      <c r="M781">
        <v>0</v>
      </c>
      <c r="N781" t="s">
        <v>958</v>
      </c>
      <c r="O781">
        <v>233472</v>
      </c>
      <c r="P781" t="s">
        <v>959</v>
      </c>
      <c r="Q781">
        <v>0.25</v>
      </c>
      <c r="R781">
        <v>367001600</v>
      </c>
      <c r="S781">
        <v>0.3</v>
      </c>
      <c r="T781">
        <v>402653184</v>
      </c>
    </row>
    <row r="782" spans="1:20" hidden="1" x14ac:dyDescent="0.35">
      <c r="A782" t="s">
        <v>559</v>
      </c>
      <c r="B782" t="s">
        <v>113</v>
      </c>
      <c r="C782" t="s">
        <v>560</v>
      </c>
      <c r="D782" t="s">
        <v>36</v>
      </c>
      <c r="E782" t="s">
        <v>24</v>
      </c>
      <c r="F782" t="s">
        <v>37</v>
      </c>
      <c r="G782" t="s">
        <v>561</v>
      </c>
      <c r="H782" t="s">
        <v>562</v>
      </c>
      <c r="I782" t="s">
        <v>40</v>
      </c>
      <c r="J782" t="s">
        <v>117</v>
      </c>
      <c r="K782" t="s">
        <v>118</v>
      </c>
      <c r="L782" t="s">
        <v>957</v>
      </c>
      <c r="M782">
        <v>0</v>
      </c>
      <c r="N782" t="s">
        <v>958</v>
      </c>
      <c r="O782">
        <v>229376</v>
      </c>
      <c r="P782" t="s">
        <v>959</v>
      </c>
      <c r="Q782">
        <v>0.25</v>
      </c>
      <c r="R782">
        <v>367001600</v>
      </c>
      <c r="S782">
        <v>0.3</v>
      </c>
      <c r="T782">
        <v>402653184</v>
      </c>
    </row>
    <row r="783" spans="1:20" hidden="1" x14ac:dyDescent="0.35">
      <c r="A783" t="s">
        <v>112</v>
      </c>
      <c r="B783" t="s">
        <v>113</v>
      </c>
      <c r="C783" t="s">
        <v>114</v>
      </c>
      <c r="D783" t="s">
        <v>66</v>
      </c>
      <c r="E783" t="s">
        <v>24</v>
      </c>
      <c r="F783" t="s">
        <v>67</v>
      </c>
      <c r="G783" t="s">
        <v>115</v>
      </c>
      <c r="H783" t="s">
        <v>116</v>
      </c>
      <c r="I783" t="s">
        <v>40</v>
      </c>
      <c r="J783" t="s">
        <v>117</v>
      </c>
      <c r="K783" t="s">
        <v>118</v>
      </c>
      <c r="L783" t="s">
        <v>961</v>
      </c>
      <c r="M783">
        <v>0</v>
      </c>
      <c r="N783" t="s">
        <v>962</v>
      </c>
      <c r="O783">
        <v>229376</v>
      </c>
      <c r="P783" t="s">
        <v>963</v>
      </c>
      <c r="Q783">
        <v>0.25</v>
      </c>
      <c r="R783">
        <v>367001600</v>
      </c>
      <c r="S783">
        <v>0.3</v>
      </c>
      <c r="T783">
        <v>402653184</v>
      </c>
    </row>
    <row r="784" spans="1:20" hidden="1" x14ac:dyDescent="0.35">
      <c r="A784" t="s">
        <v>313</v>
      </c>
      <c r="B784" t="s">
        <v>113</v>
      </c>
      <c r="C784" t="s">
        <v>314</v>
      </c>
      <c r="D784" t="s">
        <v>23</v>
      </c>
      <c r="E784" t="s">
        <v>24</v>
      </c>
      <c r="F784" t="s">
        <v>25</v>
      </c>
      <c r="G784" t="s">
        <v>315</v>
      </c>
      <c r="H784" t="s">
        <v>316</v>
      </c>
      <c r="I784" t="s">
        <v>40</v>
      </c>
      <c r="J784" t="s">
        <v>117</v>
      </c>
      <c r="K784" t="s">
        <v>118</v>
      </c>
      <c r="L784" t="s">
        <v>961</v>
      </c>
      <c r="M784">
        <v>0</v>
      </c>
      <c r="N784" t="s">
        <v>962</v>
      </c>
      <c r="O784">
        <v>233472</v>
      </c>
      <c r="P784" t="s">
        <v>963</v>
      </c>
      <c r="Q784">
        <v>0.25</v>
      </c>
      <c r="R784">
        <v>367001600</v>
      </c>
      <c r="S784">
        <v>0.3</v>
      </c>
      <c r="T784">
        <v>402653184</v>
      </c>
    </row>
    <row r="785" spans="1:20" hidden="1" x14ac:dyDescent="0.35">
      <c r="A785" t="s">
        <v>388</v>
      </c>
      <c r="B785" t="s">
        <v>113</v>
      </c>
      <c r="C785" t="s">
        <v>389</v>
      </c>
      <c r="D785" t="s">
        <v>66</v>
      </c>
      <c r="E785" t="s">
        <v>24</v>
      </c>
      <c r="F785" t="s">
        <v>67</v>
      </c>
      <c r="G785" t="s">
        <v>390</v>
      </c>
      <c r="H785" t="s">
        <v>391</v>
      </c>
      <c r="I785" t="s">
        <v>40</v>
      </c>
      <c r="J785" t="s">
        <v>117</v>
      </c>
      <c r="K785" t="s">
        <v>118</v>
      </c>
      <c r="L785" t="s">
        <v>961</v>
      </c>
      <c r="M785">
        <v>0</v>
      </c>
      <c r="N785" t="s">
        <v>962</v>
      </c>
      <c r="O785">
        <v>225280</v>
      </c>
      <c r="P785" t="s">
        <v>963</v>
      </c>
      <c r="Q785">
        <v>0.25</v>
      </c>
      <c r="R785">
        <v>367001600</v>
      </c>
      <c r="S785">
        <v>0.3</v>
      </c>
      <c r="T785">
        <v>402653184</v>
      </c>
    </row>
    <row r="786" spans="1:20" hidden="1" x14ac:dyDescent="0.35">
      <c r="A786" t="s">
        <v>425</v>
      </c>
      <c r="B786" t="s">
        <v>113</v>
      </c>
      <c r="C786" t="s">
        <v>426</v>
      </c>
      <c r="D786" t="s">
        <v>46</v>
      </c>
      <c r="E786" t="s">
        <v>24</v>
      </c>
      <c r="F786" t="s">
        <v>47</v>
      </c>
      <c r="G786" t="s">
        <v>427</v>
      </c>
      <c r="H786" t="s">
        <v>428</v>
      </c>
      <c r="I786" t="s">
        <v>40</v>
      </c>
      <c r="J786" t="s">
        <v>117</v>
      </c>
      <c r="K786" t="s">
        <v>118</v>
      </c>
      <c r="L786" t="s">
        <v>961</v>
      </c>
      <c r="M786">
        <v>0</v>
      </c>
      <c r="N786" t="s">
        <v>962</v>
      </c>
      <c r="O786">
        <v>233472</v>
      </c>
      <c r="P786" t="s">
        <v>963</v>
      </c>
      <c r="Q786">
        <v>0.25</v>
      </c>
      <c r="R786">
        <v>367001600</v>
      </c>
      <c r="S786">
        <v>0.3</v>
      </c>
      <c r="T786">
        <v>402653184</v>
      </c>
    </row>
    <row r="787" spans="1:20" hidden="1" x14ac:dyDescent="0.35">
      <c r="A787" t="s">
        <v>479</v>
      </c>
      <c r="B787" t="s">
        <v>113</v>
      </c>
      <c r="C787" t="s">
        <v>480</v>
      </c>
      <c r="D787" t="s">
        <v>23</v>
      </c>
      <c r="E787" t="s">
        <v>24</v>
      </c>
      <c r="F787" t="s">
        <v>25</v>
      </c>
      <c r="G787" t="s">
        <v>481</v>
      </c>
      <c r="H787" t="s">
        <v>482</v>
      </c>
      <c r="I787" t="s">
        <v>40</v>
      </c>
      <c r="J787" t="s">
        <v>117</v>
      </c>
      <c r="K787" t="s">
        <v>118</v>
      </c>
      <c r="L787" t="s">
        <v>961</v>
      </c>
      <c r="M787">
        <v>0</v>
      </c>
      <c r="N787" t="s">
        <v>962</v>
      </c>
      <c r="O787">
        <v>233472</v>
      </c>
      <c r="P787" t="s">
        <v>963</v>
      </c>
      <c r="Q787">
        <v>0.25</v>
      </c>
      <c r="R787">
        <v>367001600</v>
      </c>
      <c r="S787">
        <v>0.3</v>
      </c>
      <c r="T787">
        <v>402653184</v>
      </c>
    </row>
    <row r="788" spans="1:20" hidden="1" x14ac:dyDescent="0.35">
      <c r="A788" t="s">
        <v>559</v>
      </c>
      <c r="B788" t="s">
        <v>113</v>
      </c>
      <c r="C788" t="s">
        <v>560</v>
      </c>
      <c r="D788" t="s">
        <v>36</v>
      </c>
      <c r="E788" t="s">
        <v>24</v>
      </c>
      <c r="F788" t="s">
        <v>37</v>
      </c>
      <c r="G788" t="s">
        <v>561</v>
      </c>
      <c r="H788" t="s">
        <v>562</v>
      </c>
      <c r="I788" t="s">
        <v>40</v>
      </c>
      <c r="J788" t="s">
        <v>117</v>
      </c>
      <c r="K788" t="s">
        <v>118</v>
      </c>
      <c r="L788" t="s">
        <v>961</v>
      </c>
      <c r="M788">
        <v>0</v>
      </c>
      <c r="N788" t="s">
        <v>962</v>
      </c>
      <c r="O788">
        <v>229376</v>
      </c>
      <c r="P788" t="s">
        <v>963</v>
      </c>
      <c r="Q788">
        <v>0.25</v>
      </c>
      <c r="R788">
        <v>367001600</v>
      </c>
      <c r="S788">
        <v>0.3</v>
      </c>
      <c r="T788">
        <v>402653184</v>
      </c>
    </row>
    <row r="789" spans="1:20" hidden="1" x14ac:dyDescent="0.35">
      <c r="A789" t="s">
        <v>112</v>
      </c>
      <c r="B789" t="s">
        <v>113</v>
      </c>
      <c r="C789" t="s">
        <v>114</v>
      </c>
      <c r="D789" t="s">
        <v>66</v>
      </c>
      <c r="E789" t="s">
        <v>24</v>
      </c>
      <c r="F789" t="s">
        <v>67</v>
      </c>
      <c r="G789" t="s">
        <v>115</v>
      </c>
      <c r="H789" t="s">
        <v>116</v>
      </c>
      <c r="I789" t="s">
        <v>40</v>
      </c>
      <c r="J789" t="s">
        <v>117</v>
      </c>
      <c r="K789" t="s">
        <v>118</v>
      </c>
      <c r="L789" t="s">
        <v>966</v>
      </c>
      <c r="M789">
        <v>0</v>
      </c>
      <c r="N789" t="s">
        <v>967</v>
      </c>
      <c r="O789">
        <v>229376</v>
      </c>
      <c r="P789" t="s">
        <v>968</v>
      </c>
      <c r="Q789">
        <v>0.25</v>
      </c>
      <c r="R789">
        <v>367001600</v>
      </c>
      <c r="S789">
        <v>0.3</v>
      </c>
      <c r="T789">
        <v>402653184</v>
      </c>
    </row>
    <row r="790" spans="1:20" hidden="1" x14ac:dyDescent="0.35">
      <c r="A790" t="s">
        <v>313</v>
      </c>
      <c r="B790" t="s">
        <v>113</v>
      </c>
      <c r="C790" t="s">
        <v>314</v>
      </c>
      <c r="D790" t="s">
        <v>23</v>
      </c>
      <c r="E790" t="s">
        <v>24</v>
      </c>
      <c r="F790" t="s">
        <v>25</v>
      </c>
      <c r="G790" t="s">
        <v>315</v>
      </c>
      <c r="H790" t="s">
        <v>316</v>
      </c>
      <c r="I790" t="s">
        <v>40</v>
      </c>
      <c r="J790" t="s">
        <v>117</v>
      </c>
      <c r="K790" t="s">
        <v>118</v>
      </c>
      <c r="L790" t="s">
        <v>966</v>
      </c>
      <c r="M790">
        <v>0</v>
      </c>
      <c r="N790" t="s">
        <v>967</v>
      </c>
      <c r="O790">
        <v>233472</v>
      </c>
      <c r="P790" t="s">
        <v>968</v>
      </c>
      <c r="Q790">
        <v>0.25</v>
      </c>
      <c r="R790">
        <v>367001600</v>
      </c>
      <c r="S790">
        <v>0.3</v>
      </c>
      <c r="T790">
        <v>402653184</v>
      </c>
    </row>
    <row r="791" spans="1:20" hidden="1" x14ac:dyDescent="0.35">
      <c r="A791" t="s">
        <v>388</v>
      </c>
      <c r="B791" t="s">
        <v>113</v>
      </c>
      <c r="C791" t="s">
        <v>389</v>
      </c>
      <c r="D791" t="s">
        <v>66</v>
      </c>
      <c r="E791" t="s">
        <v>24</v>
      </c>
      <c r="F791" t="s">
        <v>67</v>
      </c>
      <c r="G791" t="s">
        <v>390</v>
      </c>
      <c r="H791" t="s">
        <v>391</v>
      </c>
      <c r="I791" t="s">
        <v>40</v>
      </c>
      <c r="J791" t="s">
        <v>117</v>
      </c>
      <c r="K791" t="s">
        <v>118</v>
      </c>
      <c r="L791" t="s">
        <v>966</v>
      </c>
      <c r="M791">
        <v>0</v>
      </c>
      <c r="N791" t="s">
        <v>967</v>
      </c>
      <c r="O791">
        <v>225280</v>
      </c>
      <c r="P791" t="s">
        <v>968</v>
      </c>
      <c r="Q791">
        <v>0.25</v>
      </c>
      <c r="R791">
        <v>367001600</v>
      </c>
      <c r="S791">
        <v>0.3</v>
      </c>
      <c r="T791">
        <v>402653184</v>
      </c>
    </row>
    <row r="792" spans="1:20" hidden="1" x14ac:dyDescent="0.35">
      <c r="A792" t="s">
        <v>425</v>
      </c>
      <c r="B792" t="s">
        <v>113</v>
      </c>
      <c r="C792" t="s">
        <v>426</v>
      </c>
      <c r="D792" t="s">
        <v>46</v>
      </c>
      <c r="E792" t="s">
        <v>24</v>
      </c>
      <c r="F792" t="s">
        <v>47</v>
      </c>
      <c r="G792" t="s">
        <v>427</v>
      </c>
      <c r="H792" t="s">
        <v>428</v>
      </c>
      <c r="I792" t="s">
        <v>40</v>
      </c>
      <c r="J792" t="s">
        <v>117</v>
      </c>
      <c r="K792" t="s">
        <v>118</v>
      </c>
      <c r="L792" t="s">
        <v>966</v>
      </c>
      <c r="M792">
        <v>0</v>
      </c>
      <c r="N792" t="s">
        <v>967</v>
      </c>
      <c r="O792">
        <v>233472</v>
      </c>
      <c r="P792" t="s">
        <v>968</v>
      </c>
      <c r="Q792">
        <v>0.25</v>
      </c>
      <c r="R792">
        <v>367001600</v>
      </c>
      <c r="S792">
        <v>0.3</v>
      </c>
      <c r="T792">
        <v>402653184</v>
      </c>
    </row>
    <row r="793" spans="1:20" hidden="1" x14ac:dyDescent="0.35">
      <c r="A793" t="s">
        <v>479</v>
      </c>
      <c r="B793" t="s">
        <v>113</v>
      </c>
      <c r="C793" t="s">
        <v>480</v>
      </c>
      <c r="D793" t="s">
        <v>23</v>
      </c>
      <c r="E793" t="s">
        <v>24</v>
      </c>
      <c r="F793" t="s">
        <v>25</v>
      </c>
      <c r="G793" t="s">
        <v>481</v>
      </c>
      <c r="H793" t="s">
        <v>482</v>
      </c>
      <c r="I793" t="s">
        <v>40</v>
      </c>
      <c r="J793" t="s">
        <v>117</v>
      </c>
      <c r="K793" t="s">
        <v>118</v>
      </c>
      <c r="L793" t="s">
        <v>966</v>
      </c>
      <c r="M793">
        <v>0</v>
      </c>
      <c r="N793" t="s">
        <v>967</v>
      </c>
      <c r="O793">
        <v>233472</v>
      </c>
      <c r="P793" t="s">
        <v>968</v>
      </c>
      <c r="Q793">
        <v>0.25</v>
      </c>
      <c r="R793">
        <v>367001600</v>
      </c>
      <c r="S793">
        <v>0.3</v>
      </c>
      <c r="T793">
        <v>402653184</v>
      </c>
    </row>
    <row r="794" spans="1:20" hidden="1" x14ac:dyDescent="0.35">
      <c r="A794" t="s">
        <v>559</v>
      </c>
      <c r="B794" t="s">
        <v>113</v>
      </c>
      <c r="C794" t="s">
        <v>560</v>
      </c>
      <c r="D794" t="s">
        <v>36</v>
      </c>
      <c r="E794" t="s">
        <v>24</v>
      </c>
      <c r="F794" t="s">
        <v>37</v>
      </c>
      <c r="G794" t="s">
        <v>561</v>
      </c>
      <c r="H794" t="s">
        <v>562</v>
      </c>
      <c r="I794" t="s">
        <v>40</v>
      </c>
      <c r="J794" t="s">
        <v>117</v>
      </c>
      <c r="K794" t="s">
        <v>118</v>
      </c>
      <c r="L794" t="s">
        <v>966</v>
      </c>
      <c r="M794">
        <v>0</v>
      </c>
      <c r="N794" t="s">
        <v>967</v>
      </c>
      <c r="O794">
        <v>229376</v>
      </c>
      <c r="P794" t="s">
        <v>968</v>
      </c>
      <c r="Q794">
        <v>0.25</v>
      </c>
      <c r="R794">
        <v>367001600</v>
      </c>
      <c r="S794">
        <v>0.3</v>
      </c>
      <c r="T794">
        <v>402653184</v>
      </c>
    </row>
    <row r="795" spans="1:20" hidden="1" x14ac:dyDescent="0.35">
      <c r="A795" t="s">
        <v>112</v>
      </c>
      <c r="B795" t="s">
        <v>113</v>
      </c>
      <c r="C795" t="s">
        <v>114</v>
      </c>
      <c r="D795" t="s">
        <v>66</v>
      </c>
      <c r="E795" t="s">
        <v>24</v>
      </c>
      <c r="F795" t="s">
        <v>67</v>
      </c>
      <c r="G795" t="s">
        <v>115</v>
      </c>
      <c r="H795" t="s">
        <v>116</v>
      </c>
      <c r="I795" t="s">
        <v>40</v>
      </c>
      <c r="J795" t="s">
        <v>117</v>
      </c>
      <c r="K795" t="s">
        <v>118</v>
      </c>
      <c r="L795" t="s">
        <v>970</v>
      </c>
      <c r="M795">
        <v>0</v>
      </c>
      <c r="N795" t="s">
        <v>971</v>
      </c>
      <c r="O795">
        <v>229376</v>
      </c>
      <c r="P795" t="s">
        <v>972</v>
      </c>
      <c r="Q795">
        <v>0.25</v>
      </c>
      <c r="R795">
        <v>367001600</v>
      </c>
      <c r="S795">
        <v>0.3</v>
      </c>
      <c r="T795">
        <v>402653184</v>
      </c>
    </row>
    <row r="796" spans="1:20" hidden="1" x14ac:dyDescent="0.35">
      <c r="A796" t="s">
        <v>313</v>
      </c>
      <c r="B796" t="s">
        <v>113</v>
      </c>
      <c r="C796" t="s">
        <v>314</v>
      </c>
      <c r="D796" t="s">
        <v>23</v>
      </c>
      <c r="E796" t="s">
        <v>24</v>
      </c>
      <c r="F796" t="s">
        <v>25</v>
      </c>
      <c r="G796" t="s">
        <v>315</v>
      </c>
      <c r="H796" t="s">
        <v>316</v>
      </c>
      <c r="I796" t="s">
        <v>40</v>
      </c>
      <c r="J796" t="s">
        <v>117</v>
      </c>
      <c r="K796" t="s">
        <v>118</v>
      </c>
      <c r="L796" t="s">
        <v>970</v>
      </c>
      <c r="M796">
        <v>0</v>
      </c>
      <c r="N796" t="s">
        <v>971</v>
      </c>
      <c r="O796">
        <v>233472</v>
      </c>
      <c r="P796" t="s">
        <v>972</v>
      </c>
      <c r="Q796">
        <v>0.25</v>
      </c>
      <c r="R796">
        <v>367001600</v>
      </c>
      <c r="S796">
        <v>0.3</v>
      </c>
      <c r="T796">
        <v>402653184</v>
      </c>
    </row>
    <row r="797" spans="1:20" hidden="1" x14ac:dyDescent="0.35">
      <c r="A797" t="s">
        <v>388</v>
      </c>
      <c r="B797" t="s">
        <v>113</v>
      </c>
      <c r="C797" t="s">
        <v>389</v>
      </c>
      <c r="D797" t="s">
        <v>66</v>
      </c>
      <c r="E797" t="s">
        <v>24</v>
      </c>
      <c r="F797" t="s">
        <v>67</v>
      </c>
      <c r="G797" t="s">
        <v>390</v>
      </c>
      <c r="H797" t="s">
        <v>391</v>
      </c>
      <c r="I797" t="s">
        <v>40</v>
      </c>
      <c r="J797" t="s">
        <v>117</v>
      </c>
      <c r="K797" t="s">
        <v>118</v>
      </c>
      <c r="L797" t="s">
        <v>970</v>
      </c>
      <c r="M797">
        <v>0</v>
      </c>
      <c r="N797" t="s">
        <v>971</v>
      </c>
      <c r="O797">
        <v>225280</v>
      </c>
      <c r="P797" t="s">
        <v>972</v>
      </c>
      <c r="Q797">
        <v>0.25</v>
      </c>
      <c r="R797">
        <v>367001600</v>
      </c>
      <c r="S797">
        <v>0.3</v>
      </c>
      <c r="T797">
        <v>402653184</v>
      </c>
    </row>
    <row r="798" spans="1:20" hidden="1" x14ac:dyDescent="0.35">
      <c r="A798" t="s">
        <v>425</v>
      </c>
      <c r="B798" t="s">
        <v>113</v>
      </c>
      <c r="C798" t="s">
        <v>426</v>
      </c>
      <c r="D798" t="s">
        <v>46</v>
      </c>
      <c r="E798" t="s">
        <v>24</v>
      </c>
      <c r="F798" t="s">
        <v>47</v>
      </c>
      <c r="G798" t="s">
        <v>427</v>
      </c>
      <c r="H798" t="s">
        <v>428</v>
      </c>
      <c r="I798" t="s">
        <v>40</v>
      </c>
      <c r="J798" t="s">
        <v>117</v>
      </c>
      <c r="K798" t="s">
        <v>118</v>
      </c>
      <c r="L798" t="s">
        <v>970</v>
      </c>
      <c r="M798">
        <v>0</v>
      </c>
      <c r="N798" t="s">
        <v>971</v>
      </c>
      <c r="O798">
        <v>233472</v>
      </c>
      <c r="P798" t="s">
        <v>972</v>
      </c>
      <c r="Q798">
        <v>0.25</v>
      </c>
      <c r="R798">
        <v>367001600</v>
      </c>
      <c r="S798">
        <v>0.3</v>
      </c>
      <c r="T798">
        <v>402653184</v>
      </c>
    </row>
    <row r="799" spans="1:20" hidden="1" x14ac:dyDescent="0.35">
      <c r="A799" t="s">
        <v>479</v>
      </c>
      <c r="B799" t="s">
        <v>113</v>
      </c>
      <c r="C799" t="s">
        <v>480</v>
      </c>
      <c r="D799" t="s">
        <v>23</v>
      </c>
      <c r="E799" t="s">
        <v>24</v>
      </c>
      <c r="F799" t="s">
        <v>25</v>
      </c>
      <c r="G799" t="s">
        <v>481</v>
      </c>
      <c r="H799" t="s">
        <v>482</v>
      </c>
      <c r="I799" t="s">
        <v>40</v>
      </c>
      <c r="J799" t="s">
        <v>117</v>
      </c>
      <c r="K799" t="s">
        <v>118</v>
      </c>
      <c r="L799" t="s">
        <v>970</v>
      </c>
      <c r="M799">
        <v>0</v>
      </c>
      <c r="N799" t="s">
        <v>971</v>
      </c>
      <c r="O799">
        <v>233472</v>
      </c>
      <c r="P799" t="s">
        <v>972</v>
      </c>
      <c r="Q799">
        <v>0.25</v>
      </c>
      <c r="R799">
        <v>367001600</v>
      </c>
      <c r="S799">
        <v>0.3</v>
      </c>
      <c r="T799">
        <v>402653184</v>
      </c>
    </row>
    <row r="800" spans="1:20" hidden="1" x14ac:dyDescent="0.35">
      <c r="A800" t="s">
        <v>559</v>
      </c>
      <c r="B800" t="s">
        <v>113</v>
      </c>
      <c r="C800" t="s">
        <v>560</v>
      </c>
      <c r="D800" t="s">
        <v>36</v>
      </c>
      <c r="E800" t="s">
        <v>24</v>
      </c>
      <c r="F800" t="s">
        <v>37</v>
      </c>
      <c r="G800" t="s">
        <v>561</v>
      </c>
      <c r="H800" t="s">
        <v>562</v>
      </c>
      <c r="I800" t="s">
        <v>40</v>
      </c>
      <c r="J800" t="s">
        <v>117</v>
      </c>
      <c r="K800" t="s">
        <v>118</v>
      </c>
      <c r="L800" t="s">
        <v>970</v>
      </c>
      <c r="M800">
        <v>0</v>
      </c>
      <c r="N800" t="s">
        <v>971</v>
      </c>
      <c r="O800">
        <v>229376</v>
      </c>
      <c r="P800" t="s">
        <v>972</v>
      </c>
      <c r="Q800">
        <v>0.25</v>
      </c>
      <c r="R800">
        <v>367001600</v>
      </c>
      <c r="S800">
        <v>0.3</v>
      </c>
      <c r="T800">
        <v>402653184</v>
      </c>
    </row>
    <row r="801" spans="1:20" hidden="1" x14ac:dyDescent="0.35">
      <c r="A801" t="s">
        <v>112</v>
      </c>
      <c r="B801" t="s">
        <v>113</v>
      </c>
      <c r="C801" t="s">
        <v>114</v>
      </c>
      <c r="D801" t="s">
        <v>66</v>
      </c>
      <c r="E801" t="s">
        <v>24</v>
      </c>
      <c r="F801" t="s">
        <v>67</v>
      </c>
      <c r="G801" t="s">
        <v>115</v>
      </c>
      <c r="H801" t="s">
        <v>116</v>
      </c>
      <c r="I801" t="s">
        <v>40</v>
      </c>
      <c r="J801" t="s">
        <v>117</v>
      </c>
      <c r="K801" t="s">
        <v>118</v>
      </c>
      <c r="L801" t="s">
        <v>973</v>
      </c>
      <c r="M801">
        <v>0</v>
      </c>
      <c r="N801" t="s">
        <v>974</v>
      </c>
      <c r="O801">
        <v>229376</v>
      </c>
      <c r="P801" t="s">
        <v>975</v>
      </c>
      <c r="Q801">
        <v>0.25</v>
      </c>
      <c r="R801">
        <v>367001600</v>
      </c>
      <c r="S801">
        <v>0.3</v>
      </c>
      <c r="T801">
        <v>402653184</v>
      </c>
    </row>
    <row r="802" spans="1:20" hidden="1" x14ac:dyDescent="0.35">
      <c r="A802" t="s">
        <v>313</v>
      </c>
      <c r="B802" t="s">
        <v>113</v>
      </c>
      <c r="C802" t="s">
        <v>314</v>
      </c>
      <c r="D802" t="s">
        <v>23</v>
      </c>
      <c r="E802" t="s">
        <v>24</v>
      </c>
      <c r="F802" t="s">
        <v>25</v>
      </c>
      <c r="G802" t="s">
        <v>315</v>
      </c>
      <c r="H802" t="s">
        <v>316</v>
      </c>
      <c r="I802" t="s">
        <v>40</v>
      </c>
      <c r="J802" t="s">
        <v>117</v>
      </c>
      <c r="K802" t="s">
        <v>118</v>
      </c>
      <c r="L802" t="s">
        <v>973</v>
      </c>
      <c r="M802">
        <v>0</v>
      </c>
      <c r="N802" t="s">
        <v>974</v>
      </c>
      <c r="O802">
        <v>233472</v>
      </c>
      <c r="P802" t="s">
        <v>975</v>
      </c>
      <c r="Q802">
        <v>0.25</v>
      </c>
      <c r="R802">
        <v>367001600</v>
      </c>
      <c r="S802">
        <v>0.3</v>
      </c>
      <c r="T802">
        <v>402653184</v>
      </c>
    </row>
    <row r="803" spans="1:20" hidden="1" x14ac:dyDescent="0.35">
      <c r="A803" t="s">
        <v>388</v>
      </c>
      <c r="B803" t="s">
        <v>113</v>
      </c>
      <c r="C803" t="s">
        <v>389</v>
      </c>
      <c r="D803" t="s">
        <v>66</v>
      </c>
      <c r="E803" t="s">
        <v>24</v>
      </c>
      <c r="F803" t="s">
        <v>67</v>
      </c>
      <c r="G803" t="s">
        <v>390</v>
      </c>
      <c r="H803" t="s">
        <v>391</v>
      </c>
      <c r="I803" t="s">
        <v>40</v>
      </c>
      <c r="J803" t="s">
        <v>117</v>
      </c>
      <c r="K803" t="s">
        <v>118</v>
      </c>
      <c r="L803" t="s">
        <v>973</v>
      </c>
      <c r="M803">
        <v>0</v>
      </c>
      <c r="N803" t="s">
        <v>974</v>
      </c>
      <c r="O803">
        <v>225280</v>
      </c>
      <c r="P803" t="s">
        <v>975</v>
      </c>
      <c r="Q803">
        <v>0.25</v>
      </c>
      <c r="R803">
        <v>367001600</v>
      </c>
      <c r="S803">
        <v>0.3</v>
      </c>
      <c r="T803">
        <v>402653184</v>
      </c>
    </row>
    <row r="804" spans="1:20" hidden="1" x14ac:dyDescent="0.35">
      <c r="A804" t="s">
        <v>425</v>
      </c>
      <c r="B804" t="s">
        <v>113</v>
      </c>
      <c r="C804" t="s">
        <v>426</v>
      </c>
      <c r="D804" t="s">
        <v>46</v>
      </c>
      <c r="E804" t="s">
        <v>24</v>
      </c>
      <c r="F804" t="s">
        <v>47</v>
      </c>
      <c r="G804" t="s">
        <v>427</v>
      </c>
      <c r="H804" t="s">
        <v>428</v>
      </c>
      <c r="I804" t="s">
        <v>40</v>
      </c>
      <c r="J804" t="s">
        <v>117</v>
      </c>
      <c r="K804" t="s">
        <v>118</v>
      </c>
      <c r="L804" t="s">
        <v>973</v>
      </c>
      <c r="M804">
        <v>0</v>
      </c>
      <c r="N804" t="s">
        <v>974</v>
      </c>
      <c r="O804">
        <v>233472</v>
      </c>
      <c r="P804" t="s">
        <v>975</v>
      </c>
      <c r="Q804">
        <v>0.25</v>
      </c>
      <c r="R804">
        <v>367001600</v>
      </c>
      <c r="S804">
        <v>0.3</v>
      </c>
      <c r="T804">
        <v>402653184</v>
      </c>
    </row>
    <row r="805" spans="1:20" hidden="1" x14ac:dyDescent="0.35">
      <c r="A805" t="s">
        <v>479</v>
      </c>
      <c r="B805" t="s">
        <v>113</v>
      </c>
      <c r="C805" t="s">
        <v>480</v>
      </c>
      <c r="D805" t="s">
        <v>23</v>
      </c>
      <c r="E805" t="s">
        <v>24</v>
      </c>
      <c r="F805" t="s">
        <v>25</v>
      </c>
      <c r="G805" t="s">
        <v>481</v>
      </c>
      <c r="H805" t="s">
        <v>482</v>
      </c>
      <c r="I805" t="s">
        <v>40</v>
      </c>
      <c r="J805" t="s">
        <v>117</v>
      </c>
      <c r="K805" t="s">
        <v>118</v>
      </c>
      <c r="L805" t="s">
        <v>973</v>
      </c>
      <c r="M805">
        <v>0</v>
      </c>
      <c r="N805" t="s">
        <v>974</v>
      </c>
      <c r="O805">
        <v>233472</v>
      </c>
      <c r="P805" t="s">
        <v>975</v>
      </c>
      <c r="Q805">
        <v>0.25</v>
      </c>
      <c r="R805">
        <v>367001600</v>
      </c>
      <c r="S805">
        <v>0.3</v>
      </c>
      <c r="T805">
        <v>402653184</v>
      </c>
    </row>
    <row r="806" spans="1:20" hidden="1" x14ac:dyDescent="0.35">
      <c r="A806" t="s">
        <v>559</v>
      </c>
      <c r="B806" t="s">
        <v>113</v>
      </c>
      <c r="C806" t="s">
        <v>560</v>
      </c>
      <c r="D806" t="s">
        <v>36</v>
      </c>
      <c r="E806" t="s">
        <v>24</v>
      </c>
      <c r="F806" t="s">
        <v>37</v>
      </c>
      <c r="G806" t="s">
        <v>561</v>
      </c>
      <c r="H806" t="s">
        <v>562</v>
      </c>
      <c r="I806" t="s">
        <v>40</v>
      </c>
      <c r="J806" t="s">
        <v>117</v>
      </c>
      <c r="K806" t="s">
        <v>118</v>
      </c>
      <c r="L806" t="s">
        <v>973</v>
      </c>
      <c r="M806">
        <v>0</v>
      </c>
      <c r="N806" t="s">
        <v>974</v>
      </c>
      <c r="O806">
        <v>229376</v>
      </c>
      <c r="P806" t="s">
        <v>975</v>
      </c>
      <c r="Q806">
        <v>0.25</v>
      </c>
      <c r="R806">
        <v>367001600</v>
      </c>
      <c r="S806">
        <v>0.3</v>
      </c>
      <c r="T806">
        <v>402653184</v>
      </c>
    </row>
    <row r="807" spans="1:20" hidden="1" x14ac:dyDescent="0.35">
      <c r="A807" t="s">
        <v>356</v>
      </c>
      <c r="B807" t="s">
        <v>21</v>
      </c>
      <c r="C807" t="s">
        <v>357</v>
      </c>
      <c r="D807" t="s">
        <v>36</v>
      </c>
      <c r="E807" t="s">
        <v>24</v>
      </c>
      <c r="F807" t="s">
        <v>37</v>
      </c>
      <c r="G807" t="s">
        <v>358</v>
      </c>
      <c r="H807" t="s">
        <v>359</v>
      </c>
      <c r="I807" t="s">
        <v>360</v>
      </c>
      <c r="J807" t="s">
        <v>361</v>
      </c>
      <c r="K807" t="s">
        <v>29</v>
      </c>
      <c r="L807" t="s">
        <v>30</v>
      </c>
      <c r="M807">
        <v>1.5907239220528101E-4</v>
      </c>
      <c r="N807" t="s">
        <v>31</v>
      </c>
      <c r="O807">
        <v>21762048</v>
      </c>
      <c r="P807" t="s">
        <v>32</v>
      </c>
      <c r="Q807">
        <v>0</v>
      </c>
      <c r="R807">
        <v>209715200</v>
      </c>
      <c r="S807">
        <v>0</v>
      </c>
      <c r="T807">
        <v>0</v>
      </c>
    </row>
    <row r="808" spans="1:20" hidden="1" x14ac:dyDescent="0.35">
      <c r="A808" t="s">
        <v>356</v>
      </c>
      <c r="B808" t="s">
        <v>21</v>
      </c>
      <c r="C808" t="s">
        <v>357</v>
      </c>
      <c r="D808" t="s">
        <v>36</v>
      </c>
      <c r="E808" t="s">
        <v>24</v>
      </c>
      <c r="F808" t="s">
        <v>37</v>
      </c>
      <c r="G808" t="s">
        <v>358</v>
      </c>
      <c r="H808" t="s">
        <v>359</v>
      </c>
      <c r="I808" t="s">
        <v>360</v>
      </c>
      <c r="J808" t="s">
        <v>361</v>
      </c>
      <c r="K808" t="s">
        <v>29</v>
      </c>
      <c r="L808" t="s">
        <v>951</v>
      </c>
      <c r="M808">
        <v>0</v>
      </c>
      <c r="N808" t="s">
        <v>952</v>
      </c>
      <c r="O808">
        <v>229376</v>
      </c>
      <c r="P808" t="s">
        <v>953</v>
      </c>
      <c r="Q808">
        <v>0</v>
      </c>
      <c r="R808">
        <v>209715200</v>
      </c>
      <c r="S808">
        <v>0</v>
      </c>
      <c r="T808">
        <v>0</v>
      </c>
    </row>
    <row r="809" spans="1:20" hidden="1" x14ac:dyDescent="0.35">
      <c r="A809" t="s">
        <v>356</v>
      </c>
      <c r="B809" t="s">
        <v>21</v>
      </c>
      <c r="C809" t="s">
        <v>357</v>
      </c>
      <c r="D809" t="s">
        <v>36</v>
      </c>
      <c r="E809" t="s">
        <v>24</v>
      </c>
      <c r="F809" t="s">
        <v>37</v>
      </c>
      <c r="G809" t="s">
        <v>358</v>
      </c>
      <c r="H809" t="s">
        <v>359</v>
      </c>
      <c r="I809" t="s">
        <v>360</v>
      </c>
      <c r="J809" t="s">
        <v>361</v>
      </c>
      <c r="K809" t="s">
        <v>29</v>
      </c>
      <c r="L809" t="s">
        <v>957</v>
      </c>
      <c r="M809">
        <v>0</v>
      </c>
      <c r="N809" t="s">
        <v>958</v>
      </c>
      <c r="O809">
        <v>229376</v>
      </c>
      <c r="P809" t="s">
        <v>959</v>
      </c>
      <c r="Q809">
        <v>0</v>
      </c>
      <c r="R809">
        <v>209715200</v>
      </c>
      <c r="S809">
        <v>0</v>
      </c>
      <c r="T809">
        <v>0</v>
      </c>
    </row>
    <row r="810" spans="1:20" hidden="1" x14ac:dyDescent="0.35">
      <c r="A810" t="s">
        <v>356</v>
      </c>
      <c r="B810" t="s">
        <v>21</v>
      </c>
      <c r="C810" t="s">
        <v>357</v>
      </c>
      <c r="D810" t="s">
        <v>36</v>
      </c>
      <c r="E810" t="s">
        <v>24</v>
      </c>
      <c r="F810" t="s">
        <v>37</v>
      </c>
      <c r="G810" t="s">
        <v>358</v>
      </c>
      <c r="H810" t="s">
        <v>359</v>
      </c>
      <c r="I810" t="s">
        <v>360</v>
      </c>
      <c r="J810" t="s">
        <v>361</v>
      </c>
      <c r="K810" t="s">
        <v>29</v>
      </c>
      <c r="L810" t="s">
        <v>961</v>
      </c>
      <c r="M810">
        <v>0</v>
      </c>
      <c r="N810" t="s">
        <v>962</v>
      </c>
      <c r="O810">
        <v>229376</v>
      </c>
      <c r="P810" t="s">
        <v>963</v>
      </c>
      <c r="Q810">
        <v>0</v>
      </c>
      <c r="R810">
        <v>209715200</v>
      </c>
      <c r="S810">
        <v>0</v>
      </c>
      <c r="T810">
        <v>0</v>
      </c>
    </row>
    <row r="811" spans="1:20" hidden="1" x14ac:dyDescent="0.35">
      <c r="A811" t="s">
        <v>356</v>
      </c>
      <c r="B811" t="s">
        <v>21</v>
      </c>
      <c r="C811" t="s">
        <v>357</v>
      </c>
      <c r="D811" t="s">
        <v>36</v>
      </c>
      <c r="E811" t="s">
        <v>24</v>
      </c>
      <c r="F811" t="s">
        <v>37</v>
      </c>
      <c r="G811" t="s">
        <v>358</v>
      </c>
      <c r="H811" t="s">
        <v>359</v>
      </c>
      <c r="I811" t="s">
        <v>360</v>
      </c>
      <c r="J811" t="s">
        <v>361</v>
      </c>
      <c r="K811" t="s">
        <v>29</v>
      </c>
      <c r="L811" t="s">
        <v>966</v>
      </c>
      <c r="M811">
        <v>0</v>
      </c>
      <c r="N811" t="s">
        <v>967</v>
      </c>
      <c r="O811">
        <v>229376</v>
      </c>
      <c r="P811" t="s">
        <v>968</v>
      </c>
      <c r="Q811">
        <v>0</v>
      </c>
      <c r="R811">
        <v>209715200</v>
      </c>
      <c r="S811">
        <v>0</v>
      </c>
      <c r="T811">
        <v>0</v>
      </c>
    </row>
    <row r="812" spans="1:20" hidden="1" x14ac:dyDescent="0.35">
      <c r="A812" t="s">
        <v>356</v>
      </c>
      <c r="B812" t="s">
        <v>21</v>
      </c>
      <c r="C812" t="s">
        <v>357</v>
      </c>
      <c r="D812" t="s">
        <v>36</v>
      </c>
      <c r="E812" t="s">
        <v>24</v>
      </c>
      <c r="F812" t="s">
        <v>37</v>
      </c>
      <c r="G812" t="s">
        <v>358</v>
      </c>
      <c r="H812" t="s">
        <v>359</v>
      </c>
      <c r="I812" t="s">
        <v>360</v>
      </c>
      <c r="J812" t="s">
        <v>361</v>
      </c>
      <c r="K812" t="s">
        <v>29</v>
      </c>
      <c r="L812" t="s">
        <v>970</v>
      </c>
      <c r="M812">
        <v>0</v>
      </c>
      <c r="N812" t="s">
        <v>971</v>
      </c>
      <c r="O812">
        <v>229376</v>
      </c>
      <c r="P812" t="s">
        <v>972</v>
      </c>
      <c r="Q812">
        <v>0</v>
      </c>
      <c r="R812">
        <v>209715200</v>
      </c>
      <c r="S812">
        <v>0</v>
      </c>
      <c r="T812">
        <v>0</v>
      </c>
    </row>
    <row r="813" spans="1:20" hidden="1" x14ac:dyDescent="0.35">
      <c r="A813" t="s">
        <v>356</v>
      </c>
      <c r="B813" t="s">
        <v>21</v>
      </c>
      <c r="C813" t="s">
        <v>357</v>
      </c>
      <c r="D813" t="s">
        <v>36</v>
      </c>
      <c r="E813" t="s">
        <v>24</v>
      </c>
      <c r="F813" t="s">
        <v>37</v>
      </c>
      <c r="G813" t="s">
        <v>358</v>
      </c>
      <c r="H813" t="s">
        <v>359</v>
      </c>
      <c r="I813" t="s">
        <v>360</v>
      </c>
      <c r="J813" t="s">
        <v>361</v>
      </c>
      <c r="K813" t="s">
        <v>29</v>
      </c>
      <c r="L813" t="s">
        <v>973</v>
      </c>
      <c r="M813">
        <v>0</v>
      </c>
      <c r="N813" t="s">
        <v>974</v>
      </c>
      <c r="O813">
        <v>229376</v>
      </c>
      <c r="P813" t="s">
        <v>975</v>
      </c>
      <c r="Q813">
        <v>0</v>
      </c>
      <c r="R813">
        <v>209715200</v>
      </c>
      <c r="S813">
        <v>0</v>
      </c>
      <c r="T813">
        <v>0</v>
      </c>
    </row>
    <row r="814" spans="1:20" hidden="1" x14ac:dyDescent="0.35">
      <c r="A814" t="s">
        <v>751</v>
      </c>
      <c r="B814" t="s">
        <v>44</v>
      </c>
      <c r="C814" t="s">
        <v>752</v>
      </c>
      <c r="D814" t="s">
        <v>185</v>
      </c>
      <c r="E814" t="s">
        <v>24</v>
      </c>
      <c r="F814" t="s">
        <v>186</v>
      </c>
      <c r="G814" t="s">
        <v>753</v>
      </c>
      <c r="H814" t="s">
        <v>754</v>
      </c>
      <c r="I814" t="s">
        <v>27</v>
      </c>
      <c r="J814" t="s">
        <v>755</v>
      </c>
      <c r="K814" t="s">
        <v>29</v>
      </c>
      <c r="L814" t="s">
        <v>30</v>
      </c>
      <c r="M814">
        <v>2.1389454938353101E-3</v>
      </c>
      <c r="N814" t="s">
        <v>31</v>
      </c>
      <c r="O814">
        <v>3903488</v>
      </c>
      <c r="P814" t="s">
        <v>32</v>
      </c>
      <c r="Q814">
        <v>7.4999999999999997E-2</v>
      </c>
      <c r="R814">
        <v>235929600</v>
      </c>
      <c r="S814">
        <v>0.5</v>
      </c>
      <c r="T814">
        <v>1073741824</v>
      </c>
    </row>
    <row r="815" spans="1:20" hidden="1" x14ac:dyDescent="0.35">
      <c r="A815" t="s">
        <v>756</v>
      </c>
      <c r="B815" t="s">
        <v>44</v>
      </c>
      <c r="C815" t="s">
        <v>757</v>
      </c>
      <c r="D815" t="s">
        <v>36</v>
      </c>
      <c r="E815" t="s">
        <v>24</v>
      </c>
      <c r="F815" t="s">
        <v>37</v>
      </c>
      <c r="G815" t="s">
        <v>758</v>
      </c>
      <c r="H815" t="s">
        <v>759</v>
      </c>
      <c r="I815" t="s">
        <v>27</v>
      </c>
      <c r="J815" t="s">
        <v>755</v>
      </c>
      <c r="K815" t="s">
        <v>29</v>
      </c>
      <c r="L815" t="s">
        <v>30</v>
      </c>
      <c r="M815">
        <v>2.6384799970131999E-3</v>
      </c>
      <c r="N815" t="s">
        <v>31</v>
      </c>
      <c r="O815">
        <v>12709888</v>
      </c>
      <c r="P815" t="s">
        <v>32</v>
      </c>
      <c r="Q815">
        <v>7.4999999999999997E-2</v>
      </c>
      <c r="R815">
        <v>235929600</v>
      </c>
      <c r="S815">
        <v>0.5</v>
      </c>
      <c r="T815">
        <v>1073741824</v>
      </c>
    </row>
    <row r="816" spans="1:20" hidden="1" x14ac:dyDescent="0.35">
      <c r="A816" t="s">
        <v>766</v>
      </c>
      <c r="B816" t="s">
        <v>44</v>
      </c>
      <c r="C816" t="s">
        <v>767</v>
      </c>
      <c r="D816" t="s">
        <v>92</v>
      </c>
      <c r="E816" t="s">
        <v>24</v>
      </c>
      <c r="F816" t="s">
        <v>93</v>
      </c>
      <c r="G816" t="s">
        <v>768</v>
      </c>
      <c r="H816" t="s">
        <v>769</v>
      </c>
      <c r="I816" t="s">
        <v>27</v>
      </c>
      <c r="J816" t="s">
        <v>755</v>
      </c>
      <c r="K816" t="s">
        <v>29</v>
      </c>
      <c r="L816" t="s">
        <v>30</v>
      </c>
      <c r="M816">
        <v>2.60649226958411E-3</v>
      </c>
      <c r="N816" t="s">
        <v>31</v>
      </c>
      <c r="O816">
        <v>4235264</v>
      </c>
      <c r="P816" t="s">
        <v>32</v>
      </c>
      <c r="Q816">
        <v>7.4999999999999997E-2</v>
      </c>
      <c r="R816">
        <v>235929600</v>
      </c>
      <c r="S816">
        <v>0.5</v>
      </c>
      <c r="T816">
        <v>1073741824</v>
      </c>
    </row>
    <row r="817" spans="1:20" hidden="1" x14ac:dyDescent="0.35">
      <c r="A817" t="s">
        <v>770</v>
      </c>
      <c r="B817" t="s">
        <v>44</v>
      </c>
      <c r="C817" t="s">
        <v>771</v>
      </c>
      <c r="D817" t="s">
        <v>23</v>
      </c>
      <c r="E817" t="s">
        <v>24</v>
      </c>
      <c r="F817" t="s">
        <v>25</v>
      </c>
      <c r="G817" t="s">
        <v>772</v>
      </c>
      <c r="H817" t="s">
        <v>773</v>
      </c>
      <c r="I817" t="s">
        <v>27</v>
      </c>
      <c r="J817" t="s">
        <v>755</v>
      </c>
      <c r="K817" t="s">
        <v>29</v>
      </c>
      <c r="L817" t="s">
        <v>30</v>
      </c>
      <c r="M817">
        <v>2.6847600975873202E-3</v>
      </c>
      <c r="N817" t="s">
        <v>31</v>
      </c>
      <c r="O817">
        <v>4100096</v>
      </c>
      <c r="P817" t="s">
        <v>32</v>
      </c>
      <c r="Q817">
        <v>7.4999999999999997E-2</v>
      </c>
      <c r="R817">
        <v>235929600</v>
      </c>
      <c r="S817">
        <v>0.5</v>
      </c>
      <c r="T817">
        <v>1073741824</v>
      </c>
    </row>
    <row r="818" spans="1:20" hidden="1" x14ac:dyDescent="0.35">
      <c r="A818" t="s">
        <v>774</v>
      </c>
      <c r="B818" t="s">
        <v>44</v>
      </c>
      <c r="C818" t="s">
        <v>775</v>
      </c>
      <c r="D818" t="s">
        <v>46</v>
      </c>
      <c r="E818" t="s">
        <v>24</v>
      </c>
      <c r="F818" t="s">
        <v>47</v>
      </c>
      <c r="G818" t="s">
        <v>776</v>
      </c>
      <c r="H818" t="s">
        <v>777</v>
      </c>
      <c r="I818" t="s">
        <v>27</v>
      </c>
      <c r="J818" t="s">
        <v>755</v>
      </c>
      <c r="K818" t="s">
        <v>29</v>
      </c>
      <c r="L818" t="s">
        <v>30</v>
      </c>
      <c r="M818">
        <v>3.28742119868479E-3</v>
      </c>
      <c r="N818" t="s">
        <v>31</v>
      </c>
      <c r="O818">
        <v>3944448</v>
      </c>
      <c r="P818" t="s">
        <v>32</v>
      </c>
      <c r="Q818">
        <v>7.4999999999999997E-2</v>
      </c>
      <c r="R818">
        <v>235929600</v>
      </c>
      <c r="S818">
        <v>0.5</v>
      </c>
      <c r="T818">
        <v>1073741824</v>
      </c>
    </row>
    <row r="819" spans="1:20" hidden="1" x14ac:dyDescent="0.35">
      <c r="A819" t="s">
        <v>778</v>
      </c>
      <c r="B819" t="s">
        <v>44</v>
      </c>
      <c r="C819" t="s">
        <v>779</v>
      </c>
      <c r="D819" t="s">
        <v>66</v>
      </c>
      <c r="E819" t="s">
        <v>24</v>
      </c>
      <c r="F819" t="s">
        <v>67</v>
      </c>
      <c r="G819" t="s">
        <v>780</v>
      </c>
      <c r="H819" s="1" t="s">
        <v>781</v>
      </c>
      <c r="I819" t="s">
        <v>27</v>
      </c>
      <c r="J819" t="s">
        <v>755</v>
      </c>
      <c r="K819" t="s">
        <v>29</v>
      </c>
      <c r="L819" t="s">
        <v>30</v>
      </c>
      <c r="M819">
        <v>1.18902706236515E-3</v>
      </c>
      <c r="N819" t="s">
        <v>31</v>
      </c>
      <c r="O819">
        <v>4050944</v>
      </c>
      <c r="P819" t="s">
        <v>32</v>
      </c>
      <c r="Q819">
        <v>7.4999999999999997E-2</v>
      </c>
      <c r="R819">
        <v>235929600</v>
      </c>
      <c r="S819">
        <v>0.5</v>
      </c>
      <c r="T819">
        <v>1073741824</v>
      </c>
    </row>
    <row r="820" spans="1:20" hidden="1" x14ac:dyDescent="0.35">
      <c r="A820" t="s">
        <v>782</v>
      </c>
      <c r="B820" t="s">
        <v>44</v>
      </c>
      <c r="C820" t="s">
        <v>783</v>
      </c>
      <c r="D820" t="s">
        <v>610</v>
      </c>
      <c r="E820" t="s">
        <v>24</v>
      </c>
      <c r="F820" t="s">
        <v>611</v>
      </c>
      <c r="G820" t="s">
        <v>784</v>
      </c>
      <c r="H820" t="s">
        <v>785</v>
      </c>
      <c r="I820" t="s">
        <v>27</v>
      </c>
      <c r="J820" t="s">
        <v>755</v>
      </c>
      <c r="K820" t="s">
        <v>29</v>
      </c>
      <c r="L820" t="s">
        <v>30</v>
      </c>
      <c r="M820">
        <v>2.6246196637958802E-3</v>
      </c>
      <c r="N820" t="s">
        <v>31</v>
      </c>
      <c r="O820">
        <v>13238272</v>
      </c>
      <c r="P820" t="s">
        <v>32</v>
      </c>
      <c r="Q820">
        <v>7.4999999999999997E-2</v>
      </c>
      <c r="R820">
        <v>235929600</v>
      </c>
      <c r="S820">
        <v>0.5</v>
      </c>
      <c r="T820">
        <v>1073741824</v>
      </c>
    </row>
    <row r="821" spans="1:20" hidden="1" x14ac:dyDescent="0.35">
      <c r="A821" t="s">
        <v>934</v>
      </c>
      <c r="B821" t="s">
        <v>44</v>
      </c>
      <c r="C821" t="s">
        <v>935</v>
      </c>
      <c r="D821" t="s">
        <v>907</v>
      </c>
      <c r="E821" t="s">
        <v>24</v>
      </c>
      <c r="F821" t="s">
        <v>908</v>
      </c>
      <c r="G821" t="s">
        <v>936</v>
      </c>
      <c r="H821" t="s">
        <v>937</v>
      </c>
      <c r="I821" t="s">
        <v>27</v>
      </c>
      <c r="J821" t="s">
        <v>755</v>
      </c>
      <c r="K821" t="s">
        <v>29</v>
      </c>
      <c r="L821" t="s">
        <v>30</v>
      </c>
      <c r="M821">
        <v>2.34937533670249E-3</v>
      </c>
      <c r="N821" t="s">
        <v>31</v>
      </c>
      <c r="O821">
        <v>3960832</v>
      </c>
      <c r="P821" t="s">
        <v>32</v>
      </c>
      <c r="Q821">
        <v>7.4999999999999997E-2</v>
      </c>
      <c r="R821">
        <v>235929600</v>
      </c>
      <c r="S821">
        <v>0.5</v>
      </c>
      <c r="T821">
        <v>1073741824</v>
      </c>
    </row>
    <row r="822" spans="1:20" hidden="1" x14ac:dyDescent="0.35">
      <c r="A822" t="s">
        <v>751</v>
      </c>
      <c r="B822" t="s">
        <v>44</v>
      </c>
      <c r="C822" t="s">
        <v>752</v>
      </c>
      <c r="D822" t="s">
        <v>185</v>
      </c>
      <c r="E822" t="s">
        <v>24</v>
      </c>
      <c r="F822" t="s">
        <v>186</v>
      </c>
      <c r="G822" t="s">
        <v>753</v>
      </c>
      <c r="H822" t="s">
        <v>754</v>
      </c>
      <c r="I822" t="s">
        <v>27</v>
      </c>
      <c r="J822" t="s">
        <v>755</v>
      </c>
      <c r="K822" t="s">
        <v>29</v>
      </c>
      <c r="L822" t="s">
        <v>954</v>
      </c>
      <c r="M822">
        <v>0</v>
      </c>
      <c r="N822" t="s">
        <v>952</v>
      </c>
      <c r="O822">
        <v>196608</v>
      </c>
      <c r="P822" t="s">
        <v>953</v>
      </c>
      <c r="Q822">
        <v>7.4999999999999997E-2</v>
      </c>
      <c r="R822">
        <v>235929600</v>
      </c>
      <c r="S822">
        <v>0.5</v>
      </c>
      <c r="T822">
        <v>1073741824</v>
      </c>
    </row>
    <row r="823" spans="1:20" hidden="1" x14ac:dyDescent="0.35">
      <c r="A823" t="s">
        <v>756</v>
      </c>
      <c r="B823" t="s">
        <v>44</v>
      </c>
      <c r="C823" t="s">
        <v>757</v>
      </c>
      <c r="D823" t="s">
        <v>36</v>
      </c>
      <c r="E823" t="s">
        <v>24</v>
      </c>
      <c r="F823" t="s">
        <v>37</v>
      </c>
      <c r="G823" t="s">
        <v>758</v>
      </c>
      <c r="H823" t="s">
        <v>759</v>
      </c>
      <c r="I823" t="s">
        <v>27</v>
      </c>
      <c r="J823" t="s">
        <v>755</v>
      </c>
      <c r="K823" t="s">
        <v>29</v>
      </c>
      <c r="L823" t="s">
        <v>954</v>
      </c>
      <c r="M823">
        <v>0</v>
      </c>
      <c r="N823" t="s">
        <v>952</v>
      </c>
      <c r="O823">
        <v>217088</v>
      </c>
      <c r="P823" t="s">
        <v>953</v>
      </c>
      <c r="Q823">
        <v>7.4999999999999997E-2</v>
      </c>
      <c r="R823">
        <v>235929600</v>
      </c>
      <c r="S823">
        <v>0.5</v>
      </c>
      <c r="T823">
        <v>1073741824</v>
      </c>
    </row>
    <row r="824" spans="1:20" hidden="1" x14ac:dyDescent="0.35">
      <c r="A824" t="s">
        <v>766</v>
      </c>
      <c r="B824" t="s">
        <v>44</v>
      </c>
      <c r="C824" t="s">
        <v>767</v>
      </c>
      <c r="D824" t="s">
        <v>92</v>
      </c>
      <c r="E824" t="s">
        <v>24</v>
      </c>
      <c r="F824" t="s">
        <v>93</v>
      </c>
      <c r="G824" t="s">
        <v>768</v>
      </c>
      <c r="H824" t="s">
        <v>769</v>
      </c>
      <c r="I824" t="s">
        <v>27</v>
      </c>
      <c r="J824" t="s">
        <v>755</v>
      </c>
      <c r="K824" t="s">
        <v>29</v>
      </c>
      <c r="L824" t="s">
        <v>954</v>
      </c>
      <c r="M824">
        <v>0</v>
      </c>
      <c r="N824" t="s">
        <v>952</v>
      </c>
      <c r="O824">
        <v>221184</v>
      </c>
      <c r="P824" t="s">
        <v>953</v>
      </c>
      <c r="Q824">
        <v>7.4999999999999997E-2</v>
      </c>
      <c r="R824">
        <v>235929600</v>
      </c>
      <c r="S824">
        <v>0.5</v>
      </c>
      <c r="T824">
        <v>1073741824</v>
      </c>
    </row>
    <row r="825" spans="1:20" hidden="1" x14ac:dyDescent="0.35">
      <c r="A825" t="s">
        <v>770</v>
      </c>
      <c r="B825" t="s">
        <v>44</v>
      </c>
      <c r="C825" t="s">
        <v>771</v>
      </c>
      <c r="D825" t="s">
        <v>23</v>
      </c>
      <c r="E825" t="s">
        <v>24</v>
      </c>
      <c r="F825" t="s">
        <v>25</v>
      </c>
      <c r="G825" t="s">
        <v>772</v>
      </c>
      <c r="H825" t="s">
        <v>773</v>
      </c>
      <c r="I825" t="s">
        <v>27</v>
      </c>
      <c r="J825" t="s">
        <v>755</v>
      </c>
      <c r="K825" t="s">
        <v>29</v>
      </c>
      <c r="L825" t="s">
        <v>954</v>
      </c>
      <c r="M825">
        <v>0</v>
      </c>
      <c r="N825" t="s">
        <v>952</v>
      </c>
      <c r="O825">
        <v>221184</v>
      </c>
      <c r="P825" t="s">
        <v>953</v>
      </c>
      <c r="Q825">
        <v>7.4999999999999997E-2</v>
      </c>
      <c r="R825">
        <v>235929600</v>
      </c>
      <c r="S825">
        <v>0.5</v>
      </c>
      <c r="T825">
        <v>1073741824</v>
      </c>
    </row>
    <row r="826" spans="1:20" hidden="1" x14ac:dyDescent="0.35">
      <c r="A826" t="s">
        <v>774</v>
      </c>
      <c r="B826" t="s">
        <v>44</v>
      </c>
      <c r="C826" t="s">
        <v>775</v>
      </c>
      <c r="D826" t="s">
        <v>46</v>
      </c>
      <c r="E826" t="s">
        <v>24</v>
      </c>
      <c r="F826" t="s">
        <v>47</v>
      </c>
      <c r="G826" t="s">
        <v>776</v>
      </c>
      <c r="H826" t="s">
        <v>777</v>
      </c>
      <c r="I826" t="s">
        <v>27</v>
      </c>
      <c r="J826" t="s">
        <v>755</v>
      </c>
      <c r="K826" t="s">
        <v>29</v>
      </c>
      <c r="L826" t="s">
        <v>954</v>
      </c>
      <c r="M826">
        <v>0</v>
      </c>
      <c r="N826" t="s">
        <v>952</v>
      </c>
      <c r="O826">
        <v>196608</v>
      </c>
      <c r="P826" t="s">
        <v>953</v>
      </c>
      <c r="Q826">
        <v>7.4999999999999997E-2</v>
      </c>
      <c r="R826">
        <v>235929600</v>
      </c>
      <c r="S826">
        <v>0.5</v>
      </c>
      <c r="T826">
        <v>1073741824</v>
      </c>
    </row>
    <row r="827" spans="1:20" hidden="1" x14ac:dyDescent="0.35">
      <c r="A827" t="s">
        <v>778</v>
      </c>
      <c r="B827" t="s">
        <v>44</v>
      </c>
      <c r="C827" t="s">
        <v>779</v>
      </c>
      <c r="D827" t="s">
        <v>66</v>
      </c>
      <c r="E827" t="s">
        <v>24</v>
      </c>
      <c r="F827" t="s">
        <v>67</v>
      </c>
      <c r="G827" t="s">
        <v>780</v>
      </c>
      <c r="H827" s="1" t="s">
        <v>781</v>
      </c>
      <c r="I827" t="s">
        <v>27</v>
      </c>
      <c r="J827" t="s">
        <v>755</v>
      </c>
      <c r="K827" t="s">
        <v>29</v>
      </c>
      <c r="L827" t="s">
        <v>954</v>
      </c>
      <c r="M827">
        <v>0</v>
      </c>
      <c r="N827" t="s">
        <v>952</v>
      </c>
      <c r="O827">
        <v>196608</v>
      </c>
      <c r="P827" t="s">
        <v>953</v>
      </c>
      <c r="Q827">
        <v>7.4999999999999997E-2</v>
      </c>
      <c r="R827">
        <v>235929600</v>
      </c>
      <c r="S827">
        <v>0.5</v>
      </c>
      <c r="T827">
        <v>1073741824</v>
      </c>
    </row>
    <row r="828" spans="1:20" hidden="1" x14ac:dyDescent="0.35">
      <c r="A828" t="s">
        <v>782</v>
      </c>
      <c r="B828" t="s">
        <v>44</v>
      </c>
      <c r="C828" t="s">
        <v>783</v>
      </c>
      <c r="D828" t="s">
        <v>610</v>
      </c>
      <c r="E828" t="s">
        <v>24</v>
      </c>
      <c r="F828" t="s">
        <v>611</v>
      </c>
      <c r="G828" t="s">
        <v>784</v>
      </c>
      <c r="H828" t="s">
        <v>785</v>
      </c>
      <c r="I828" t="s">
        <v>27</v>
      </c>
      <c r="J828" t="s">
        <v>755</v>
      </c>
      <c r="K828" t="s">
        <v>29</v>
      </c>
      <c r="L828" t="s">
        <v>954</v>
      </c>
      <c r="M828">
        <v>0</v>
      </c>
      <c r="N828" t="s">
        <v>952</v>
      </c>
      <c r="O828">
        <v>200704</v>
      </c>
      <c r="P828" t="s">
        <v>953</v>
      </c>
      <c r="Q828">
        <v>7.4999999999999997E-2</v>
      </c>
      <c r="R828">
        <v>235929600</v>
      </c>
      <c r="S828">
        <v>0.5</v>
      </c>
      <c r="T828">
        <v>1073741824</v>
      </c>
    </row>
    <row r="829" spans="1:20" hidden="1" x14ac:dyDescent="0.35">
      <c r="A829" t="s">
        <v>934</v>
      </c>
      <c r="B829" t="s">
        <v>44</v>
      </c>
      <c r="C829" t="s">
        <v>935</v>
      </c>
      <c r="D829" t="s">
        <v>907</v>
      </c>
      <c r="E829" t="s">
        <v>24</v>
      </c>
      <c r="F829" t="s">
        <v>908</v>
      </c>
      <c r="G829" t="s">
        <v>936</v>
      </c>
      <c r="H829" t="s">
        <v>937</v>
      </c>
      <c r="I829" t="s">
        <v>27</v>
      </c>
      <c r="J829" t="s">
        <v>755</v>
      </c>
      <c r="K829" t="s">
        <v>29</v>
      </c>
      <c r="L829" t="s">
        <v>954</v>
      </c>
      <c r="M829">
        <v>0</v>
      </c>
      <c r="N829" t="s">
        <v>952</v>
      </c>
      <c r="O829">
        <v>217088</v>
      </c>
      <c r="P829" t="s">
        <v>953</v>
      </c>
      <c r="Q829">
        <v>7.4999999999999997E-2</v>
      </c>
      <c r="R829">
        <v>235929600</v>
      </c>
      <c r="S829">
        <v>0.5</v>
      </c>
      <c r="T829">
        <v>1073741824</v>
      </c>
    </row>
    <row r="830" spans="1:20" hidden="1" x14ac:dyDescent="0.35">
      <c r="A830" t="s">
        <v>751</v>
      </c>
      <c r="B830" t="s">
        <v>44</v>
      </c>
      <c r="C830" t="s">
        <v>752</v>
      </c>
      <c r="D830" t="s">
        <v>185</v>
      </c>
      <c r="E830" t="s">
        <v>24</v>
      </c>
      <c r="F830" t="s">
        <v>186</v>
      </c>
      <c r="G830" t="s">
        <v>753</v>
      </c>
      <c r="H830" t="s">
        <v>754</v>
      </c>
      <c r="I830" t="s">
        <v>27</v>
      </c>
      <c r="J830" t="s">
        <v>755</v>
      </c>
      <c r="K830" t="s">
        <v>29</v>
      </c>
      <c r="L830" t="s">
        <v>957</v>
      </c>
      <c r="M830">
        <v>0</v>
      </c>
      <c r="N830" t="s">
        <v>958</v>
      </c>
      <c r="O830">
        <v>196608</v>
      </c>
      <c r="P830" t="s">
        <v>959</v>
      </c>
      <c r="Q830">
        <v>7.4999999999999997E-2</v>
      </c>
      <c r="R830">
        <v>235929600</v>
      </c>
      <c r="S830">
        <v>0.5</v>
      </c>
      <c r="T830">
        <v>1073741824</v>
      </c>
    </row>
    <row r="831" spans="1:20" hidden="1" x14ac:dyDescent="0.35">
      <c r="A831" t="s">
        <v>756</v>
      </c>
      <c r="B831" t="s">
        <v>44</v>
      </c>
      <c r="C831" t="s">
        <v>757</v>
      </c>
      <c r="D831" t="s">
        <v>36</v>
      </c>
      <c r="E831" t="s">
        <v>24</v>
      </c>
      <c r="F831" t="s">
        <v>37</v>
      </c>
      <c r="G831" t="s">
        <v>758</v>
      </c>
      <c r="H831" t="s">
        <v>759</v>
      </c>
      <c r="I831" t="s">
        <v>27</v>
      </c>
      <c r="J831" t="s">
        <v>755</v>
      </c>
      <c r="K831" t="s">
        <v>29</v>
      </c>
      <c r="L831" t="s">
        <v>957</v>
      </c>
      <c r="M831">
        <v>0</v>
      </c>
      <c r="N831" t="s">
        <v>958</v>
      </c>
      <c r="O831">
        <v>217088</v>
      </c>
      <c r="P831" t="s">
        <v>959</v>
      </c>
      <c r="Q831">
        <v>7.4999999999999997E-2</v>
      </c>
      <c r="R831">
        <v>235929600</v>
      </c>
      <c r="S831">
        <v>0.5</v>
      </c>
      <c r="T831">
        <v>1073741824</v>
      </c>
    </row>
    <row r="832" spans="1:20" hidden="1" x14ac:dyDescent="0.35">
      <c r="A832" t="s">
        <v>766</v>
      </c>
      <c r="B832" t="s">
        <v>44</v>
      </c>
      <c r="C832" t="s">
        <v>767</v>
      </c>
      <c r="D832" t="s">
        <v>92</v>
      </c>
      <c r="E832" t="s">
        <v>24</v>
      </c>
      <c r="F832" t="s">
        <v>93</v>
      </c>
      <c r="G832" t="s">
        <v>768</v>
      </c>
      <c r="H832" t="s">
        <v>769</v>
      </c>
      <c r="I832" t="s">
        <v>27</v>
      </c>
      <c r="J832" t="s">
        <v>755</v>
      </c>
      <c r="K832" t="s">
        <v>29</v>
      </c>
      <c r="L832" t="s">
        <v>957</v>
      </c>
      <c r="M832">
        <v>0</v>
      </c>
      <c r="N832" t="s">
        <v>958</v>
      </c>
      <c r="O832">
        <v>221184</v>
      </c>
      <c r="P832" t="s">
        <v>959</v>
      </c>
      <c r="Q832">
        <v>7.4999999999999997E-2</v>
      </c>
      <c r="R832">
        <v>235929600</v>
      </c>
      <c r="S832">
        <v>0.5</v>
      </c>
      <c r="T832">
        <v>1073741824</v>
      </c>
    </row>
    <row r="833" spans="1:20" hidden="1" x14ac:dyDescent="0.35">
      <c r="A833" t="s">
        <v>770</v>
      </c>
      <c r="B833" t="s">
        <v>44</v>
      </c>
      <c r="C833" t="s">
        <v>771</v>
      </c>
      <c r="D833" t="s">
        <v>23</v>
      </c>
      <c r="E833" t="s">
        <v>24</v>
      </c>
      <c r="F833" t="s">
        <v>25</v>
      </c>
      <c r="G833" t="s">
        <v>772</v>
      </c>
      <c r="H833" t="s">
        <v>773</v>
      </c>
      <c r="I833" t="s">
        <v>27</v>
      </c>
      <c r="J833" t="s">
        <v>755</v>
      </c>
      <c r="K833" t="s">
        <v>29</v>
      </c>
      <c r="L833" t="s">
        <v>957</v>
      </c>
      <c r="M833">
        <v>0</v>
      </c>
      <c r="N833" t="s">
        <v>958</v>
      </c>
      <c r="O833">
        <v>221184</v>
      </c>
      <c r="P833" t="s">
        <v>959</v>
      </c>
      <c r="Q833">
        <v>7.4999999999999997E-2</v>
      </c>
      <c r="R833">
        <v>235929600</v>
      </c>
      <c r="S833">
        <v>0.5</v>
      </c>
      <c r="T833">
        <v>1073741824</v>
      </c>
    </row>
    <row r="834" spans="1:20" hidden="1" x14ac:dyDescent="0.35">
      <c r="A834" t="s">
        <v>774</v>
      </c>
      <c r="B834" t="s">
        <v>44</v>
      </c>
      <c r="C834" t="s">
        <v>775</v>
      </c>
      <c r="D834" t="s">
        <v>46</v>
      </c>
      <c r="E834" t="s">
        <v>24</v>
      </c>
      <c r="F834" t="s">
        <v>47</v>
      </c>
      <c r="G834" t="s">
        <v>776</v>
      </c>
      <c r="H834" t="s">
        <v>777</v>
      </c>
      <c r="I834" t="s">
        <v>27</v>
      </c>
      <c r="J834" t="s">
        <v>755</v>
      </c>
      <c r="K834" t="s">
        <v>29</v>
      </c>
      <c r="L834" t="s">
        <v>957</v>
      </c>
      <c r="M834">
        <v>0</v>
      </c>
      <c r="N834" t="s">
        <v>958</v>
      </c>
      <c r="O834">
        <v>196608</v>
      </c>
      <c r="P834" t="s">
        <v>959</v>
      </c>
      <c r="Q834">
        <v>7.4999999999999997E-2</v>
      </c>
      <c r="R834">
        <v>235929600</v>
      </c>
      <c r="S834">
        <v>0.5</v>
      </c>
      <c r="T834">
        <v>1073741824</v>
      </c>
    </row>
    <row r="835" spans="1:20" hidden="1" x14ac:dyDescent="0.35">
      <c r="A835" t="s">
        <v>778</v>
      </c>
      <c r="B835" t="s">
        <v>44</v>
      </c>
      <c r="C835" t="s">
        <v>779</v>
      </c>
      <c r="D835" t="s">
        <v>66</v>
      </c>
      <c r="E835" t="s">
        <v>24</v>
      </c>
      <c r="F835" t="s">
        <v>67</v>
      </c>
      <c r="G835" t="s">
        <v>780</v>
      </c>
      <c r="H835" s="1" t="s">
        <v>781</v>
      </c>
      <c r="I835" t="s">
        <v>27</v>
      </c>
      <c r="J835" t="s">
        <v>755</v>
      </c>
      <c r="K835" t="s">
        <v>29</v>
      </c>
      <c r="L835" t="s">
        <v>957</v>
      </c>
      <c r="M835">
        <v>0</v>
      </c>
      <c r="N835" t="s">
        <v>958</v>
      </c>
      <c r="O835">
        <v>196608</v>
      </c>
      <c r="P835" t="s">
        <v>959</v>
      </c>
      <c r="Q835">
        <v>7.4999999999999997E-2</v>
      </c>
      <c r="R835">
        <v>235929600</v>
      </c>
      <c r="S835">
        <v>0.5</v>
      </c>
      <c r="T835">
        <v>1073741824</v>
      </c>
    </row>
    <row r="836" spans="1:20" hidden="1" x14ac:dyDescent="0.35">
      <c r="A836" t="s">
        <v>782</v>
      </c>
      <c r="B836" t="s">
        <v>44</v>
      </c>
      <c r="C836" t="s">
        <v>783</v>
      </c>
      <c r="D836" t="s">
        <v>610</v>
      </c>
      <c r="E836" t="s">
        <v>24</v>
      </c>
      <c r="F836" t="s">
        <v>611</v>
      </c>
      <c r="G836" t="s">
        <v>784</v>
      </c>
      <c r="H836" t="s">
        <v>785</v>
      </c>
      <c r="I836" t="s">
        <v>27</v>
      </c>
      <c r="J836" t="s">
        <v>755</v>
      </c>
      <c r="K836" t="s">
        <v>29</v>
      </c>
      <c r="L836" t="s">
        <v>957</v>
      </c>
      <c r="M836">
        <v>0</v>
      </c>
      <c r="N836" t="s">
        <v>958</v>
      </c>
      <c r="O836">
        <v>200704</v>
      </c>
      <c r="P836" t="s">
        <v>959</v>
      </c>
      <c r="Q836">
        <v>7.4999999999999997E-2</v>
      </c>
      <c r="R836">
        <v>235929600</v>
      </c>
      <c r="S836">
        <v>0.5</v>
      </c>
      <c r="T836">
        <v>1073741824</v>
      </c>
    </row>
    <row r="837" spans="1:20" hidden="1" x14ac:dyDescent="0.35">
      <c r="A837" t="s">
        <v>934</v>
      </c>
      <c r="B837" t="s">
        <v>44</v>
      </c>
      <c r="C837" t="s">
        <v>935</v>
      </c>
      <c r="D837" t="s">
        <v>907</v>
      </c>
      <c r="E837" t="s">
        <v>24</v>
      </c>
      <c r="F837" t="s">
        <v>908</v>
      </c>
      <c r="G837" t="s">
        <v>936</v>
      </c>
      <c r="H837" t="s">
        <v>937</v>
      </c>
      <c r="I837" t="s">
        <v>27</v>
      </c>
      <c r="J837" t="s">
        <v>755</v>
      </c>
      <c r="K837" t="s">
        <v>29</v>
      </c>
      <c r="L837" t="s">
        <v>957</v>
      </c>
      <c r="M837">
        <v>0</v>
      </c>
      <c r="N837" t="s">
        <v>958</v>
      </c>
      <c r="O837">
        <v>217088</v>
      </c>
      <c r="P837" t="s">
        <v>959</v>
      </c>
      <c r="Q837">
        <v>7.4999999999999997E-2</v>
      </c>
      <c r="R837">
        <v>235929600</v>
      </c>
      <c r="S837">
        <v>0.5</v>
      </c>
      <c r="T837">
        <v>1073741824</v>
      </c>
    </row>
    <row r="838" spans="1:20" hidden="1" x14ac:dyDescent="0.35">
      <c r="A838" t="s">
        <v>751</v>
      </c>
      <c r="B838" t="s">
        <v>44</v>
      </c>
      <c r="C838" t="s">
        <v>752</v>
      </c>
      <c r="D838" t="s">
        <v>185</v>
      </c>
      <c r="E838" t="s">
        <v>24</v>
      </c>
      <c r="F838" t="s">
        <v>186</v>
      </c>
      <c r="G838" t="s">
        <v>753</v>
      </c>
      <c r="H838" t="s">
        <v>754</v>
      </c>
      <c r="I838" t="s">
        <v>27</v>
      </c>
      <c r="J838" t="s">
        <v>755</v>
      </c>
      <c r="K838" t="s">
        <v>29</v>
      </c>
      <c r="L838" t="s">
        <v>961</v>
      </c>
      <c r="M838">
        <v>0</v>
      </c>
      <c r="N838" t="s">
        <v>962</v>
      </c>
      <c r="O838">
        <v>196608</v>
      </c>
      <c r="P838" t="s">
        <v>963</v>
      </c>
      <c r="Q838">
        <v>7.4999999999999997E-2</v>
      </c>
      <c r="R838">
        <v>235929600</v>
      </c>
      <c r="S838">
        <v>0.5</v>
      </c>
      <c r="T838">
        <v>1073741824</v>
      </c>
    </row>
    <row r="839" spans="1:20" hidden="1" x14ac:dyDescent="0.35">
      <c r="A839" t="s">
        <v>756</v>
      </c>
      <c r="B839" t="s">
        <v>44</v>
      </c>
      <c r="C839" t="s">
        <v>757</v>
      </c>
      <c r="D839" t="s">
        <v>36</v>
      </c>
      <c r="E839" t="s">
        <v>24</v>
      </c>
      <c r="F839" t="s">
        <v>37</v>
      </c>
      <c r="G839" t="s">
        <v>758</v>
      </c>
      <c r="H839" t="s">
        <v>759</v>
      </c>
      <c r="I839" t="s">
        <v>27</v>
      </c>
      <c r="J839" t="s">
        <v>755</v>
      </c>
      <c r="K839" t="s">
        <v>29</v>
      </c>
      <c r="L839" t="s">
        <v>961</v>
      </c>
      <c r="M839">
        <v>0</v>
      </c>
      <c r="N839" t="s">
        <v>962</v>
      </c>
      <c r="O839">
        <v>217088</v>
      </c>
      <c r="P839" t="s">
        <v>963</v>
      </c>
      <c r="Q839">
        <v>7.4999999999999997E-2</v>
      </c>
      <c r="R839">
        <v>235929600</v>
      </c>
      <c r="S839">
        <v>0.5</v>
      </c>
      <c r="T839">
        <v>1073741824</v>
      </c>
    </row>
    <row r="840" spans="1:20" hidden="1" x14ac:dyDescent="0.35">
      <c r="A840" t="s">
        <v>766</v>
      </c>
      <c r="B840" t="s">
        <v>44</v>
      </c>
      <c r="C840" t="s">
        <v>767</v>
      </c>
      <c r="D840" t="s">
        <v>92</v>
      </c>
      <c r="E840" t="s">
        <v>24</v>
      </c>
      <c r="F840" t="s">
        <v>93</v>
      </c>
      <c r="G840" t="s">
        <v>768</v>
      </c>
      <c r="H840" t="s">
        <v>769</v>
      </c>
      <c r="I840" t="s">
        <v>27</v>
      </c>
      <c r="J840" t="s">
        <v>755</v>
      </c>
      <c r="K840" t="s">
        <v>29</v>
      </c>
      <c r="L840" t="s">
        <v>961</v>
      </c>
      <c r="M840">
        <v>0</v>
      </c>
      <c r="N840" t="s">
        <v>962</v>
      </c>
      <c r="O840">
        <v>221184</v>
      </c>
      <c r="P840" t="s">
        <v>963</v>
      </c>
      <c r="Q840">
        <v>7.4999999999999997E-2</v>
      </c>
      <c r="R840">
        <v>235929600</v>
      </c>
      <c r="S840">
        <v>0.5</v>
      </c>
      <c r="T840">
        <v>1073741824</v>
      </c>
    </row>
    <row r="841" spans="1:20" hidden="1" x14ac:dyDescent="0.35">
      <c r="A841" t="s">
        <v>770</v>
      </c>
      <c r="B841" t="s">
        <v>44</v>
      </c>
      <c r="C841" t="s">
        <v>771</v>
      </c>
      <c r="D841" t="s">
        <v>23</v>
      </c>
      <c r="E841" t="s">
        <v>24</v>
      </c>
      <c r="F841" t="s">
        <v>25</v>
      </c>
      <c r="G841" t="s">
        <v>772</v>
      </c>
      <c r="H841" t="s">
        <v>773</v>
      </c>
      <c r="I841" t="s">
        <v>27</v>
      </c>
      <c r="J841" t="s">
        <v>755</v>
      </c>
      <c r="K841" t="s">
        <v>29</v>
      </c>
      <c r="L841" t="s">
        <v>961</v>
      </c>
      <c r="M841">
        <v>0</v>
      </c>
      <c r="N841" t="s">
        <v>962</v>
      </c>
      <c r="O841">
        <v>221184</v>
      </c>
      <c r="P841" t="s">
        <v>963</v>
      </c>
      <c r="Q841">
        <v>7.4999999999999997E-2</v>
      </c>
      <c r="R841">
        <v>235929600</v>
      </c>
      <c r="S841">
        <v>0.5</v>
      </c>
      <c r="T841">
        <v>1073741824</v>
      </c>
    </row>
    <row r="842" spans="1:20" hidden="1" x14ac:dyDescent="0.35">
      <c r="A842" t="s">
        <v>774</v>
      </c>
      <c r="B842" t="s">
        <v>44</v>
      </c>
      <c r="C842" t="s">
        <v>775</v>
      </c>
      <c r="D842" t="s">
        <v>46</v>
      </c>
      <c r="E842" t="s">
        <v>24</v>
      </c>
      <c r="F842" t="s">
        <v>47</v>
      </c>
      <c r="G842" t="s">
        <v>776</v>
      </c>
      <c r="H842" t="s">
        <v>777</v>
      </c>
      <c r="I842" t="s">
        <v>27</v>
      </c>
      <c r="J842" t="s">
        <v>755</v>
      </c>
      <c r="K842" t="s">
        <v>29</v>
      </c>
      <c r="L842" t="s">
        <v>961</v>
      </c>
      <c r="M842">
        <v>0</v>
      </c>
      <c r="N842" t="s">
        <v>962</v>
      </c>
      <c r="O842">
        <v>196608</v>
      </c>
      <c r="P842" t="s">
        <v>963</v>
      </c>
      <c r="Q842">
        <v>7.4999999999999997E-2</v>
      </c>
      <c r="R842">
        <v>235929600</v>
      </c>
      <c r="S842">
        <v>0.5</v>
      </c>
      <c r="T842">
        <v>1073741824</v>
      </c>
    </row>
    <row r="843" spans="1:20" hidden="1" x14ac:dyDescent="0.35">
      <c r="A843" t="s">
        <v>778</v>
      </c>
      <c r="B843" t="s">
        <v>44</v>
      </c>
      <c r="C843" t="s">
        <v>779</v>
      </c>
      <c r="D843" t="s">
        <v>66</v>
      </c>
      <c r="E843" t="s">
        <v>24</v>
      </c>
      <c r="F843" t="s">
        <v>67</v>
      </c>
      <c r="G843" t="s">
        <v>780</v>
      </c>
      <c r="H843" s="1" t="s">
        <v>781</v>
      </c>
      <c r="I843" t="s">
        <v>27</v>
      </c>
      <c r="J843" t="s">
        <v>755</v>
      </c>
      <c r="K843" t="s">
        <v>29</v>
      </c>
      <c r="L843" t="s">
        <v>961</v>
      </c>
      <c r="M843">
        <v>0</v>
      </c>
      <c r="N843" t="s">
        <v>962</v>
      </c>
      <c r="O843">
        <v>196608</v>
      </c>
      <c r="P843" t="s">
        <v>963</v>
      </c>
      <c r="Q843">
        <v>7.4999999999999997E-2</v>
      </c>
      <c r="R843">
        <v>235929600</v>
      </c>
      <c r="S843">
        <v>0.5</v>
      </c>
      <c r="T843">
        <v>1073741824</v>
      </c>
    </row>
    <row r="844" spans="1:20" hidden="1" x14ac:dyDescent="0.35">
      <c r="A844" t="s">
        <v>782</v>
      </c>
      <c r="B844" t="s">
        <v>44</v>
      </c>
      <c r="C844" t="s">
        <v>783</v>
      </c>
      <c r="D844" t="s">
        <v>610</v>
      </c>
      <c r="E844" t="s">
        <v>24</v>
      </c>
      <c r="F844" t="s">
        <v>611</v>
      </c>
      <c r="G844" t="s">
        <v>784</v>
      </c>
      <c r="H844" t="s">
        <v>785</v>
      </c>
      <c r="I844" t="s">
        <v>27</v>
      </c>
      <c r="J844" t="s">
        <v>755</v>
      </c>
      <c r="K844" t="s">
        <v>29</v>
      </c>
      <c r="L844" t="s">
        <v>961</v>
      </c>
      <c r="M844">
        <v>0</v>
      </c>
      <c r="N844" t="s">
        <v>962</v>
      </c>
      <c r="O844">
        <v>200704</v>
      </c>
      <c r="P844" t="s">
        <v>963</v>
      </c>
      <c r="Q844">
        <v>7.4999999999999997E-2</v>
      </c>
      <c r="R844">
        <v>235929600</v>
      </c>
      <c r="S844">
        <v>0.5</v>
      </c>
      <c r="T844">
        <v>1073741824</v>
      </c>
    </row>
    <row r="845" spans="1:20" hidden="1" x14ac:dyDescent="0.35">
      <c r="A845" t="s">
        <v>934</v>
      </c>
      <c r="B845" t="s">
        <v>44</v>
      </c>
      <c r="C845" t="s">
        <v>935</v>
      </c>
      <c r="D845" t="s">
        <v>907</v>
      </c>
      <c r="E845" t="s">
        <v>24</v>
      </c>
      <c r="F845" t="s">
        <v>908</v>
      </c>
      <c r="G845" t="s">
        <v>936</v>
      </c>
      <c r="H845" t="s">
        <v>937</v>
      </c>
      <c r="I845" t="s">
        <v>27</v>
      </c>
      <c r="J845" t="s">
        <v>755</v>
      </c>
      <c r="K845" t="s">
        <v>29</v>
      </c>
      <c r="L845" t="s">
        <v>961</v>
      </c>
      <c r="M845">
        <v>0</v>
      </c>
      <c r="N845" t="s">
        <v>962</v>
      </c>
      <c r="O845">
        <v>217088</v>
      </c>
      <c r="P845" t="s">
        <v>963</v>
      </c>
      <c r="Q845">
        <v>7.4999999999999997E-2</v>
      </c>
      <c r="R845">
        <v>235929600</v>
      </c>
      <c r="S845">
        <v>0.5</v>
      </c>
      <c r="T845">
        <v>1073741824</v>
      </c>
    </row>
    <row r="846" spans="1:20" hidden="1" x14ac:dyDescent="0.35">
      <c r="A846" t="s">
        <v>751</v>
      </c>
      <c r="B846" t="s">
        <v>44</v>
      </c>
      <c r="C846" t="s">
        <v>752</v>
      </c>
      <c r="D846" t="s">
        <v>185</v>
      </c>
      <c r="E846" t="s">
        <v>24</v>
      </c>
      <c r="F846" t="s">
        <v>186</v>
      </c>
      <c r="G846" t="s">
        <v>753</v>
      </c>
      <c r="H846" t="s">
        <v>754</v>
      </c>
      <c r="I846" t="s">
        <v>27</v>
      </c>
      <c r="J846" t="s">
        <v>755</v>
      </c>
      <c r="K846" t="s">
        <v>29</v>
      </c>
      <c r="L846" t="s">
        <v>966</v>
      </c>
      <c r="M846">
        <v>0</v>
      </c>
      <c r="N846" t="s">
        <v>967</v>
      </c>
      <c r="O846">
        <v>196608</v>
      </c>
      <c r="P846" t="s">
        <v>968</v>
      </c>
      <c r="Q846">
        <v>7.4999999999999997E-2</v>
      </c>
      <c r="R846">
        <v>235929600</v>
      </c>
      <c r="S846">
        <v>0.5</v>
      </c>
      <c r="T846">
        <v>1073741824</v>
      </c>
    </row>
    <row r="847" spans="1:20" hidden="1" x14ac:dyDescent="0.35">
      <c r="A847" t="s">
        <v>756</v>
      </c>
      <c r="B847" t="s">
        <v>44</v>
      </c>
      <c r="C847" t="s">
        <v>757</v>
      </c>
      <c r="D847" t="s">
        <v>36</v>
      </c>
      <c r="E847" t="s">
        <v>24</v>
      </c>
      <c r="F847" t="s">
        <v>37</v>
      </c>
      <c r="G847" t="s">
        <v>758</v>
      </c>
      <c r="H847" t="s">
        <v>759</v>
      </c>
      <c r="I847" t="s">
        <v>27</v>
      </c>
      <c r="J847" t="s">
        <v>755</v>
      </c>
      <c r="K847" t="s">
        <v>29</v>
      </c>
      <c r="L847" t="s">
        <v>966</v>
      </c>
      <c r="M847">
        <v>0</v>
      </c>
      <c r="N847" t="s">
        <v>967</v>
      </c>
      <c r="O847">
        <v>217088</v>
      </c>
      <c r="P847" t="s">
        <v>968</v>
      </c>
      <c r="Q847">
        <v>7.4999999999999997E-2</v>
      </c>
      <c r="R847">
        <v>235929600</v>
      </c>
      <c r="S847">
        <v>0.5</v>
      </c>
      <c r="T847">
        <v>1073741824</v>
      </c>
    </row>
    <row r="848" spans="1:20" hidden="1" x14ac:dyDescent="0.35">
      <c r="A848" t="s">
        <v>766</v>
      </c>
      <c r="B848" t="s">
        <v>44</v>
      </c>
      <c r="C848" t="s">
        <v>767</v>
      </c>
      <c r="D848" t="s">
        <v>92</v>
      </c>
      <c r="E848" t="s">
        <v>24</v>
      </c>
      <c r="F848" t="s">
        <v>93</v>
      </c>
      <c r="G848" t="s">
        <v>768</v>
      </c>
      <c r="H848" t="s">
        <v>769</v>
      </c>
      <c r="I848" t="s">
        <v>27</v>
      </c>
      <c r="J848" t="s">
        <v>755</v>
      </c>
      <c r="K848" t="s">
        <v>29</v>
      </c>
      <c r="L848" t="s">
        <v>966</v>
      </c>
      <c r="M848">
        <v>0</v>
      </c>
      <c r="N848" t="s">
        <v>967</v>
      </c>
      <c r="O848">
        <v>221184</v>
      </c>
      <c r="P848" t="s">
        <v>968</v>
      </c>
      <c r="Q848">
        <v>7.4999999999999997E-2</v>
      </c>
      <c r="R848">
        <v>235929600</v>
      </c>
      <c r="S848">
        <v>0.5</v>
      </c>
      <c r="T848">
        <v>1073741824</v>
      </c>
    </row>
    <row r="849" spans="1:20" hidden="1" x14ac:dyDescent="0.35">
      <c r="A849" t="s">
        <v>770</v>
      </c>
      <c r="B849" t="s">
        <v>44</v>
      </c>
      <c r="C849" t="s">
        <v>771</v>
      </c>
      <c r="D849" t="s">
        <v>23</v>
      </c>
      <c r="E849" t="s">
        <v>24</v>
      </c>
      <c r="F849" t="s">
        <v>25</v>
      </c>
      <c r="G849" t="s">
        <v>772</v>
      </c>
      <c r="H849" t="s">
        <v>773</v>
      </c>
      <c r="I849" t="s">
        <v>27</v>
      </c>
      <c r="J849" t="s">
        <v>755</v>
      </c>
      <c r="K849" t="s">
        <v>29</v>
      </c>
      <c r="L849" t="s">
        <v>966</v>
      </c>
      <c r="M849">
        <v>0</v>
      </c>
      <c r="N849" t="s">
        <v>967</v>
      </c>
      <c r="O849">
        <v>221184</v>
      </c>
      <c r="P849" t="s">
        <v>968</v>
      </c>
      <c r="Q849">
        <v>7.4999999999999997E-2</v>
      </c>
      <c r="R849">
        <v>235929600</v>
      </c>
      <c r="S849">
        <v>0.5</v>
      </c>
      <c r="T849">
        <v>1073741824</v>
      </c>
    </row>
    <row r="850" spans="1:20" hidden="1" x14ac:dyDescent="0.35">
      <c r="A850" t="s">
        <v>774</v>
      </c>
      <c r="B850" t="s">
        <v>44</v>
      </c>
      <c r="C850" t="s">
        <v>775</v>
      </c>
      <c r="D850" t="s">
        <v>46</v>
      </c>
      <c r="E850" t="s">
        <v>24</v>
      </c>
      <c r="F850" t="s">
        <v>47</v>
      </c>
      <c r="G850" t="s">
        <v>776</v>
      </c>
      <c r="H850" t="s">
        <v>777</v>
      </c>
      <c r="I850" t="s">
        <v>27</v>
      </c>
      <c r="J850" t="s">
        <v>755</v>
      </c>
      <c r="K850" t="s">
        <v>29</v>
      </c>
      <c r="L850" t="s">
        <v>966</v>
      </c>
      <c r="M850">
        <v>0</v>
      </c>
      <c r="N850" t="s">
        <v>967</v>
      </c>
      <c r="O850">
        <v>196608</v>
      </c>
      <c r="P850" t="s">
        <v>968</v>
      </c>
      <c r="Q850">
        <v>7.4999999999999997E-2</v>
      </c>
      <c r="R850">
        <v>235929600</v>
      </c>
      <c r="S850">
        <v>0.5</v>
      </c>
      <c r="T850">
        <v>1073741824</v>
      </c>
    </row>
    <row r="851" spans="1:20" hidden="1" x14ac:dyDescent="0.35">
      <c r="A851" t="s">
        <v>778</v>
      </c>
      <c r="B851" t="s">
        <v>44</v>
      </c>
      <c r="C851" t="s">
        <v>779</v>
      </c>
      <c r="D851" t="s">
        <v>66</v>
      </c>
      <c r="E851" t="s">
        <v>24</v>
      </c>
      <c r="F851" t="s">
        <v>67</v>
      </c>
      <c r="G851" t="s">
        <v>780</v>
      </c>
      <c r="H851" s="1" t="s">
        <v>781</v>
      </c>
      <c r="I851" t="s">
        <v>27</v>
      </c>
      <c r="J851" t="s">
        <v>755</v>
      </c>
      <c r="K851" t="s">
        <v>29</v>
      </c>
      <c r="L851" t="s">
        <v>966</v>
      </c>
      <c r="M851">
        <v>0</v>
      </c>
      <c r="N851" t="s">
        <v>967</v>
      </c>
      <c r="O851">
        <v>196608</v>
      </c>
      <c r="P851" t="s">
        <v>968</v>
      </c>
      <c r="Q851">
        <v>7.4999999999999997E-2</v>
      </c>
      <c r="R851">
        <v>235929600</v>
      </c>
      <c r="S851">
        <v>0.5</v>
      </c>
      <c r="T851">
        <v>1073741824</v>
      </c>
    </row>
    <row r="852" spans="1:20" hidden="1" x14ac:dyDescent="0.35">
      <c r="A852" t="s">
        <v>782</v>
      </c>
      <c r="B852" t="s">
        <v>44</v>
      </c>
      <c r="C852" t="s">
        <v>783</v>
      </c>
      <c r="D852" t="s">
        <v>610</v>
      </c>
      <c r="E852" t="s">
        <v>24</v>
      </c>
      <c r="F852" t="s">
        <v>611</v>
      </c>
      <c r="G852" t="s">
        <v>784</v>
      </c>
      <c r="H852" t="s">
        <v>785</v>
      </c>
      <c r="I852" t="s">
        <v>27</v>
      </c>
      <c r="J852" t="s">
        <v>755</v>
      </c>
      <c r="K852" t="s">
        <v>29</v>
      </c>
      <c r="L852" t="s">
        <v>966</v>
      </c>
      <c r="M852">
        <v>0</v>
      </c>
      <c r="N852" t="s">
        <v>967</v>
      </c>
      <c r="O852">
        <v>200704</v>
      </c>
      <c r="P852" t="s">
        <v>968</v>
      </c>
      <c r="Q852">
        <v>7.4999999999999997E-2</v>
      </c>
      <c r="R852">
        <v>235929600</v>
      </c>
      <c r="S852">
        <v>0.5</v>
      </c>
      <c r="T852">
        <v>1073741824</v>
      </c>
    </row>
    <row r="853" spans="1:20" hidden="1" x14ac:dyDescent="0.35">
      <c r="A853" t="s">
        <v>934</v>
      </c>
      <c r="B853" t="s">
        <v>44</v>
      </c>
      <c r="C853" t="s">
        <v>935</v>
      </c>
      <c r="D853" t="s">
        <v>907</v>
      </c>
      <c r="E853" t="s">
        <v>24</v>
      </c>
      <c r="F853" t="s">
        <v>908</v>
      </c>
      <c r="G853" t="s">
        <v>936</v>
      </c>
      <c r="H853" t="s">
        <v>937</v>
      </c>
      <c r="I853" t="s">
        <v>27</v>
      </c>
      <c r="J853" t="s">
        <v>755</v>
      </c>
      <c r="K853" t="s">
        <v>29</v>
      </c>
      <c r="L853" t="s">
        <v>966</v>
      </c>
      <c r="M853">
        <v>0</v>
      </c>
      <c r="N853" t="s">
        <v>967</v>
      </c>
      <c r="O853">
        <v>217088</v>
      </c>
      <c r="P853" t="s">
        <v>968</v>
      </c>
      <c r="Q853">
        <v>7.4999999999999997E-2</v>
      </c>
      <c r="R853">
        <v>235929600</v>
      </c>
      <c r="S853">
        <v>0.5</v>
      </c>
      <c r="T853">
        <v>1073741824</v>
      </c>
    </row>
    <row r="854" spans="1:20" hidden="1" x14ac:dyDescent="0.35">
      <c r="A854" t="s">
        <v>751</v>
      </c>
      <c r="B854" t="s">
        <v>44</v>
      </c>
      <c r="C854" t="s">
        <v>752</v>
      </c>
      <c r="D854" t="s">
        <v>185</v>
      </c>
      <c r="E854" t="s">
        <v>24</v>
      </c>
      <c r="F854" t="s">
        <v>186</v>
      </c>
      <c r="G854" t="s">
        <v>753</v>
      </c>
      <c r="H854" t="s">
        <v>754</v>
      </c>
      <c r="I854" t="s">
        <v>27</v>
      </c>
      <c r="J854" t="s">
        <v>755</v>
      </c>
      <c r="K854" t="s">
        <v>29</v>
      </c>
      <c r="L854" t="s">
        <v>970</v>
      </c>
      <c r="M854">
        <v>0</v>
      </c>
      <c r="N854" t="s">
        <v>971</v>
      </c>
      <c r="O854">
        <v>196608</v>
      </c>
      <c r="P854" t="s">
        <v>972</v>
      </c>
      <c r="Q854">
        <v>7.4999999999999997E-2</v>
      </c>
      <c r="R854">
        <v>235929600</v>
      </c>
      <c r="S854">
        <v>0.5</v>
      </c>
      <c r="T854">
        <v>1073741824</v>
      </c>
    </row>
    <row r="855" spans="1:20" hidden="1" x14ac:dyDescent="0.35">
      <c r="A855" t="s">
        <v>756</v>
      </c>
      <c r="B855" t="s">
        <v>44</v>
      </c>
      <c r="C855" t="s">
        <v>757</v>
      </c>
      <c r="D855" t="s">
        <v>36</v>
      </c>
      <c r="E855" t="s">
        <v>24</v>
      </c>
      <c r="F855" t="s">
        <v>37</v>
      </c>
      <c r="G855" t="s">
        <v>758</v>
      </c>
      <c r="H855" t="s">
        <v>759</v>
      </c>
      <c r="I855" t="s">
        <v>27</v>
      </c>
      <c r="J855" t="s">
        <v>755</v>
      </c>
      <c r="K855" t="s">
        <v>29</v>
      </c>
      <c r="L855" t="s">
        <v>970</v>
      </c>
      <c r="M855">
        <v>0</v>
      </c>
      <c r="N855" t="s">
        <v>971</v>
      </c>
      <c r="O855">
        <v>217088</v>
      </c>
      <c r="P855" t="s">
        <v>972</v>
      </c>
      <c r="Q855">
        <v>7.4999999999999997E-2</v>
      </c>
      <c r="R855">
        <v>235929600</v>
      </c>
      <c r="S855">
        <v>0.5</v>
      </c>
      <c r="T855">
        <v>1073741824</v>
      </c>
    </row>
    <row r="856" spans="1:20" hidden="1" x14ac:dyDescent="0.35">
      <c r="A856" t="s">
        <v>766</v>
      </c>
      <c r="B856" t="s">
        <v>44</v>
      </c>
      <c r="C856" t="s">
        <v>767</v>
      </c>
      <c r="D856" t="s">
        <v>92</v>
      </c>
      <c r="E856" t="s">
        <v>24</v>
      </c>
      <c r="F856" t="s">
        <v>93</v>
      </c>
      <c r="G856" t="s">
        <v>768</v>
      </c>
      <c r="H856" t="s">
        <v>769</v>
      </c>
      <c r="I856" t="s">
        <v>27</v>
      </c>
      <c r="J856" t="s">
        <v>755</v>
      </c>
      <c r="K856" t="s">
        <v>29</v>
      </c>
      <c r="L856" t="s">
        <v>970</v>
      </c>
      <c r="M856">
        <v>0</v>
      </c>
      <c r="N856" t="s">
        <v>971</v>
      </c>
      <c r="O856">
        <v>221184</v>
      </c>
      <c r="P856" t="s">
        <v>972</v>
      </c>
      <c r="Q856">
        <v>7.4999999999999997E-2</v>
      </c>
      <c r="R856">
        <v>235929600</v>
      </c>
      <c r="S856">
        <v>0.5</v>
      </c>
      <c r="T856">
        <v>1073741824</v>
      </c>
    </row>
    <row r="857" spans="1:20" hidden="1" x14ac:dyDescent="0.35">
      <c r="A857" t="s">
        <v>770</v>
      </c>
      <c r="B857" t="s">
        <v>44</v>
      </c>
      <c r="C857" t="s">
        <v>771</v>
      </c>
      <c r="D857" t="s">
        <v>23</v>
      </c>
      <c r="E857" t="s">
        <v>24</v>
      </c>
      <c r="F857" t="s">
        <v>25</v>
      </c>
      <c r="G857" t="s">
        <v>772</v>
      </c>
      <c r="H857" t="s">
        <v>773</v>
      </c>
      <c r="I857" t="s">
        <v>27</v>
      </c>
      <c r="J857" t="s">
        <v>755</v>
      </c>
      <c r="K857" t="s">
        <v>29</v>
      </c>
      <c r="L857" t="s">
        <v>970</v>
      </c>
      <c r="M857">
        <v>0</v>
      </c>
      <c r="N857" t="s">
        <v>971</v>
      </c>
      <c r="O857">
        <v>221184</v>
      </c>
      <c r="P857" t="s">
        <v>972</v>
      </c>
      <c r="Q857">
        <v>7.4999999999999997E-2</v>
      </c>
      <c r="R857">
        <v>235929600</v>
      </c>
      <c r="S857">
        <v>0.5</v>
      </c>
      <c r="T857">
        <v>1073741824</v>
      </c>
    </row>
    <row r="858" spans="1:20" hidden="1" x14ac:dyDescent="0.35">
      <c r="A858" t="s">
        <v>774</v>
      </c>
      <c r="B858" t="s">
        <v>44</v>
      </c>
      <c r="C858" t="s">
        <v>775</v>
      </c>
      <c r="D858" t="s">
        <v>46</v>
      </c>
      <c r="E858" t="s">
        <v>24</v>
      </c>
      <c r="F858" t="s">
        <v>47</v>
      </c>
      <c r="G858" t="s">
        <v>776</v>
      </c>
      <c r="H858" t="s">
        <v>777</v>
      </c>
      <c r="I858" t="s">
        <v>27</v>
      </c>
      <c r="J858" t="s">
        <v>755</v>
      </c>
      <c r="K858" t="s">
        <v>29</v>
      </c>
      <c r="L858" t="s">
        <v>970</v>
      </c>
      <c r="M858">
        <v>0</v>
      </c>
      <c r="N858" t="s">
        <v>971</v>
      </c>
      <c r="O858">
        <v>196608</v>
      </c>
      <c r="P858" t="s">
        <v>972</v>
      </c>
      <c r="Q858">
        <v>7.4999999999999997E-2</v>
      </c>
      <c r="R858">
        <v>235929600</v>
      </c>
      <c r="S858">
        <v>0.5</v>
      </c>
      <c r="T858">
        <v>1073741824</v>
      </c>
    </row>
    <row r="859" spans="1:20" hidden="1" x14ac:dyDescent="0.35">
      <c r="A859" t="s">
        <v>778</v>
      </c>
      <c r="B859" t="s">
        <v>44</v>
      </c>
      <c r="C859" t="s">
        <v>779</v>
      </c>
      <c r="D859" t="s">
        <v>66</v>
      </c>
      <c r="E859" t="s">
        <v>24</v>
      </c>
      <c r="F859" t="s">
        <v>67</v>
      </c>
      <c r="G859" t="s">
        <v>780</v>
      </c>
      <c r="H859" s="1" t="s">
        <v>781</v>
      </c>
      <c r="I859" t="s">
        <v>27</v>
      </c>
      <c r="J859" t="s">
        <v>755</v>
      </c>
      <c r="K859" t="s">
        <v>29</v>
      </c>
      <c r="L859" t="s">
        <v>970</v>
      </c>
      <c r="M859">
        <v>0</v>
      </c>
      <c r="N859" t="s">
        <v>971</v>
      </c>
      <c r="O859">
        <v>196608</v>
      </c>
      <c r="P859" t="s">
        <v>972</v>
      </c>
      <c r="Q859">
        <v>7.4999999999999997E-2</v>
      </c>
      <c r="R859">
        <v>235929600</v>
      </c>
      <c r="S859">
        <v>0.5</v>
      </c>
      <c r="T859">
        <v>1073741824</v>
      </c>
    </row>
    <row r="860" spans="1:20" hidden="1" x14ac:dyDescent="0.35">
      <c r="A860" t="s">
        <v>782</v>
      </c>
      <c r="B860" t="s">
        <v>44</v>
      </c>
      <c r="C860" t="s">
        <v>783</v>
      </c>
      <c r="D860" t="s">
        <v>610</v>
      </c>
      <c r="E860" t="s">
        <v>24</v>
      </c>
      <c r="F860" t="s">
        <v>611</v>
      </c>
      <c r="G860" t="s">
        <v>784</v>
      </c>
      <c r="H860" t="s">
        <v>785</v>
      </c>
      <c r="I860" t="s">
        <v>27</v>
      </c>
      <c r="J860" t="s">
        <v>755</v>
      </c>
      <c r="K860" t="s">
        <v>29</v>
      </c>
      <c r="L860" t="s">
        <v>970</v>
      </c>
      <c r="M860">
        <v>0</v>
      </c>
      <c r="N860" t="s">
        <v>971</v>
      </c>
      <c r="O860">
        <v>200704</v>
      </c>
      <c r="P860" t="s">
        <v>972</v>
      </c>
      <c r="Q860">
        <v>7.4999999999999997E-2</v>
      </c>
      <c r="R860">
        <v>235929600</v>
      </c>
      <c r="S860">
        <v>0.5</v>
      </c>
      <c r="T860">
        <v>1073741824</v>
      </c>
    </row>
    <row r="861" spans="1:20" hidden="1" x14ac:dyDescent="0.35">
      <c r="A861" t="s">
        <v>934</v>
      </c>
      <c r="B861" t="s">
        <v>44</v>
      </c>
      <c r="C861" t="s">
        <v>935</v>
      </c>
      <c r="D861" t="s">
        <v>907</v>
      </c>
      <c r="E861" t="s">
        <v>24</v>
      </c>
      <c r="F861" t="s">
        <v>908</v>
      </c>
      <c r="G861" t="s">
        <v>936</v>
      </c>
      <c r="H861" t="s">
        <v>937</v>
      </c>
      <c r="I861" t="s">
        <v>27</v>
      </c>
      <c r="J861" t="s">
        <v>755</v>
      </c>
      <c r="K861" t="s">
        <v>29</v>
      </c>
      <c r="L861" t="s">
        <v>970</v>
      </c>
      <c r="M861">
        <v>0</v>
      </c>
      <c r="N861" t="s">
        <v>971</v>
      </c>
      <c r="O861">
        <v>217088</v>
      </c>
      <c r="P861" t="s">
        <v>972</v>
      </c>
      <c r="Q861">
        <v>7.4999999999999997E-2</v>
      </c>
      <c r="R861">
        <v>235929600</v>
      </c>
      <c r="S861">
        <v>0.5</v>
      </c>
      <c r="T861">
        <v>1073741824</v>
      </c>
    </row>
    <row r="862" spans="1:20" hidden="1" x14ac:dyDescent="0.35">
      <c r="A862" t="s">
        <v>751</v>
      </c>
      <c r="B862" t="s">
        <v>44</v>
      </c>
      <c r="C862" t="s">
        <v>752</v>
      </c>
      <c r="D862" t="s">
        <v>185</v>
      </c>
      <c r="E862" t="s">
        <v>24</v>
      </c>
      <c r="F862" t="s">
        <v>186</v>
      </c>
      <c r="G862" t="s">
        <v>753</v>
      </c>
      <c r="H862" t="s">
        <v>754</v>
      </c>
      <c r="I862" t="s">
        <v>27</v>
      </c>
      <c r="J862" t="s">
        <v>755</v>
      </c>
      <c r="K862" t="s">
        <v>29</v>
      </c>
      <c r="L862" t="s">
        <v>973</v>
      </c>
      <c r="M862">
        <v>0</v>
      </c>
      <c r="N862" t="s">
        <v>974</v>
      </c>
      <c r="O862">
        <v>196608</v>
      </c>
      <c r="P862" t="s">
        <v>975</v>
      </c>
      <c r="Q862">
        <v>7.4999999999999997E-2</v>
      </c>
      <c r="R862">
        <v>235929600</v>
      </c>
      <c r="S862">
        <v>0.5</v>
      </c>
      <c r="T862">
        <v>1073741824</v>
      </c>
    </row>
    <row r="863" spans="1:20" hidden="1" x14ac:dyDescent="0.35">
      <c r="A863" t="s">
        <v>756</v>
      </c>
      <c r="B863" t="s">
        <v>44</v>
      </c>
      <c r="C863" t="s">
        <v>757</v>
      </c>
      <c r="D863" t="s">
        <v>36</v>
      </c>
      <c r="E863" t="s">
        <v>24</v>
      </c>
      <c r="F863" t="s">
        <v>37</v>
      </c>
      <c r="G863" t="s">
        <v>758</v>
      </c>
      <c r="H863" t="s">
        <v>759</v>
      </c>
      <c r="I863" t="s">
        <v>27</v>
      </c>
      <c r="J863" t="s">
        <v>755</v>
      </c>
      <c r="K863" t="s">
        <v>29</v>
      </c>
      <c r="L863" t="s">
        <v>973</v>
      </c>
      <c r="M863">
        <v>0</v>
      </c>
      <c r="N863" t="s">
        <v>974</v>
      </c>
      <c r="O863">
        <v>217088</v>
      </c>
      <c r="P863" t="s">
        <v>975</v>
      </c>
      <c r="Q863">
        <v>7.4999999999999997E-2</v>
      </c>
      <c r="R863">
        <v>235929600</v>
      </c>
      <c r="S863">
        <v>0.5</v>
      </c>
      <c r="T863">
        <v>1073741824</v>
      </c>
    </row>
    <row r="864" spans="1:20" hidden="1" x14ac:dyDescent="0.35">
      <c r="A864" t="s">
        <v>766</v>
      </c>
      <c r="B864" t="s">
        <v>44</v>
      </c>
      <c r="C864" t="s">
        <v>767</v>
      </c>
      <c r="D864" t="s">
        <v>92</v>
      </c>
      <c r="E864" t="s">
        <v>24</v>
      </c>
      <c r="F864" t="s">
        <v>93</v>
      </c>
      <c r="G864" t="s">
        <v>768</v>
      </c>
      <c r="H864" t="s">
        <v>769</v>
      </c>
      <c r="I864" t="s">
        <v>27</v>
      </c>
      <c r="J864" t="s">
        <v>755</v>
      </c>
      <c r="K864" t="s">
        <v>29</v>
      </c>
      <c r="L864" t="s">
        <v>973</v>
      </c>
      <c r="M864">
        <v>0</v>
      </c>
      <c r="N864" t="s">
        <v>974</v>
      </c>
      <c r="O864">
        <v>221184</v>
      </c>
      <c r="P864" t="s">
        <v>975</v>
      </c>
      <c r="Q864">
        <v>7.4999999999999997E-2</v>
      </c>
      <c r="R864">
        <v>235929600</v>
      </c>
      <c r="S864">
        <v>0.5</v>
      </c>
      <c r="T864">
        <v>1073741824</v>
      </c>
    </row>
    <row r="865" spans="1:20" hidden="1" x14ac:dyDescent="0.35">
      <c r="A865" t="s">
        <v>770</v>
      </c>
      <c r="B865" t="s">
        <v>44</v>
      </c>
      <c r="C865" t="s">
        <v>771</v>
      </c>
      <c r="D865" t="s">
        <v>23</v>
      </c>
      <c r="E865" t="s">
        <v>24</v>
      </c>
      <c r="F865" t="s">
        <v>25</v>
      </c>
      <c r="G865" t="s">
        <v>772</v>
      </c>
      <c r="H865" t="s">
        <v>773</v>
      </c>
      <c r="I865" t="s">
        <v>27</v>
      </c>
      <c r="J865" t="s">
        <v>755</v>
      </c>
      <c r="K865" t="s">
        <v>29</v>
      </c>
      <c r="L865" t="s">
        <v>973</v>
      </c>
      <c r="M865">
        <v>0</v>
      </c>
      <c r="N865" t="s">
        <v>974</v>
      </c>
      <c r="O865">
        <v>221184</v>
      </c>
      <c r="P865" t="s">
        <v>975</v>
      </c>
      <c r="Q865">
        <v>7.4999999999999997E-2</v>
      </c>
      <c r="R865">
        <v>235929600</v>
      </c>
      <c r="S865">
        <v>0.5</v>
      </c>
      <c r="T865">
        <v>1073741824</v>
      </c>
    </row>
    <row r="866" spans="1:20" hidden="1" x14ac:dyDescent="0.35">
      <c r="A866" t="s">
        <v>774</v>
      </c>
      <c r="B866" t="s">
        <v>44</v>
      </c>
      <c r="C866" t="s">
        <v>775</v>
      </c>
      <c r="D866" t="s">
        <v>46</v>
      </c>
      <c r="E866" t="s">
        <v>24</v>
      </c>
      <c r="F866" t="s">
        <v>47</v>
      </c>
      <c r="G866" t="s">
        <v>776</v>
      </c>
      <c r="H866" t="s">
        <v>777</v>
      </c>
      <c r="I866" t="s">
        <v>27</v>
      </c>
      <c r="J866" t="s">
        <v>755</v>
      </c>
      <c r="K866" t="s">
        <v>29</v>
      </c>
      <c r="L866" t="s">
        <v>973</v>
      </c>
      <c r="M866">
        <v>0</v>
      </c>
      <c r="N866" t="s">
        <v>974</v>
      </c>
      <c r="O866">
        <v>196608</v>
      </c>
      <c r="P866" t="s">
        <v>975</v>
      </c>
      <c r="Q866">
        <v>7.4999999999999997E-2</v>
      </c>
      <c r="R866">
        <v>235929600</v>
      </c>
      <c r="S866">
        <v>0.5</v>
      </c>
      <c r="T866">
        <v>1073741824</v>
      </c>
    </row>
    <row r="867" spans="1:20" hidden="1" x14ac:dyDescent="0.35">
      <c r="A867" t="s">
        <v>778</v>
      </c>
      <c r="B867" t="s">
        <v>44</v>
      </c>
      <c r="C867" t="s">
        <v>779</v>
      </c>
      <c r="D867" t="s">
        <v>66</v>
      </c>
      <c r="E867" t="s">
        <v>24</v>
      </c>
      <c r="F867" t="s">
        <v>67</v>
      </c>
      <c r="G867" t="s">
        <v>780</v>
      </c>
      <c r="H867" s="1" t="s">
        <v>781</v>
      </c>
      <c r="I867" t="s">
        <v>27</v>
      </c>
      <c r="J867" t="s">
        <v>755</v>
      </c>
      <c r="K867" t="s">
        <v>29</v>
      </c>
      <c r="L867" t="s">
        <v>973</v>
      </c>
      <c r="M867">
        <v>0</v>
      </c>
      <c r="N867" t="s">
        <v>974</v>
      </c>
      <c r="O867">
        <v>196608</v>
      </c>
      <c r="P867" t="s">
        <v>975</v>
      </c>
      <c r="Q867">
        <v>7.4999999999999997E-2</v>
      </c>
      <c r="R867">
        <v>235929600</v>
      </c>
      <c r="S867">
        <v>0.5</v>
      </c>
      <c r="T867">
        <v>1073741824</v>
      </c>
    </row>
    <row r="868" spans="1:20" hidden="1" x14ac:dyDescent="0.35">
      <c r="A868" t="s">
        <v>782</v>
      </c>
      <c r="B868" t="s">
        <v>44</v>
      </c>
      <c r="C868" t="s">
        <v>783</v>
      </c>
      <c r="D868" t="s">
        <v>610</v>
      </c>
      <c r="E868" t="s">
        <v>24</v>
      </c>
      <c r="F868" t="s">
        <v>611</v>
      </c>
      <c r="G868" t="s">
        <v>784</v>
      </c>
      <c r="H868" t="s">
        <v>785</v>
      </c>
      <c r="I868" t="s">
        <v>27</v>
      </c>
      <c r="J868" t="s">
        <v>755</v>
      </c>
      <c r="K868" t="s">
        <v>29</v>
      </c>
      <c r="L868" t="s">
        <v>973</v>
      </c>
      <c r="M868">
        <v>0</v>
      </c>
      <c r="N868" t="s">
        <v>974</v>
      </c>
      <c r="O868">
        <v>200704</v>
      </c>
      <c r="P868" t="s">
        <v>975</v>
      </c>
      <c r="Q868">
        <v>7.4999999999999997E-2</v>
      </c>
      <c r="R868">
        <v>235929600</v>
      </c>
      <c r="S868">
        <v>0.5</v>
      </c>
      <c r="T868">
        <v>1073741824</v>
      </c>
    </row>
    <row r="869" spans="1:20" hidden="1" x14ac:dyDescent="0.35">
      <c r="A869" t="s">
        <v>934</v>
      </c>
      <c r="B869" t="s">
        <v>44</v>
      </c>
      <c r="C869" t="s">
        <v>935</v>
      </c>
      <c r="D869" t="s">
        <v>907</v>
      </c>
      <c r="E869" t="s">
        <v>24</v>
      </c>
      <c r="F869" t="s">
        <v>908</v>
      </c>
      <c r="G869" t="s">
        <v>936</v>
      </c>
      <c r="H869" t="s">
        <v>937</v>
      </c>
      <c r="I869" t="s">
        <v>27</v>
      </c>
      <c r="J869" t="s">
        <v>755</v>
      </c>
      <c r="K869" t="s">
        <v>29</v>
      </c>
      <c r="L869" t="s">
        <v>973</v>
      </c>
      <c r="M869">
        <v>0</v>
      </c>
      <c r="N869" t="s">
        <v>974</v>
      </c>
      <c r="O869">
        <v>217088</v>
      </c>
      <c r="P869" t="s">
        <v>975</v>
      </c>
      <c r="Q869">
        <v>7.4999999999999997E-2</v>
      </c>
      <c r="R869">
        <v>235929600</v>
      </c>
      <c r="S869">
        <v>0.5</v>
      </c>
      <c r="T869">
        <v>1073741824</v>
      </c>
    </row>
    <row r="870" spans="1:20" hidden="1" x14ac:dyDescent="0.35">
      <c r="A870" t="s">
        <v>179</v>
      </c>
      <c r="B870" t="s">
        <v>44</v>
      </c>
      <c r="C870" t="s">
        <v>180</v>
      </c>
      <c r="D870" t="s">
        <v>23</v>
      </c>
      <c r="E870" t="s">
        <v>24</v>
      </c>
      <c r="F870" t="s">
        <v>25</v>
      </c>
      <c r="G870" t="s">
        <v>25</v>
      </c>
      <c r="H870" t="s">
        <v>181</v>
      </c>
      <c r="I870" t="s">
        <v>27</v>
      </c>
      <c r="J870" t="s">
        <v>182</v>
      </c>
      <c r="K870" t="s">
        <v>29</v>
      </c>
      <c r="L870" t="s">
        <v>30</v>
      </c>
      <c r="M870">
        <v>2.4017175099643601E-4</v>
      </c>
      <c r="N870" t="s">
        <v>31</v>
      </c>
      <c r="O870">
        <v>40878080</v>
      </c>
      <c r="P870" t="s">
        <v>32</v>
      </c>
      <c r="Q870">
        <v>0.1</v>
      </c>
      <c r="R870">
        <v>52428800</v>
      </c>
      <c r="S870">
        <v>0.5</v>
      </c>
      <c r="T870">
        <v>262144000</v>
      </c>
    </row>
    <row r="871" spans="1:20" hidden="1" x14ac:dyDescent="0.35">
      <c r="A871" t="s">
        <v>183</v>
      </c>
      <c r="B871" t="s">
        <v>44</v>
      </c>
      <c r="C871" t="s">
        <v>184</v>
      </c>
      <c r="D871" t="s">
        <v>185</v>
      </c>
      <c r="E871" t="s">
        <v>24</v>
      </c>
      <c r="F871" t="s">
        <v>186</v>
      </c>
      <c r="G871" t="s">
        <v>186</v>
      </c>
      <c r="H871" t="s">
        <v>187</v>
      </c>
      <c r="I871" t="s">
        <v>27</v>
      </c>
      <c r="J871" t="s">
        <v>182</v>
      </c>
      <c r="K871" t="s">
        <v>29</v>
      </c>
      <c r="L871" t="s">
        <v>30</v>
      </c>
      <c r="M871">
        <v>1.9496228831649399E-4</v>
      </c>
      <c r="N871" t="s">
        <v>31</v>
      </c>
      <c r="O871">
        <v>35418112</v>
      </c>
      <c r="P871" t="s">
        <v>32</v>
      </c>
      <c r="Q871">
        <v>0.1</v>
      </c>
      <c r="R871">
        <v>52428800</v>
      </c>
      <c r="S871">
        <v>0.5</v>
      </c>
      <c r="T871">
        <v>262144000</v>
      </c>
    </row>
    <row r="872" spans="1:20" hidden="1" x14ac:dyDescent="0.35">
      <c r="A872" t="s">
        <v>236</v>
      </c>
      <c r="B872" t="s">
        <v>44</v>
      </c>
      <c r="C872" t="s">
        <v>237</v>
      </c>
      <c r="D872" t="s">
        <v>66</v>
      </c>
      <c r="E872" t="s">
        <v>24</v>
      </c>
      <c r="F872" t="s">
        <v>67</v>
      </c>
      <c r="G872" t="s">
        <v>67</v>
      </c>
      <c r="H872" t="s">
        <v>238</v>
      </c>
      <c r="I872" t="s">
        <v>27</v>
      </c>
      <c r="J872" t="s">
        <v>182</v>
      </c>
      <c r="K872" t="s">
        <v>29</v>
      </c>
      <c r="L872" t="s">
        <v>30</v>
      </c>
      <c r="M872">
        <v>1.4673810026213401E-4</v>
      </c>
      <c r="N872" t="s">
        <v>31</v>
      </c>
      <c r="O872">
        <v>44847104</v>
      </c>
      <c r="P872" t="s">
        <v>32</v>
      </c>
      <c r="Q872">
        <v>0.1</v>
      </c>
      <c r="R872">
        <v>52428800</v>
      </c>
      <c r="S872">
        <v>0.5</v>
      </c>
      <c r="T872">
        <v>262144000</v>
      </c>
    </row>
    <row r="873" spans="1:20" hidden="1" x14ac:dyDescent="0.35">
      <c r="A873" t="s">
        <v>377</v>
      </c>
      <c r="B873" t="s">
        <v>44</v>
      </c>
      <c r="C873" t="s">
        <v>378</v>
      </c>
      <c r="D873" t="s">
        <v>46</v>
      </c>
      <c r="E873" t="s">
        <v>24</v>
      </c>
      <c r="F873" t="s">
        <v>47</v>
      </c>
      <c r="G873" t="s">
        <v>47</v>
      </c>
      <c r="H873" t="s">
        <v>379</v>
      </c>
      <c r="I873" t="s">
        <v>27</v>
      </c>
      <c r="J873" t="s">
        <v>182</v>
      </c>
      <c r="K873" t="s">
        <v>29</v>
      </c>
      <c r="L873" t="s">
        <v>30</v>
      </c>
      <c r="M873">
        <v>2.4567436663296301E-4</v>
      </c>
      <c r="N873" t="s">
        <v>31</v>
      </c>
      <c r="O873">
        <v>37404672</v>
      </c>
      <c r="P873" t="s">
        <v>32</v>
      </c>
      <c r="Q873">
        <v>0.1</v>
      </c>
      <c r="R873">
        <v>52428800</v>
      </c>
      <c r="S873">
        <v>0.5</v>
      </c>
      <c r="T873">
        <v>262144000</v>
      </c>
    </row>
    <row r="874" spans="1:20" hidden="1" x14ac:dyDescent="0.35">
      <c r="A874" t="s">
        <v>392</v>
      </c>
      <c r="B874" t="s">
        <v>44</v>
      </c>
      <c r="C874" t="s">
        <v>393</v>
      </c>
      <c r="D874" t="s">
        <v>36</v>
      </c>
      <c r="E874" t="s">
        <v>24</v>
      </c>
      <c r="F874" t="s">
        <v>37</v>
      </c>
      <c r="G874" t="s">
        <v>37</v>
      </c>
      <c r="H874" t="s">
        <v>394</v>
      </c>
      <c r="I874" t="s">
        <v>27</v>
      </c>
      <c r="J874" t="s">
        <v>182</v>
      </c>
      <c r="K874" t="s">
        <v>29</v>
      </c>
      <c r="L874" t="s">
        <v>30</v>
      </c>
      <c r="M874">
        <v>2.5022170967072899E-4</v>
      </c>
      <c r="N874" t="s">
        <v>31</v>
      </c>
      <c r="O874">
        <v>35450880</v>
      </c>
      <c r="P874" t="s">
        <v>32</v>
      </c>
      <c r="Q874">
        <v>0.1</v>
      </c>
      <c r="R874">
        <v>52428800</v>
      </c>
      <c r="S874">
        <v>0.5</v>
      </c>
      <c r="T874">
        <v>262144000</v>
      </c>
    </row>
    <row r="875" spans="1:20" hidden="1" x14ac:dyDescent="0.35">
      <c r="A875" t="s">
        <v>540</v>
      </c>
      <c r="B875" t="s">
        <v>44</v>
      </c>
      <c r="C875" t="s">
        <v>541</v>
      </c>
      <c r="D875" t="s">
        <v>92</v>
      </c>
      <c r="E875" t="s">
        <v>24</v>
      </c>
      <c r="F875" t="s">
        <v>93</v>
      </c>
      <c r="G875" t="s">
        <v>93</v>
      </c>
      <c r="H875" t="s">
        <v>542</v>
      </c>
      <c r="I875" t="s">
        <v>27</v>
      </c>
      <c r="J875" t="s">
        <v>182</v>
      </c>
      <c r="K875" t="s">
        <v>29</v>
      </c>
      <c r="L875" t="s">
        <v>30</v>
      </c>
      <c r="M875">
        <v>2.4690958712711197E-4</v>
      </c>
      <c r="N875" t="s">
        <v>31</v>
      </c>
      <c r="O875">
        <v>40853504</v>
      </c>
      <c r="P875" t="s">
        <v>32</v>
      </c>
      <c r="Q875">
        <v>0.1</v>
      </c>
      <c r="R875">
        <v>52428800</v>
      </c>
      <c r="S875">
        <v>0.5</v>
      </c>
      <c r="T875">
        <v>262144000</v>
      </c>
    </row>
    <row r="876" spans="1:20" hidden="1" x14ac:dyDescent="0.35">
      <c r="A876" t="s">
        <v>637</v>
      </c>
      <c r="B876" t="s">
        <v>44</v>
      </c>
      <c r="C876" t="s">
        <v>638</v>
      </c>
      <c r="D876" t="s">
        <v>610</v>
      </c>
      <c r="E876" t="s">
        <v>24</v>
      </c>
      <c r="F876" t="s">
        <v>611</v>
      </c>
      <c r="G876" t="s">
        <v>611</v>
      </c>
      <c r="H876" t="s">
        <v>639</v>
      </c>
      <c r="I876" t="s">
        <v>27</v>
      </c>
      <c r="J876" t="s">
        <v>182</v>
      </c>
      <c r="K876" t="s">
        <v>29</v>
      </c>
      <c r="L876" t="s">
        <v>30</v>
      </c>
      <c r="M876">
        <v>2.5119418408866699E-4</v>
      </c>
      <c r="N876" t="s">
        <v>31</v>
      </c>
      <c r="O876">
        <v>40169472</v>
      </c>
      <c r="P876" t="s">
        <v>32</v>
      </c>
      <c r="Q876">
        <v>0.1</v>
      </c>
      <c r="R876">
        <v>52428800</v>
      </c>
      <c r="S876">
        <v>0.5</v>
      </c>
      <c r="T876">
        <v>262144000</v>
      </c>
    </row>
    <row r="877" spans="1:20" hidden="1" x14ac:dyDescent="0.35">
      <c r="A877" t="s">
        <v>905</v>
      </c>
      <c r="B877" t="s">
        <v>44</v>
      </c>
      <c r="C877" t="s">
        <v>906</v>
      </c>
      <c r="D877" t="s">
        <v>907</v>
      </c>
      <c r="E877" t="s">
        <v>24</v>
      </c>
      <c r="F877" t="s">
        <v>908</v>
      </c>
      <c r="G877" t="s">
        <v>908</v>
      </c>
      <c r="H877" t="s">
        <v>909</v>
      </c>
      <c r="I877" t="s">
        <v>27</v>
      </c>
      <c r="J877" t="s">
        <v>182</v>
      </c>
      <c r="K877" t="s">
        <v>29</v>
      </c>
      <c r="L877" t="s">
        <v>30</v>
      </c>
      <c r="M877">
        <v>2.20722965742682E-4</v>
      </c>
      <c r="N877" t="s">
        <v>31</v>
      </c>
      <c r="O877">
        <v>37240832</v>
      </c>
      <c r="P877" t="s">
        <v>32</v>
      </c>
      <c r="Q877">
        <v>0.1</v>
      </c>
      <c r="R877">
        <v>52428800</v>
      </c>
      <c r="S877">
        <v>0.5</v>
      </c>
      <c r="T877">
        <v>262144000</v>
      </c>
    </row>
    <row r="878" spans="1:20" hidden="1" x14ac:dyDescent="0.35">
      <c r="A878" t="s">
        <v>179</v>
      </c>
      <c r="B878" t="s">
        <v>44</v>
      </c>
      <c r="C878" t="s">
        <v>180</v>
      </c>
      <c r="D878" t="s">
        <v>23</v>
      </c>
      <c r="E878" t="s">
        <v>24</v>
      </c>
      <c r="F878" t="s">
        <v>25</v>
      </c>
      <c r="G878" t="s">
        <v>25</v>
      </c>
      <c r="H878" t="s">
        <v>181</v>
      </c>
      <c r="I878" t="s">
        <v>27</v>
      </c>
      <c r="J878" t="s">
        <v>182</v>
      </c>
      <c r="K878" t="s">
        <v>29</v>
      </c>
      <c r="L878" t="s">
        <v>951</v>
      </c>
      <c r="M878">
        <v>0</v>
      </c>
      <c r="N878" t="s">
        <v>952</v>
      </c>
      <c r="O878">
        <v>225280</v>
      </c>
      <c r="P878" t="s">
        <v>953</v>
      </c>
      <c r="Q878">
        <v>0.1</v>
      </c>
      <c r="R878">
        <v>52428800</v>
      </c>
      <c r="S878">
        <v>0.5</v>
      </c>
      <c r="T878">
        <v>262144000</v>
      </c>
    </row>
    <row r="879" spans="1:20" hidden="1" x14ac:dyDescent="0.35">
      <c r="A879" t="s">
        <v>183</v>
      </c>
      <c r="B879" t="s">
        <v>44</v>
      </c>
      <c r="C879" t="s">
        <v>184</v>
      </c>
      <c r="D879" t="s">
        <v>185</v>
      </c>
      <c r="E879" t="s">
        <v>24</v>
      </c>
      <c r="F879" t="s">
        <v>186</v>
      </c>
      <c r="G879" t="s">
        <v>186</v>
      </c>
      <c r="H879" t="s">
        <v>187</v>
      </c>
      <c r="I879" t="s">
        <v>27</v>
      </c>
      <c r="J879" t="s">
        <v>182</v>
      </c>
      <c r="K879" t="s">
        <v>29</v>
      </c>
      <c r="L879" t="s">
        <v>951</v>
      </c>
      <c r="M879">
        <v>0</v>
      </c>
      <c r="N879" t="s">
        <v>952</v>
      </c>
      <c r="O879">
        <v>241664</v>
      </c>
      <c r="P879" t="s">
        <v>953</v>
      </c>
      <c r="Q879">
        <v>0.1</v>
      </c>
      <c r="R879">
        <v>52428800</v>
      </c>
      <c r="S879">
        <v>0.5</v>
      </c>
      <c r="T879">
        <v>262144000</v>
      </c>
    </row>
    <row r="880" spans="1:20" hidden="1" x14ac:dyDescent="0.35">
      <c r="A880" t="s">
        <v>236</v>
      </c>
      <c r="B880" t="s">
        <v>44</v>
      </c>
      <c r="C880" t="s">
        <v>237</v>
      </c>
      <c r="D880" t="s">
        <v>66</v>
      </c>
      <c r="E880" t="s">
        <v>24</v>
      </c>
      <c r="F880" t="s">
        <v>67</v>
      </c>
      <c r="G880" t="s">
        <v>67</v>
      </c>
      <c r="H880" t="s">
        <v>238</v>
      </c>
      <c r="I880" t="s">
        <v>27</v>
      </c>
      <c r="J880" t="s">
        <v>182</v>
      </c>
      <c r="K880" t="s">
        <v>29</v>
      </c>
      <c r="L880" t="s">
        <v>951</v>
      </c>
      <c r="M880">
        <v>0</v>
      </c>
      <c r="N880" t="s">
        <v>952</v>
      </c>
      <c r="O880">
        <v>225280</v>
      </c>
      <c r="P880" t="s">
        <v>953</v>
      </c>
      <c r="Q880">
        <v>0.1</v>
      </c>
      <c r="R880">
        <v>52428800</v>
      </c>
      <c r="S880">
        <v>0.5</v>
      </c>
      <c r="T880">
        <v>262144000</v>
      </c>
    </row>
    <row r="881" spans="1:20" hidden="1" x14ac:dyDescent="0.35">
      <c r="A881" t="s">
        <v>377</v>
      </c>
      <c r="B881" t="s">
        <v>44</v>
      </c>
      <c r="C881" t="s">
        <v>378</v>
      </c>
      <c r="D881" t="s">
        <v>46</v>
      </c>
      <c r="E881" t="s">
        <v>24</v>
      </c>
      <c r="F881" t="s">
        <v>47</v>
      </c>
      <c r="G881" t="s">
        <v>47</v>
      </c>
      <c r="H881" t="s">
        <v>379</v>
      </c>
      <c r="I881" t="s">
        <v>27</v>
      </c>
      <c r="J881" t="s">
        <v>182</v>
      </c>
      <c r="K881" t="s">
        <v>29</v>
      </c>
      <c r="L881" t="s">
        <v>951</v>
      </c>
      <c r="M881">
        <v>0</v>
      </c>
      <c r="N881" t="s">
        <v>952</v>
      </c>
      <c r="O881">
        <v>225280</v>
      </c>
      <c r="P881" t="s">
        <v>953</v>
      </c>
      <c r="Q881">
        <v>0.1</v>
      </c>
      <c r="R881">
        <v>52428800</v>
      </c>
      <c r="S881">
        <v>0.5</v>
      </c>
      <c r="T881">
        <v>262144000</v>
      </c>
    </row>
    <row r="882" spans="1:20" hidden="1" x14ac:dyDescent="0.35">
      <c r="A882" t="s">
        <v>392</v>
      </c>
      <c r="B882" t="s">
        <v>44</v>
      </c>
      <c r="C882" t="s">
        <v>393</v>
      </c>
      <c r="D882" t="s">
        <v>36</v>
      </c>
      <c r="E882" t="s">
        <v>24</v>
      </c>
      <c r="F882" t="s">
        <v>37</v>
      </c>
      <c r="G882" t="s">
        <v>37</v>
      </c>
      <c r="H882" t="s">
        <v>394</v>
      </c>
      <c r="I882" t="s">
        <v>27</v>
      </c>
      <c r="J882" t="s">
        <v>182</v>
      </c>
      <c r="K882" t="s">
        <v>29</v>
      </c>
      <c r="L882" t="s">
        <v>951</v>
      </c>
      <c r="M882">
        <v>0</v>
      </c>
      <c r="N882" t="s">
        <v>952</v>
      </c>
      <c r="O882">
        <v>229376</v>
      </c>
      <c r="P882" t="s">
        <v>953</v>
      </c>
      <c r="Q882">
        <v>0.1</v>
      </c>
      <c r="R882">
        <v>52428800</v>
      </c>
      <c r="S882">
        <v>0.5</v>
      </c>
      <c r="T882">
        <v>262144000</v>
      </c>
    </row>
    <row r="883" spans="1:20" hidden="1" x14ac:dyDescent="0.35">
      <c r="A883" t="s">
        <v>540</v>
      </c>
      <c r="B883" t="s">
        <v>44</v>
      </c>
      <c r="C883" t="s">
        <v>541</v>
      </c>
      <c r="D883" t="s">
        <v>92</v>
      </c>
      <c r="E883" t="s">
        <v>24</v>
      </c>
      <c r="F883" t="s">
        <v>93</v>
      </c>
      <c r="G883" t="s">
        <v>93</v>
      </c>
      <c r="H883" t="s">
        <v>542</v>
      </c>
      <c r="I883" t="s">
        <v>27</v>
      </c>
      <c r="J883" t="s">
        <v>182</v>
      </c>
      <c r="K883" t="s">
        <v>29</v>
      </c>
      <c r="L883" t="s">
        <v>954</v>
      </c>
      <c r="M883">
        <v>0</v>
      </c>
      <c r="N883" t="s">
        <v>952</v>
      </c>
      <c r="O883">
        <v>237568</v>
      </c>
      <c r="P883" t="s">
        <v>953</v>
      </c>
      <c r="Q883">
        <v>0.1</v>
      </c>
      <c r="R883">
        <v>52428800</v>
      </c>
      <c r="S883">
        <v>0.5</v>
      </c>
      <c r="T883">
        <v>262144000</v>
      </c>
    </row>
    <row r="884" spans="1:20" hidden="1" x14ac:dyDescent="0.35">
      <c r="A884" t="s">
        <v>637</v>
      </c>
      <c r="B884" t="s">
        <v>44</v>
      </c>
      <c r="C884" t="s">
        <v>638</v>
      </c>
      <c r="D884" t="s">
        <v>610</v>
      </c>
      <c r="E884" t="s">
        <v>24</v>
      </c>
      <c r="F884" t="s">
        <v>611</v>
      </c>
      <c r="G884" t="s">
        <v>611</v>
      </c>
      <c r="H884" t="s">
        <v>639</v>
      </c>
      <c r="I884" t="s">
        <v>27</v>
      </c>
      <c r="J884" t="s">
        <v>182</v>
      </c>
      <c r="K884" t="s">
        <v>29</v>
      </c>
      <c r="L884" t="s">
        <v>954</v>
      </c>
      <c r="M884">
        <v>0</v>
      </c>
      <c r="N884" t="s">
        <v>952</v>
      </c>
      <c r="O884">
        <v>229376</v>
      </c>
      <c r="P884" t="s">
        <v>953</v>
      </c>
      <c r="Q884">
        <v>0.1</v>
      </c>
      <c r="R884">
        <v>52428800</v>
      </c>
      <c r="S884">
        <v>0.5</v>
      </c>
      <c r="T884">
        <v>262144000</v>
      </c>
    </row>
    <row r="885" spans="1:20" hidden="1" x14ac:dyDescent="0.35">
      <c r="A885" t="s">
        <v>905</v>
      </c>
      <c r="B885" t="s">
        <v>44</v>
      </c>
      <c r="C885" t="s">
        <v>906</v>
      </c>
      <c r="D885" t="s">
        <v>907</v>
      </c>
      <c r="E885" t="s">
        <v>24</v>
      </c>
      <c r="F885" t="s">
        <v>908</v>
      </c>
      <c r="G885" t="s">
        <v>908</v>
      </c>
      <c r="H885" t="s">
        <v>909</v>
      </c>
      <c r="I885" t="s">
        <v>27</v>
      </c>
      <c r="J885" t="s">
        <v>182</v>
      </c>
      <c r="K885" t="s">
        <v>29</v>
      </c>
      <c r="L885" t="s">
        <v>954</v>
      </c>
      <c r="M885">
        <v>0</v>
      </c>
      <c r="N885" t="s">
        <v>952</v>
      </c>
      <c r="O885">
        <v>249856</v>
      </c>
      <c r="P885" t="s">
        <v>953</v>
      </c>
      <c r="Q885">
        <v>0.1</v>
      </c>
      <c r="R885">
        <v>52428800</v>
      </c>
      <c r="S885">
        <v>0.5</v>
      </c>
      <c r="T885">
        <v>262144000</v>
      </c>
    </row>
    <row r="886" spans="1:20" hidden="1" x14ac:dyDescent="0.35">
      <c r="A886" t="s">
        <v>179</v>
      </c>
      <c r="B886" t="s">
        <v>44</v>
      </c>
      <c r="C886" t="s">
        <v>180</v>
      </c>
      <c r="D886" t="s">
        <v>23</v>
      </c>
      <c r="E886" t="s">
        <v>24</v>
      </c>
      <c r="F886" t="s">
        <v>25</v>
      </c>
      <c r="G886" t="s">
        <v>25</v>
      </c>
      <c r="H886" t="s">
        <v>181</v>
      </c>
      <c r="I886" t="s">
        <v>27</v>
      </c>
      <c r="J886" t="s">
        <v>182</v>
      </c>
      <c r="K886" t="s">
        <v>29</v>
      </c>
      <c r="L886" t="s">
        <v>957</v>
      </c>
      <c r="M886">
        <v>0</v>
      </c>
      <c r="N886" t="s">
        <v>958</v>
      </c>
      <c r="O886">
        <v>225280</v>
      </c>
      <c r="P886" t="s">
        <v>959</v>
      </c>
      <c r="Q886">
        <v>0.1</v>
      </c>
      <c r="R886">
        <v>52428800</v>
      </c>
      <c r="S886">
        <v>0.5</v>
      </c>
      <c r="T886">
        <v>262144000</v>
      </c>
    </row>
    <row r="887" spans="1:20" hidden="1" x14ac:dyDescent="0.35">
      <c r="A887" t="s">
        <v>183</v>
      </c>
      <c r="B887" t="s">
        <v>44</v>
      </c>
      <c r="C887" t="s">
        <v>184</v>
      </c>
      <c r="D887" t="s">
        <v>185</v>
      </c>
      <c r="E887" t="s">
        <v>24</v>
      </c>
      <c r="F887" t="s">
        <v>186</v>
      </c>
      <c r="G887" t="s">
        <v>186</v>
      </c>
      <c r="H887" t="s">
        <v>187</v>
      </c>
      <c r="I887" t="s">
        <v>27</v>
      </c>
      <c r="J887" t="s">
        <v>182</v>
      </c>
      <c r="K887" t="s">
        <v>29</v>
      </c>
      <c r="L887" t="s">
        <v>957</v>
      </c>
      <c r="M887">
        <v>0</v>
      </c>
      <c r="N887" t="s">
        <v>958</v>
      </c>
      <c r="O887">
        <v>241664</v>
      </c>
      <c r="P887" t="s">
        <v>959</v>
      </c>
      <c r="Q887">
        <v>0.1</v>
      </c>
      <c r="R887">
        <v>52428800</v>
      </c>
      <c r="S887">
        <v>0.5</v>
      </c>
      <c r="T887">
        <v>262144000</v>
      </c>
    </row>
    <row r="888" spans="1:20" hidden="1" x14ac:dyDescent="0.35">
      <c r="A888" t="s">
        <v>236</v>
      </c>
      <c r="B888" t="s">
        <v>44</v>
      </c>
      <c r="C888" t="s">
        <v>237</v>
      </c>
      <c r="D888" t="s">
        <v>66</v>
      </c>
      <c r="E888" t="s">
        <v>24</v>
      </c>
      <c r="F888" t="s">
        <v>67</v>
      </c>
      <c r="G888" t="s">
        <v>67</v>
      </c>
      <c r="H888" t="s">
        <v>238</v>
      </c>
      <c r="I888" t="s">
        <v>27</v>
      </c>
      <c r="J888" t="s">
        <v>182</v>
      </c>
      <c r="K888" t="s">
        <v>29</v>
      </c>
      <c r="L888" t="s">
        <v>957</v>
      </c>
      <c r="M888">
        <v>0</v>
      </c>
      <c r="N888" t="s">
        <v>958</v>
      </c>
      <c r="O888">
        <v>225280</v>
      </c>
      <c r="P888" t="s">
        <v>959</v>
      </c>
      <c r="Q888">
        <v>0.1</v>
      </c>
      <c r="R888">
        <v>52428800</v>
      </c>
      <c r="S888">
        <v>0.5</v>
      </c>
      <c r="T888">
        <v>262144000</v>
      </c>
    </row>
    <row r="889" spans="1:20" hidden="1" x14ac:dyDescent="0.35">
      <c r="A889" t="s">
        <v>377</v>
      </c>
      <c r="B889" t="s">
        <v>44</v>
      </c>
      <c r="C889" t="s">
        <v>378</v>
      </c>
      <c r="D889" t="s">
        <v>46</v>
      </c>
      <c r="E889" t="s">
        <v>24</v>
      </c>
      <c r="F889" t="s">
        <v>47</v>
      </c>
      <c r="G889" t="s">
        <v>47</v>
      </c>
      <c r="H889" t="s">
        <v>379</v>
      </c>
      <c r="I889" t="s">
        <v>27</v>
      </c>
      <c r="J889" t="s">
        <v>182</v>
      </c>
      <c r="K889" t="s">
        <v>29</v>
      </c>
      <c r="L889" t="s">
        <v>957</v>
      </c>
      <c r="M889">
        <v>0</v>
      </c>
      <c r="N889" t="s">
        <v>958</v>
      </c>
      <c r="O889">
        <v>225280</v>
      </c>
      <c r="P889" t="s">
        <v>959</v>
      </c>
      <c r="Q889">
        <v>0.1</v>
      </c>
      <c r="R889">
        <v>52428800</v>
      </c>
      <c r="S889">
        <v>0.5</v>
      </c>
      <c r="T889">
        <v>262144000</v>
      </c>
    </row>
    <row r="890" spans="1:20" hidden="1" x14ac:dyDescent="0.35">
      <c r="A890" t="s">
        <v>392</v>
      </c>
      <c r="B890" t="s">
        <v>44</v>
      </c>
      <c r="C890" t="s">
        <v>393</v>
      </c>
      <c r="D890" t="s">
        <v>36</v>
      </c>
      <c r="E890" t="s">
        <v>24</v>
      </c>
      <c r="F890" t="s">
        <v>37</v>
      </c>
      <c r="G890" t="s">
        <v>37</v>
      </c>
      <c r="H890" t="s">
        <v>394</v>
      </c>
      <c r="I890" t="s">
        <v>27</v>
      </c>
      <c r="J890" t="s">
        <v>182</v>
      </c>
      <c r="K890" t="s">
        <v>29</v>
      </c>
      <c r="L890" t="s">
        <v>957</v>
      </c>
      <c r="M890">
        <v>0</v>
      </c>
      <c r="N890" t="s">
        <v>958</v>
      </c>
      <c r="O890">
        <v>229376</v>
      </c>
      <c r="P890" t="s">
        <v>959</v>
      </c>
      <c r="Q890">
        <v>0.1</v>
      </c>
      <c r="R890">
        <v>52428800</v>
      </c>
      <c r="S890">
        <v>0.5</v>
      </c>
      <c r="T890">
        <v>262144000</v>
      </c>
    </row>
    <row r="891" spans="1:20" hidden="1" x14ac:dyDescent="0.35">
      <c r="A891" t="s">
        <v>540</v>
      </c>
      <c r="B891" t="s">
        <v>44</v>
      </c>
      <c r="C891" t="s">
        <v>541</v>
      </c>
      <c r="D891" t="s">
        <v>92</v>
      </c>
      <c r="E891" t="s">
        <v>24</v>
      </c>
      <c r="F891" t="s">
        <v>93</v>
      </c>
      <c r="G891" t="s">
        <v>93</v>
      </c>
      <c r="H891" t="s">
        <v>542</v>
      </c>
      <c r="I891" t="s">
        <v>27</v>
      </c>
      <c r="J891" t="s">
        <v>182</v>
      </c>
      <c r="K891" t="s">
        <v>29</v>
      </c>
      <c r="L891" t="s">
        <v>957</v>
      </c>
      <c r="M891">
        <v>0</v>
      </c>
      <c r="N891" t="s">
        <v>958</v>
      </c>
      <c r="O891">
        <v>237568</v>
      </c>
      <c r="P891" t="s">
        <v>959</v>
      </c>
      <c r="Q891">
        <v>0.1</v>
      </c>
      <c r="R891">
        <v>52428800</v>
      </c>
      <c r="S891">
        <v>0.5</v>
      </c>
      <c r="T891">
        <v>262144000</v>
      </c>
    </row>
    <row r="892" spans="1:20" hidden="1" x14ac:dyDescent="0.35">
      <c r="A892" t="s">
        <v>637</v>
      </c>
      <c r="B892" t="s">
        <v>44</v>
      </c>
      <c r="C892" t="s">
        <v>638</v>
      </c>
      <c r="D892" t="s">
        <v>610</v>
      </c>
      <c r="E892" t="s">
        <v>24</v>
      </c>
      <c r="F892" t="s">
        <v>611</v>
      </c>
      <c r="G892" t="s">
        <v>611</v>
      </c>
      <c r="H892" t="s">
        <v>639</v>
      </c>
      <c r="I892" t="s">
        <v>27</v>
      </c>
      <c r="J892" t="s">
        <v>182</v>
      </c>
      <c r="K892" t="s">
        <v>29</v>
      </c>
      <c r="L892" t="s">
        <v>957</v>
      </c>
      <c r="M892">
        <v>0</v>
      </c>
      <c r="N892" t="s">
        <v>958</v>
      </c>
      <c r="O892">
        <v>229376</v>
      </c>
      <c r="P892" t="s">
        <v>959</v>
      </c>
      <c r="Q892">
        <v>0.1</v>
      </c>
      <c r="R892">
        <v>52428800</v>
      </c>
      <c r="S892">
        <v>0.5</v>
      </c>
      <c r="T892">
        <v>262144000</v>
      </c>
    </row>
    <row r="893" spans="1:20" hidden="1" x14ac:dyDescent="0.35">
      <c r="A893" t="s">
        <v>905</v>
      </c>
      <c r="B893" t="s">
        <v>44</v>
      </c>
      <c r="C893" t="s">
        <v>906</v>
      </c>
      <c r="D893" t="s">
        <v>907</v>
      </c>
      <c r="E893" t="s">
        <v>24</v>
      </c>
      <c r="F893" t="s">
        <v>908</v>
      </c>
      <c r="G893" t="s">
        <v>908</v>
      </c>
      <c r="H893" t="s">
        <v>909</v>
      </c>
      <c r="I893" t="s">
        <v>27</v>
      </c>
      <c r="J893" t="s">
        <v>182</v>
      </c>
      <c r="K893" t="s">
        <v>29</v>
      </c>
      <c r="L893" t="s">
        <v>957</v>
      </c>
      <c r="M893">
        <v>0</v>
      </c>
      <c r="N893" t="s">
        <v>958</v>
      </c>
      <c r="O893">
        <v>249856</v>
      </c>
      <c r="P893" t="s">
        <v>959</v>
      </c>
      <c r="Q893">
        <v>0.1</v>
      </c>
      <c r="R893">
        <v>52428800</v>
      </c>
      <c r="S893">
        <v>0.5</v>
      </c>
      <c r="T893">
        <v>262144000</v>
      </c>
    </row>
    <row r="894" spans="1:20" hidden="1" x14ac:dyDescent="0.35">
      <c r="A894" t="s">
        <v>179</v>
      </c>
      <c r="B894" t="s">
        <v>44</v>
      </c>
      <c r="C894" t="s">
        <v>180</v>
      </c>
      <c r="D894" t="s">
        <v>23</v>
      </c>
      <c r="E894" t="s">
        <v>24</v>
      </c>
      <c r="F894" t="s">
        <v>25</v>
      </c>
      <c r="G894" t="s">
        <v>25</v>
      </c>
      <c r="H894" t="s">
        <v>181</v>
      </c>
      <c r="I894" t="s">
        <v>27</v>
      </c>
      <c r="J894" t="s">
        <v>182</v>
      </c>
      <c r="K894" t="s">
        <v>29</v>
      </c>
      <c r="L894" t="s">
        <v>961</v>
      </c>
      <c r="M894">
        <v>0</v>
      </c>
      <c r="N894" t="s">
        <v>962</v>
      </c>
      <c r="O894">
        <v>225280</v>
      </c>
      <c r="P894" t="s">
        <v>963</v>
      </c>
      <c r="Q894">
        <v>0.1</v>
      </c>
      <c r="R894">
        <v>52428800</v>
      </c>
      <c r="S894">
        <v>0.5</v>
      </c>
      <c r="T894">
        <v>262144000</v>
      </c>
    </row>
    <row r="895" spans="1:20" hidden="1" x14ac:dyDescent="0.35">
      <c r="A895" t="s">
        <v>183</v>
      </c>
      <c r="B895" t="s">
        <v>44</v>
      </c>
      <c r="C895" t="s">
        <v>184</v>
      </c>
      <c r="D895" t="s">
        <v>185</v>
      </c>
      <c r="E895" t="s">
        <v>24</v>
      </c>
      <c r="F895" t="s">
        <v>186</v>
      </c>
      <c r="G895" t="s">
        <v>186</v>
      </c>
      <c r="H895" t="s">
        <v>187</v>
      </c>
      <c r="I895" t="s">
        <v>27</v>
      </c>
      <c r="J895" t="s">
        <v>182</v>
      </c>
      <c r="K895" t="s">
        <v>29</v>
      </c>
      <c r="L895" t="s">
        <v>961</v>
      </c>
      <c r="M895">
        <v>0</v>
      </c>
      <c r="N895" t="s">
        <v>962</v>
      </c>
      <c r="O895">
        <v>241664</v>
      </c>
      <c r="P895" t="s">
        <v>963</v>
      </c>
      <c r="Q895">
        <v>0.1</v>
      </c>
      <c r="R895">
        <v>52428800</v>
      </c>
      <c r="S895">
        <v>0.5</v>
      </c>
      <c r="T895">
        <v>262144000</v>
      </c>
    </row>
    <row r="896" spans="1:20" hidden="1" x14ac:dyDescent="0.35">
      <c r="A896" t="s">
        <v>236</v>
      </c>
      <c r="B896" t="s">
        <v>44</v>
      </c>
      <c r="C896" t="s">
        <v>237</v>
      </c>
      <c r="D896" t="s">
        <v>66</v>
      </c>
      <c r="E896" t="s">
        <v>24</v>
      </c>
      <c r="F896" t="s">
        <v>67</v>
      </c>
      <c r="G896" t="s">
        <v>67</v>
      </c>
      <c r="H896" t="s">
        <v>238</v>
      </c>
      <c r="I896" t="s">
        <v>27</v>
      </c>
      <c r="J896" t="s">
        <v>182</v>
      </c>
      <c r="K896" t="s">
        <v>29</v>
      </c>
      <c r="L896" t="s">
        <v>961</v>
      </c>
      <c r="M896">
        <v>0</v>
      </c>
      <c r="N896" t="s">
        <v>962</v>
      </c>
      <c r="O896">
        <v>225280</v>
      </c>
      <c r="P896" t="s">
        <v>963</v>
      </c>
      <c r="Q896">
        <v>0.1</v>
      </c>
      <c r="R896">
        <v>52428800</v>
      </c>
      <c r="S896">
        <v>0.5</v>
      </c>
      <c r="T896">
        <v>262144000</v>
      </c>
    </row>
    <row r="897" spans="1:20" hidden="1" x14ac:dyDescent="0.35">
      <c r="A897" t="s">
        <v>377</v>
      </c>
      <c r="B897" t="s">
        <v>44</v>
      </c>
      <c r="C897" t="s">
        <v>378</v>
      </c>
      <c r="D897" t="s">
        <v>46</v>
      </c>
      <c r="E897" t="s">
        <v>24</v>
      </c>
      <c r="F897" t="s">
        <v>47</v>
      </c>
      <c r="G897" t="s">
        <v>47</v>
      </c>
      <c r="H897" t="s">
        <v>379</v>
      </c>
      <c r="I897" t="s">
        <v>27</v>
      </c>
      <c r="J897" t="s">
        <v>182</v>
      </c>
      <c r="K897" t="s">
        <v>29</v>
      </c>
      <c r="L897" t="s">
        <v>961</v>
      </c>
      <c r="M897">
        <v>0</v>
      </c>
      <c r="N897" t="s">
        <v>962</v>
      </c>
      <c r="O897">
        <v>225280</v>
      </c>
      <c r="P897" t="s">
        <v>963</v>
      </c>
      <c r="Q897">
        <v>0.1</v>
      </c>
      <c r="R897">
        <v>52428800</v>
      </c>
      <c r="S897">
        <v>0.5</v>
      </c>
      <c r="T897">
        <v>262144000</v>
      </c>
    </row>
    <row r="898" spans="1:20" hidden="1" x14ac:dyDescent="0.35">
      <c r="A898" t="s">
        <v>392</v>
      </c>
      <c r="B898" t="s">
        <v>44</v>
      </c>
      <c r="C898" t="s">
        <v>393</v>
      </c>
      <c r="D898" t="s">
        <v>36</v>
      </c>
      <c r="E898" t="s">
        <v>24</v>
      </c>
      <c r="F898" t="s">
        <v>37</v>
      </c>
      <c r="G898" t="s">
        <v>37</v>
      </c>
      <c r="H898" t="s">
        <v>394</v>
      </c>
      <c r="I898" t="s">
        <v>27</v>
      </c>
      <c r="J898" t="s">
        <v>182</v>
      </c>
      <c r="K898" t="s">
        <v>29</v>
      </c>
      <c r="L898" t="s">
        <v>961</v>
      </c>
      <c r="M898">
        <v>0</v>
      </c>
      <c r="N898" t="s">
        <v>962</v>
      </c>
      <c r="O898">
        <v>229376</v>
      </c>
      <c r="P898" t="s">
        <v>963</v>
      </c>
      <c r="Q898">
        <v>0.1</v>
      </c>
      <c r="R898">
        <v>52428800</v>
      </c>
      <c r="S898">
        <v>0.5</v>
      </c>
      <c r="T898">
        <v>262144000</v>
      </c>
    </row>
    <row r="899" spans="1:20" hidden="1" x14ac:dyDescent="0.35">
      <c r="A899" t="s">
        <v>540</v>
      </c>
      <c r="B899" t="s">
        <v>44</v>
      </c>
      <c r="C899" t="s">
        <v>541</v>
      </c>
      <c r="D899" t="s">
        <v>92</v>
      </c>
      <c r="E899" t="s">
        <v>24</v>
      </c>
      <c r="F899" t="s">
        <v>93</v>
      </c>
      <c r="G899" t="s">
        <v>93</v>
      </c>
      <c r="H899" t="s">
        <v>542</v>
      </c>
      <c r="I899" t="s">
        <v>27</v>
      </c>
      <c r="J899" t="s">
        <v>182</v>
      </c>
      <c r="K899" t="s">
        <v>29</v>
      </c>
      <c r="L899" t="s">
        <v>961</v>
      </c>
      <c r="M899">
        <v>0</v>
      </c>
      <c r="N899" t="s">
        <v>962</v>
      </c>
      <c r="O899">
        <v>237568</v>
      </c>
      <c r="P899" t="s">
        <v>963</v>
      </c>
      <c r="Q899">
        <v>0.1</v>
      </c>
      <c r="R899">
        <v>52428800</v>
      </c>
      <c r="S899">
        <v>0.5</v>
      </c>
      <c r="T899">
        <v>262144000</v>
      </c>
    </row>
    <row r="900" spans="1:20" hidden="1" x14ac:dyDescent="0.35">
      <c r="A900" t="s">
        <v>637</v>
      </c>
      <c r="B900" t="s">
        <v>44</v>
      </c>
      <c r="C900" t="s">
        <v>638</v>
      </c>
      <c r="D900" t="s">
        <v>610</v>
      </c>
      <c r="E900" t="s">
        <v>24</v>
      </c>
      <c r="F900" t="s">
        <v>611</v>
      </c>
      <c r="G900" t="s">
        <v>611</v>
      </c>
      <c r="H900" t="s">
        <v>639</v>
      </c>
      <c r="I900" t="s">
        <v>27</v>
      </c>
      <c r="J900" t="s">
        <v>182</v>
      </c>
      <c r="K900" t="s">
        <v>29</v>
      </c>
      <c r="L900" t="s">
        <v>961</v>
      </c>
      <c r="M900">
        <v>0</v>
      </c>
      <c r="N900" t="s">
        <v>962</v>
      </c>
      <c r="O900">
        <v>229376</v>
      </c>
      <c r="P900" t="s">
        <v>963</v>
      </c>
      <c r="Q900">
        <v>0.1</v>
      </c>
      <c r="R900">
        <v>52428800</v>
      </c>
      <c r="S900">
        <v>0.5</v>
      </c>
      <c r="T900">
        <v>262144000</v>
      </c>
    </row>
    <row r="901" spans="1:20" hidden="1" x14ac:dyDescent="0.35">
      <c r="A901" t="s">
        <v>905</v>
      </c>
      <c r="B901" t="s">
        <v>44</v>
      </c>
      <c r="C901" t="s">
        <v>906</v>
      </c>
      <c r="D901" t="s">
        <v>907</v>
      </c>
      <c r="E901" t="s">
        <v>24</v>
      </c>
      <c r="F901" t="s">
        <v>908</v>
      </c>
      <c r="G901" t="s">
        <v>908</v>
      </c>
      <c r="H901" t="s">
        <v>909</v>
      </c>
      <c r="I901" t="s">
        <v>27</v>
      </c>
      <c r="J901" t="s">
        <v>182</v>
      </c>
      <c r="K901" t="s">
        <v>29</v>
      </c>
      <c r="L901" t="s">
        <v>961</v>
      </c>
      <c r="M901">
        <v>0</v>
      </c>
      <c r="N901" t="s">
        <v>962</v>
      </c>
      <c r="O901">
        <v>249856</v>
      </c>
      <c r="P901" t="s">
        <v>963</v>
      </c>
      <c r="Q901">
        <v>0.1</v>
      </c>
      <c r="R901">
        <v>52428800</v>
      </c>
      <c r="S901">
        <v>0.5</v>
      </c>
      <c r="T901">
        <v>262144000</v>
      </c>
    </row>
    <row r="902" spans="1:20" hidden="1" x14ac:dyDescent="0.35">
      <c r="A902" t="s">
        <v>179</v>
      </c>
      <c r="B902" t="s">
        <v>44</v>
      </c>
      <c r="C902" t="s">
        <v>180</v>
      </c>
      <c r="D902" t="s">
        <v>23</v>
      </c>
      <c r="E902" t="s">
        <v>24</v>
      </c>
      <c r="F902" t="s">
        <v>25</v>
      </c>
      <c r="G902" t="s">
        <v>25</v>
      </c>
      <c r="H902" t="s">
        <v>181</v>
      </c>
      <c r="I902" t="s">
        <v>27</v>
      </c>
      <c r="J902" t="s">
        <v>182</v>
      </c>
      <c r="K902" t="s">
        <v>29</v>
      </c>
      <c r="L902" t="s">
        <v>966</v>
      </c>
      <c r="M902">
        <v>0</v>
      </c>
      <c r="N902" t="s">
        <v>967</v>
      </c>
      <c r="O902">
        <v>225280</v>
      </c>
      <c r="P902" t="s">
        <v>968</v>
      </c>
      <c r="Q902">
        <v>0.1</v>
      </c>
      <c r="R902">
        <v>52428800</v>
      </c>
      <c r="S902">
        <v>0.5</v>
      </c>
      <c r="T902">
        <v>262144000</v>
      </c>
    </row>
    <row r="903" spans="1:20" hidden="1" x14ac:dyDescent="0.35">
      <c r="A903" t="s">
        <v>183</v>
      </c>
      <c r="B903" t="s">
        <v>44</v>
      </c>
      <c r="C903" t="s">
        <v>184</v>
      </c>
      <c r="D903" t="s">
        <v>185</v>
      </c>
      <c r="E903" t="s">
        <v>24</v>
      </c>
      <c r="F903" t="s">
        <v>186</v>
      </c>
      <c r="G903" t="s">
        <v>186</v>
      </c>
      <c r="H903" t="s">
        <v>187</v>
      </c>
      <c r="I903" t="s">
        <v>27</v>
      </c>
      <c r="J903" t="s">
        <v>182</v>
      </c>
      <c r="K903" t="s">
        <v>29</v>
      </c>
      <c r="L903" t="s">
        <v>966</v>
      </c>
      <c r="M903">
        <v>0</v>
      </c>
      <c r="N903" t="s">
        <v>967</v>
      </c>
      <c r="O903">
        <v>241664</v>
      </c>
      <c r="P903" t="s">
        <v>968</v>
      </c>
      <c r="Q903">
        <v>0.1</v>
      </c>
      <c r="R903">
        <v>52428800</v>
      </c>
      <c r="S903">
        <v>0.5</v>
      </c>
      <c r="T903">
        <v>262144000</v>
      </c>
    </row>
    <row r="904" spans="1:20" hidden="1" x14ac:dyDescent="0.35">
      <c r="A904" t="s">
        <v>236</v>
      </c>
      <c r="B904" t="s">
        <v>44</v>
      </c>
      <c r="C904" t="s">
        <v>237</v>
      </c>
      <c r="D904" t="s">
        <v>66</v>
      </c>
      <c r="E904" t="s">
        <v>24</v>
      </c>
      <c r="F904" t="s">
        <v>67</v>
      </c>
      <c r="G904" t="s">
        <v>67</v>
      </c>
      <c r="H904" t="s">
        <v>238</v>
      </c>
      <c r="I904" t="s">
        <v>27</v>
      </c>
      <c r="J904" t="s">
        <v>182</v>
      </c>
      <c r="K904" t="s">
        <v>29</v>
      </c>
      <c r="L904" t="s">
        <v>966</v>
      </c>
      <c r="M904">
        <v>0</v>
      </c>
      <c r="N904" t="s">
        <v>967</v>
      </c>
      <c r="O904">
        <v>225280</v>
      </c>
      <c r="P904" t="s">
        <v>968</v>
      </c>
      <c r="Q904">
        <v>0.1</v>
      </c>
      <c r="R904">
        <v>52428800</v>
      </c>
      <c r="S904">
        <v>0.5</v>
      </c>
      <c r="T904">
        <v>262144000</v>
      </c>
    </row>
    <row r="905" spans="1:20" hidden="1" x14ac:dyDescent="0.35">
      <c r="A905" t="s">
        <v>377</v>
      </c>
      <c r="B905" t="s">
        <v>44</v>
      </c>
      <c r="C905" t="s">
        <v>378</v>
      </c>
      <c r="D905" t="s">
        <v>46</v>
      </c>
      <c r="E905" t="s">
        <v>24</v>
      </c>
      <c r="F905" t="s">
        <v>47</v>
      </c>
      <c r="G905" t="s">
        <v>47</v>
      </c>
      <c r="H905" t="s">
        <v>379</v>
      </c>
      <c r="I905" t="s">
        <v>27</v>
      </c>
      <c r="J905" t="s">
        <v>182</v>
      </c>
      <c r="K905" t="s">
        <v>29</v>
      </c>
      <c r="L905" t="s">
        <v>966</v>
      </c>
      <c r="M905">
        <v>0</v>
      </c>
      <c r="N905" t="s">
        <v>967</v>
      </c>
      <c r="O905">
        <v>225280</v>
      </c>
      <c r="P905" t="s">
        <v>968</v>
      </c>
      <c r="Q905">
        <v>0.1</v>
      </c>
      <c r="R905">
        <v>52428800</v>
      </c>
      <c r="S905">
        <v>0.5</v>
      </c>
      <c r="T905">
        <v>262144000</v>
      </c>
    </row>
    <row r="906" spans="1:20" hidden="1" x14ac:dyDescent="0.35">
      <c r="A906" t="s">
        <v>392</v>
      </c>
      <c r="B906" t="s">
        <v>44</v>
      </c>
      <c r="C906" t="s">
        <v>393</v>
      </c>
      <c r="D906" t="s">
        <v>36</v>
      </c>
      <c r="E906" t="s">
        <v>24</v>
      </c>
      <c r="F906" t="s">
        <v>37</v>
      </c>
      <c r="G906" t="s">
        <v>37</v>
      </c>
      <c r="H906" t="s">
        <v>394</v>
      </c>
      <c r="I906" t="s">
        <v>27</v>
      </c>
      <c r="J906" t="s">
        <v>182</v>
      </c>
      <c r="K906" t="s">
        <v>29</v>
      </c>
      <c r="L906" t="s">
        <v>966</v>
      </c>
      <c r="M906">
        <v>0</v>
      </c>
      <c r="N906" t="s">
        <v>967</v>
      </c>
      <c r="O906">
        <v>229376</v>
      </c>
      <c r="P906" t="s">
        <v>968</v>
      </c>
      <c r="Q906">
        <v>0.1</v>
      </c>
      <c r="R906">
        <v>52428800</v>
      </c>
      <c r="S906">
        <v>0.5</v>
      </c>
      <c r="T906">
        <v>262144000</v>
      </c>
    </row>
    <row r="907" spans="1:20" hidden="1" x14ac:dyDescent="0.35">
      <c r="A907" t="s">
        <v>540</v>
      </c>
      <c r="B907" t="s">
        <v>44</v>
      </c>
      <c r="C907" t="s">
        <v>541</v>
      </c>
      <c r="D907" t="s">
        <v>92</v>
      </c>
      <c r="E907" t="s">
        <v>24</v>
      </c>
      <c r="F907" t="s">
        <v>93</v>
      </c>
      <c r="G907" t="s">
        <v>93</v>
      </c>
      <c r="H907" t="s">
        <v>542</v>
      </c>
      <c r="I907" t="s">
        <v>27</v>
      </c>
      <c r="J907" t="s">
        <v>182</v>
      </c>
      <c r="K907" t="s">
        <v>29</v>
      </c>
      <c r="L907" t="s">
        <v>966</v>
      </c>
      <c r="M907">
        <v>0</v>
      </c>
      <c r="N907" t="s">
        <v>967</v>
      </c>
      <c r="O907">
        <v>237568</v>
      </c>
      <c r="P907" t="s">
        <v>968</v>
      </c>
      <c r="Q907">
        <v>0.1</v>
      </c>
      <c r="R907">
        <v>52428800</v>
      </c>
      <c r="S907">
        <v>0.5</v>
      </c>
      <c r="T907">
        <v>262144000</v>
      </c>
    </row>
    <row r="908" spans="1:20" hidden="1" x14ac:dyDescent="0.35">
      <c r="A908" t="s">
        <v>637</v>
      </c>
      <c r="B908" t="s">
        <v>44</v>
      </c>
      <c r="C908" t="s">
        <v>638</v>
      </c>
      <c r="D908" t="s">
        <v>610</v>
      </c>
      <c r="E908" t="s">
        <v>24</v>
      </c>
      <c r="F908" t="s">
        <v>611</v>
      </c>
      <c r="G908" t="s">
        <v>611</v>
      </c>
      <c r="H908" t="s">
        <v>639</v>
      </c>
      <c r="I908" t="s">
        <v>27</v>
      </c>
      <c r="J908" t="s">
        <v>182</v>
      </c>
      <c r="K908" t="s">
        <v>29</v>
      </c>
      <c r="L908" t="s">
        <v>966</v>
      </c>
      <c r="M908">
        <v>0</v>
      </c>
      <c r="N908" t="s">
        <v>967</v>
      </c>
      <c r="O908">
        <v>229376</v>
      </c>
      <c r="P908" t="s">
        <v>968</v>
      </c>
      <c r="Q908">
        <v>0.1</v>
      </c>
      <c r="R908">
        <v>52428800</v>
      </c>
      <c r="S908">
        <v>0.5</v>
      </c>
      <c r="T908">
        <v>262144000</v>
      </c>
    </row>
    <row r="909" spans="1:20" hidden="1" x14ac:dyDescent="0.35">
      <c r="A909" t="s">
        <v>905</v>
      </c>
      <c r="B909" t="s">
        <v>44</v>
      </c>
      <c r="C909" t="s">
        <v>906</v>
      </c>
      <c r="D909" t="s">
        <v>907</v>
      </c>
      <c r="E909" t="s">
        <v>24</v>
      </c>
      <c r="F909" t="s">
        <v>908</v>
      </c>
      <c r="G909" t="s">
        <v>908</v>
      </c>
      <c r="H909" t="s">
        <v>909</v>
      </c>
      <c r="I909" t="s">
        <v>27</v>
      </c>
      <c r="J909" t="s">
        <v>182</v>
      </c>
      <c r="K909" t="s">
        <v>29</v>
      </c>
      <c r="L909" t="s">
        <v>966</v>
      </c>
      <c r="M909">
        <v>0</v>
      </c>
      <c r="N909" t="s">
        <v>967</v>
      </c>
      <c r="O909">
        <v>249856</v>
      </c>
      <c r="P909" t="s">
        <v>968</v>
      </c>
      <c r="Q909">
        <v>0.1</v>
      </c>
      <c r="R909">
        <v>52428800</v>
      </c>
      <c r="S909">
        <v>0.5</v>
      </c>
      <c r="T909">
        <v>262144000</v>
      </c>
    </row>
    <row r="910" spans="1:20" hidden="1" x14ac:dyDescent="0.35">
      <c r="A910" t="s">
        <v>179</v>
      </c>
      <c r="B910" t="s">
        <v>44</v>
      </c>
      <c r="C910" t="s">
        <v>180</v>
      </c>
      <c r="D910" t="s">
        <v>23</v>
      </c>
      <c r="E910" t="s">
        <v>24</v>
      </c>
      <c r="F910" t="s">
        <v>25</v>
      </c>
      <c r="G910" t="s">
        <v>25</v>
      </c>
      <c r="H910" t="s">
        <v>181</v>
      </c>
      <c r="I910" t="s">
        <v>27</v>
      </c>
      <c r="J910" t="s">
        <v>182</v>
      </c>
      <c r="K910" t="s">
        <v>29</v>
      </c>
      <c r="L910" t="s">
        <v>970</v>
      </c>
      <c r="M910">
        <v>0</v>
      </c>
      <c r="N910" t="s">
        <v>971</v>
      </c>
      <c r="O910">
        <v>225280</v>
      </c>
      <c r="P910" t="s">
        <v>972</v>
      </c>
      <c r="Q910">
        <v>0.1</v>
      </c>
      <c r="R910">
        <v>52428800</v>
      </c>
      <c r="S910">
        <v>0.5</v>
      </c>
      <c r="T910">
        <v>262144000</v>
      </c>
    </row>
    <row r="911" spans="1:20" hidden="1" x14ac:dyDescent="0.35">
      <c r="A911" t="s">
        <v>183</v>
      </c>
      <c r="B911" t="s">
        <v>44</v>
      </c>
      <c r="C911" t="s">
        <v>184</v>
      </c>
      <c r="D911" t="s">
        <v>185</v>
      </c>
      <c r="E911" t="s">
        <v>24</v>
      </c>
      <c r="F911" t="s">
        <v>186</v>
      </c>
      <c r="G911" t="s">
        <v>186</v>
      </c>
      <c r="H911" t="s">
        <v>187</v>
      </c>
      <c r="I911" t="s">
        <v>27</v>
      </c>
      <c r="J911" t="s">
        <v>182</v>
      </c>
      <c r="K911" t="s">
        <v>29</v>
      </c>
      <c r="L911" t="s">
        <v>970</v>
      </c>
      <c r="M911">
        <v>0</v>
      </c>
      <c r="N911" t="s">
        <v>971</v>
      </c>
      <c r="O911">
        <v>241664</v>
      </c>
      <c r="P911" t="s">
        <v>972</v>
      </c>
      <c r="Q911">
        <v>0.1</v>
      </c>
      <c r="R911">
        <v>52428800</v>
      </c>
      <c r="S911">
        <v>0.5</v>
      </c>
      <c r="T911">
        <v>262144000</v>
      </c>
    </row>
    <row r="912" spans="1:20" hidden="1" x14ac:dyDescent="0.35">
      <c r="A912" t="s">
        <v>236</v>
      </c>
      <c r="B912" t="s">
        <v>44</v>
      </c>
      <c r="C912" t="s">
        <v>237</v>
      </c>
      <c r="D912" t="s">
        <v>66</v>
      </c>
      <c r="E912" t="s">
        <v>24</v>
      </c>
      <c r="F912" t="s">
        <v>67</v>
      </c>
      <c r="G912" t="s">
        <v>67</v>
      </c>
      <c r="H912" t="s">
        <v>238</v>
      </c>
      <c r="I912" t="s">
        <v>27</v>
      </c>
      <c r="J912" t="s">
        <v>182</v>
      </c>
      <c r="K912" t="s">
        <v>29</v>
      </c>
      <c r="L912" t="s">
        <v>970</v>
      </c>
      <c r="M912">
        <v>0</v>
      </c>
      <c r="N912" t="s">
        <v>971</v>
      </c>
      <c r="O912">
        <v>225280</v>
      </c>
      <c r="P912" t="s">
        <v>972</v>
      </c>
      <c r="Q912">
        <v>0.1</v>
      </c>
      <c r="R912">
        <v>52428800</v>
      </c>
      <c r="S912">
        <v>0.5</v>
      </c>
      <c r="T912">
        <v>262144000</v>
      </c>
    </row>
    <row r="913" spans="1:20" hidden="1" x14ac:dyDescent="0.35">
      <c r="A913" t="s">
        <v>377</v>
      </c>
      <c r="B913" t="s">
        <v>44</v>
      </c>
      <c r="C913" t="s">
        <v>378</v>
      </c>
      <c r="D913" t="s">
        <v>46</v>
      </c>
      <c r="E913" t="s">
        <v>24</v>
      </c>
      <c r="F913" t="s">
        <v>47</v>
      </c>
      <c r="G913" t="s">
        <v>47</v>
      </c>
      <c r="H913" t="s">
        <v>379</v>
      </c>
      <c r="I913" t="s">
        <v>27</v>
      </c>
      <c r="J913" t="s">
        <v>182</v>
      </c>
      <c r="K913" t="s">
        <v>29</v>
      </c>
      <c r="L913" t="s">
        <v>970</v>
      </c>
      <c r="M913">
        <v>0</v>
      </c>
      <c r="N913" t="s">
        <v>971</v>
      </c>
      <c r="O913">
        <v>225280</v>
      </c>
      <c r="P913" t="s">
        <v>972</v>
      </c>
      <c r="Q913">
        <v>0.1</v>
      </c>
      <c r="R913">
        <v>52428800</v>
      </c>
      <c r="S913">
        <v>0.5</v>
      </c>
      <c r="T913">
        <v>262144000</v>
      </c>
    </row>
    <row r="914" spans="1:20" hidden="1" x14ac:dyDescent="0.35">
      <c r="A914" t="s">
        <v>392</v>
      </c>
      <c r="B914" t="s">
        <v>44</v>
      </c>
      <c r="C914" t="s">
        <v>393</v>
      </c>
      <c r="D914" t="s">
        <v>36</v>
      </c>
      <c r="E914" t="s">
        <v>24</v>
      </c>
      <c r="F914" t="s">
        <v>37</v>
      </c>
      <c r="G914" t="s">
        <v>37</v>
      </c>
      <c r="H914" t="s">
        <v>394</v>
      </c>
      <c r="I914" t="s">
        <v>27</v>
      </c>
      <c r="J914" t="s">
        <v>182</v>
      </c>
      <c r="K914" t="s">
        <v>29</v>
      </c>
      <c r="L914" t="s">
        <v>970</v>
      </c>
      <c r="M914">
        <v>0</v>
      </c>
      <c r="N914" t="s">
        <v>971</v>
      </c>
      <c r="O914">
        <v>229376</v>
      </c>
      <c r="P914" t="s">
        <v>972</v>
      </c>
      <c r="Q914">
        <v>0.1</v>
      </c>
      <c r="R914">
        <v>52428800</v>
      </c>
      <c r="S914">
        <v>0.5</v>
      </c>
      <c r="T914">
        <v>262144000</v>
      </c>
    </row>
    <row r="915" spans="1:20" hidden="1" x14ac:dyDescent="0.35">
      <c r="A915" t="s">
        <v>540</v>
      </c>
      <c r="B915" t="s">
        <v>44</v>
      </c>
      <c r="C915" t="s">
        <v>541</v>
      </c>
      <c r="D915" t="s">
        <v>92</v>
      </c>
      <c r="E915" t="s">
        <v>24</v>
      </c>
      <c r="F915" t="s">
        <v>93</v>
      </c>
      <c r="G915" t="s">
        <v>93</v>
      </c>
      <c r="H915" t="s">
        <v>542</v>
      </c>
      <c r="I915" t="s">
        <v>27</v>
      </c>
      <c r="J915" t="s">
        <v>182</v>
      </c>
      <c r="K915" t="s">
        <v>29</v>
      </c>
      <c r="L915" t="s">
        <v>970</v>
      </c>
      <c r="M915">
        <v>0</v>
      </c>
      <c r="N915" t="s">
        <v>971</v>
      </c>
      <c r="O915">
        <v>237568</v>
      </c>
      <c r="P915" t="s">
        <v>972</v>
      </c>
      <c r="Q915">
        <v>0.1</v>
      </c>
      <c r="R915">
        <v>52428800</v>
      </c>
      <c r="S915">
        <v>0.5</v>
      </c>
      <c r="T915">
        <v>262144000</v>
      </c>
    </row>
    <row r="916" spans="1:20" hidden="1" x14ac:dyDescent="0.35">
      <c r="A916" t="s">
        <v>637</v>
      </c>
      <c r="B916" t="s">
        <v>44</v>
      </c>
      <c r="C916" t="s">
        <v>638</v>
      </c>
      <c r="D916" t="s">
        <v>610</v>
      </c>
      <c r="E916" t="s">
        <v>24</v>
      </c>
      <c r="F916" t="s">
        <v>611</v>
      </c>
      <c r="G916" t="s">
        <v>611</v>
      </c>
      <c r="H916" t="s">
        <v>639</v>
      </c>
      <c r="I916" t="s">
        <v>27</v>
      </c>
      <c r="J916" t="s">
        <v>182</v>
      </c>
      <c r="K916" t="s">
        <v>29</v>
      </c>
      <c r="L916" t="s">
        <v>970</v>
      </c>
      <c r="M916">
        <v>0</v>
      </c>
      <c r="N916" t="s">
        <v>971</v>
      </c>
      <c r="O916">
        <v>229376</v>
      </c>
      <c r="P916" t="s">
        <v>972</v>
      </c>
      <c r="Q916">
        <v>0.1</v>
      </c>
      <c r="R916">
        <v>52428800</v>
      </c>
      <c r="S916">
        <v>0.5</v>
      </c>
      <c r="T916">
        <v>262144000</v>
      </c>
    </row>
    <row r="917" spans="1:20" hidden="1" x14ac:dyDescent="0.35">
      <c r="A917" t="s">
        <v>905</v>
      </c>
      <c r="B917" t="s">
        <v>44</v>
      </c>
      <c r="C917" t="s">
        <v>906</v>
      </c>
      <c r="D917" t="s">
        <v>907</v>
      </c>
      <c r="E917" t="s">
        <v>24</v>
      </c>
      <c r="F917" t="s">
        <v>908</v>
      </c>
      <c r="G917" t="s">
        <v>908</v>
      </c>
      <c r="H917" t="s">
        <v>909</v>
      </c>
      <c r="I917" t="s">
        <v>27</v>
      </c>
      <c r="J917" t="s">
        <v>182</v>
      </c>
      <c r="K917" t="s">
        <v>29</v>
      </c>
      <c r="L917" t="s">
        <v>970</v>
      </c>
      <c r="M917">
        <v>0</v>
      </c>
      <c r="N917" t="s">
        <v>971</v>
      </c>
      <c r="O917">
        <v>249856</v>
      </c>
      <c r="P917" t="s">
        <v>972</v>
      </c>
      <c r="Q917">
        <v>0.1</v>
      </c>
      <c r="R917">
        <v>52428800</v>
      </c>
      <c r="S917">
        <v>0.5</v>
      </c>
      <c r="T917">
        <v>262144000</v>
      </c>
    </row>
    <row r="918" spans="1:20" hidden="1" x14ac:dyDescent="0.35">
      <c r="A918" t="s">
        <v>179</v>
      </c>
      <c r="B918" t="s">
        <v>44</v>
      </c>
      <c r="C918" t="s">
        <v>180</v>
      </c>
      <c r="D918" t="s">
        <v>23</v>
      </c>
      <c r="E918" t="s">
        <v>24</v>
      </c>
      <c r="F918" t="s">
        <v>25</v>
      </c>
      <c r="G918" t="s">
        <v>25</v>
      </c>
      <c r="H918" t="s">
        <v>181</v>
      </c>
      <c r="I918" t="s">
        <v>27</v>
      </c>
      <c r="J918" t="s">
        <v>182</v>
      </c>
      <c r="K918" t="s">
        <v>29</v>
      </c>
      <c r="L918" t="s">
        <v>973</v>
      </c>
      <c r="M918">
        <v>0</v>
      </c>
      <c r="N918" t="s">
        <v>974</v>
      </c>
      <c r="O918">
        <v>225280</v>
      </c>
      <c r="P918" t="s">
        <v>975</v>
      </c>
      <c r="Q918">
        <v>0.1</v>
      </c>
      <c r="R918">
        <v>52428800</v>
      </c>
      <c r="S918">
        <v>0.5</v>
      </c>
      <c r="T918">
        <v>262144000</v>
      </c>
    </row>
    <row r="919" spans="1:20" hidden="1" x14ac:dyDescent="0.35">
      <c r="A919" t="s">
        <v>183</v>
      </c>
      <c r="B919" t="s">
        <v>44</v>
      </c>
      <c r="C919" t="s">
        <v>184</v>
      </c>
      <c r="D919" t="s">
        <v>185</v>
      </c>
      <c r="E919" t="s">
        <v>24</v>
      </c>
      <c r="F919" t="s">
        <v>186</v>
      </c>
      <c r="G919" t="s">
        <v>186</v>
      </c>
      <c r="H919" t="s">
        <v>187</v>
      </c>
      <c r="I919" t="s">
        <v>27</v>
      </c>
      <c r="J919" t="s">
        <v>182</v>
      </c>
      <c r="K919" t="s">
        <v>29</v>
      </c>
      <c r="L919" t="s">
        <v>973</v>
      </c>
      <c r="M919">
        <v>0</v>
      </c>
      <c r="N919" t="s">
        <v>974</v>
      </c>
      <c r="O919">
        <v>241664</v>
      </c>
      <c r="P919" t="s">
        <v>975</v>
      </c>
      <c r="Q919">
        <v>0.1</v>
      </c>
      <c r="R919">
        <v>52428800</v>
      </c>
      <c r="S919">
        <v>0.5</v>
      </c>
      <c r="T919">
        <v>262144000</v>
      </c>
    </row>
    <row r="920" spans="1:20" hidden="1" x14ac:dyDescent="0.35">
      <c r="A920" t="s">
        <v>236</v>
      </c>
      <c r="B920" t="s">
        <v>44</v>
      </c>
      <c r="C920" t="s">
        <v>237</v>
      </c>
      <c r="D920" t="s">
        <v>66</v>
      </c>
      <c r="E920" t="s">
        <v>24</v>
      </c>
      <c r="F920" t="s">
        <v>67</v>
      </c>
      <c r="G920" t="s">
        <v>67</v>
      </c>
      <c r="H920" t="s">
        <v>238</v>
      </c>
      <c r="I920" t="s">
        <v>27</v>
      </c>
      <c r="J920" t="s">
        <v>182</v>
      </c>
      <c r="K920" t="s">
        <v>29</v>
      </c>
      <c r="L920" t="s">
        <v>973</v>
      </c>
      <c r="M920">
        <v>0</v>
      </c>
      <c r="N920" t="s">
        <v>974</v>
      </c>
      <c r="O920">
        <v>225280</v>
      </c>
      <c r="P920" t="s">
        <v>975</v>
      </c>
      <c r="Q920">
        <v>0.1</v>
      </c>
      <c r="R920">
        <v>52428800</v>
      </c>
      <c r="S920">
        <v>0.5</v>
      </c>
      <c r="T920">
        <v>262144000</v>
      </c>
    </row>
    <row r="921" spans="1:20" hidden="1" x14ac:dyDescent="0.35">
      <c r="A921" t="s">
        <v>377</v>
      </c>
      <c r="B921" t="s">
        <v>44</v>
      </c>
      <c r="C921" t="s">
        <v>378</v>
      </c>
      <c r="D921" t="s">
        <v>46</v>
      </c>
      <c r="E921" t="s">
        <v>24</v>
      </c>
      <c r="F921" t="s">
        <v>47</v>
      </c>
      <c r="G921" t="s">
        <v>47</v>
      </c>
      <c r="H921" t="s">
        <v>379</v>
      </c>
      <c r="I921" t="s">
        <v>27</v>
      </c>
      <c r="J921" t="s">
        <v>182</v>
      </c>
      <c r="K921" t="s">
        <v>29</v>
      </c>
      <c r="L921" t="s">
        <v>973</v>
      </c>
      <c r="M921">
        <v>0</v>
      </c>
      <c r="N921" t="s">
        <v>974</v>
      </c>
      <c r="O921">
        <v>225280</v>
      </c>
      <c r="P921" t="s">
        <v>975</v>
      </c>
      <c r="Q921">
        <v>0.1</v>
      </c>
      <c r="R921">
        <v>52428800</v>
      </c>
      <c r="S921">
        <v>0.5</v>
      </c>
      <c r="T921">
        <v>262144000</v>
      </c>
    </row>
    <row r="922" spans="1:20" hidden="1" x14ac:dyDescent="0.35">
      <c r="A922" t="s">
        <v>392</v>
      </c>
      <c r="B922" t="s">
        <v>44</v>
      </c>
      <c r="C922" t="s">
        <v>393</v>
      </c>
      <c r="D922" t="s">
        <v>36</v>
      </c>
      <c r="E922" t="s">
        <v>24</v>
      </c>
      <c r="F922" t="s">
        <v>37</v>
      </c>
      <c r="G922" t="s">
        <v>37</v>
      </c>
      <c r="H922" t="s">
        <v>394</v>
      </c>
      <c r="I922" t="s">
        <v>27</v>
      </c>
      <c r="J922" t="s">
        <v>182</v>
      </c>
      <c r="K922" t="s">
        <v>29</v>
      </c>
      <c r="L922" t="s">
        <v>973</v>
      </c>
      <c r="M922">
        <v>0</v>
      </c>
      <c r="N922" t="s">
        <v>974</v>
      </c>
      <c r="O922">
        <v>229376</v>
      </c>
      <c r="P922" t="s">
        <v>975</v>
      </c>
      <c r="Q922">
        <v>0.1</v>
      </c>
      <c r="R922">
        <v>52428800</v>
      </c>
      <c r="S922">
        <v>0.5</v>
      </c>
      <c r="T922">
        <v>262144000</v>
      </c>
    </row>
    <row r="923" spans="1:20" hidden="1" x14ac:dyDescent="0.35">
      <c r="A923" t="s">
        <v>540</v>
      </c>
      <c r="B923" t="s">
        <v>44</v>
      </c>
      <c r="C923" t="s">
        <v>541</v>
      </c>
      <c r="D923" t="s">
        <v>92</v>
      </c>
      <c r="E923" t="s">
        <v>24</v>
      </c>
      <c r="F923" t="s">
        <v>93</v>
      </c>
      <c r="G923" t="s">
        <v>93</v>
      </c>
      <c r="H923" t="s">
        <v>542</v>
      </c>
      <c r="I923" t="s">
        <v>27</v>
      </c>
      <c r="J923" t="s">
        <v>182</v>
      </c>
      <c r="K923" t="s">
        <v>29</v>
      </c>
      <c r="L923" t="s">
        <v>973</v>
      </c>
      <c r="M923">
        <v>0</v>
      </c>
      <c r="N923" t="s">
        <v>974</v>
      </c>
      <c r="O923">
        <v>237568</v>
      </c>
      <c r="P923" t="s">
        <v>975</v>
      </c>
      <c r="Q923">
        <v>0.1</v>
      </c>
      <c r="R923">
        <v>52428800</v>
      </c>
      <c r="S923">
        <v>0.5</v>
      </c>
      <c r="T923">
        <v>262144000</v>
      </c>
    </row>
    <row r="924" spans="1:20" hidden="1" x14ac:dyDescent="0.35">
      <c r="A924" t="s">
        <v>637</v>
      </c>
      <c r="B924" t="s">
        <v>44</v>
      </c>
      <c r="C924" t="s">
        <v>638</v>
      </c>
      <c r="D924" t="s">
        <v>610</v>
      </c>
      <c r="E924" t="s">
        <v>24</v>
      </c>
      <c r="F924" t="s">
        <v>611</v>
      </c>
      <c r="G924" t="s">
        <v>611</v>
      </c>
      <c r="H924" t="s">
        <v>639</v>
      </c>
      <c r="I924" t="s">
        <v>27</v>
      </c>
      <c r="J924" t="s">
        <v>182</v>
      </c>
      <c r="K924" t="s">
        <v>29</v>
      </c>
      <c r="L924" t="s">
        <v>973</v>
      </c>
      <c r="M924">
        <v>0</v>
      </c>
      <c r="N924" t="s">
        <v>974</v>
      </c>
      <c r="O924">
        <v>229376</v>
      </c>
      <c r="P924" t="s">
        <v>975</v>
      </c>
      <c r="Q924">
        <v>0.1</v>
      </c>
      <c r="R924">
        <v>52428800</v>
      </c>
      <c r="S924">
        <v>0.5</v>
      </c>
      <c r="T924">
        <v>262144000</v>
      </c>
    </row>
    <row r="925" spans="1:20" hidden="1" x14ac:dyDescent="0.35">
      <c r="A925" t="s">
        <v>905</v>
      </c>
      <c r="B925" t="s">
        <v>44</v>
      </c>
      <c r="C925" t="s">
        <v>906</v>
      </c>
      <c r="D925" t="s">
        <v>907</v>
      </c>
      <c r="E925" t="s">
        <v>24</v>
      </c>
      <c r="F925" t="s">
        <v>908</v>
      </c>
      <c r="G925" t="s">
        <v>908</v>
      </c>
      <c r="H925" t="s">
        <v>909</v>
      </c>
      <c r="I925" t="s">
        <v>27</v>
      </c>
      <c r="J925" t="s">
        <v>182</v>
      </c>
      <c r="K925" t="s">
        <v>29</v>
      </c>
      <c r="L925" t="s">
        <v>973</v>
      </c>
      <c r="M925">
        <v>0</v>
      </c>
      <c r="N925" t="s">
        <v>974</v>
      </c>
      <c r="O925">
        <v>249856</v>
      </c>
      <c r="P925" t="s">
        <v>975</v>
      </c>
      <c r="Q925">
        <v>0.1</v>
      </c>
      <c r="R925">
        <v>52428800</v>
      </c>
      <c r="S925">
        <v>0.5</v>
      </c>
      <c r="T925">
        <v>262144000</v>
      </c>
    </row>
    <row r="926" spans="1:20" hidden="1" x14ac:dyDescent="0.35">
      <c r="A926" t="s">
        <v>104</v>
      </c>
      <c r="B926" t="s">
        <v>99</v>
      </c>
      <c r="C926" t="s">
        <v>105</v>
      </c>
      <c r="D926" t="s">
        <v>66</v>
      </c>
      <c r="E926" t="s">
        <v>24</v>
      </c>
      <c r="F926" t="s">
        <v>67</v>
      </c>
      <c r="G926" t="s">
        <v>67</v>
      </c>
      <c r="H926" t="s">
        <v>106</v>
      </c>
      <c r="I926" t="s">
        <v>27</v>
      </c>
      <c r="J926" t="s">
        <v>107</v>
      </c>
      <c r="K926" t="s">
        <v>29</v>
      </c>
      <c r="L926" t="s">
        <v>30</v>
      </c>
      <c r="M926">
        <v>1.11506904239345E-2</v>
      </c>
      <c r="N926" t="s">
        <v>31</v>
      </c>
      <c r="O926">
        <v>135290880</v>
      </c>
      <c r="P926" t="s">
        <v>32</v>
      </c>
      <c r="Q926">
        <v>0</v>
      </c>
      <c r="R926">
        <v>0</v>
      </c>
      <c r="S926">
        <v>0</v>
      </c>
      <c r="T926">
        <v>0</v>
      </c>
    </row>
    <row r="927" spans="1:20" hidden="1" x14ac:dyDescent="0.35">
      <c r="A927" t="s">
        <v>119</v>
      </c>
      <c r="B927" t="s">
        <v>99</v>
      </c>
      <c r="C927" t="s">
        <v>120</v>
      </c>
      <c r="D927" t="s">
        <v>23</v>
      </c>
      <c r="E927" t="s">
        <v>24</v>
      </c>
      <c r="F927" t="s">
        <v>25</v>
      </c>
      <c r="G927" t="s">
        <v>25</v>
      </c>
      <c r="H927" t="s">
        <v>121</v>
      </c>
      <c r="I927" t="s">
        <v>27</v>
      </c>
      <c r="J927" t="s">
        <v>107</v>
      </c>
      <c r="K927" t="s">
        <v>29</v>
      </c>
      <c r="L927" t="s">
        <v>30</v>
      </c>
      <c r="M927">
        <v>2.1812650681934699E-2</v>
      </c>
      <c r="N927" t="s">
        <v>31</v>
      </c>
      <c r="O927">
        <v>132567040</v>
      </c>
      <c r="P927" t="s">
        <v>32</v>
      </c>
      <c r="Q927">
        <v>0</v>
      </c>
      <c r="R927">
        <v>0</v>
      </c>
      <c r="S927">
        <v>0</v>
      </c>
      <c r="T927">
        <v>0</v>
      </c>
    </row>
    <row r="928" spans="1:20" hidden="1" x14ac:dyDescent="0.35">
      <c r="A928" t="s">
        <v>289</v>
      </c>
      <c r="B928" t="s">
        <v>99</v>
      </c>
      <c r="C928" t="s">
        <v>290</v>
      </c>
      <c r="D928" t="s">
        <v>92</v>
      </c>
      <c r="E928" t="s">
        <v>24</v>
      </c>
      <c r="F928" t="s">
        <v>93</v>
      </c>
      <c r="G928" t="s">
        <v>93</v>
      </c>
      <c r="H928" t="s">
        <v>291</v>
      </c>
      <c r="I928" t="s">
        <v>27</v>
      </c>
      <c r="J928" t="s">
        <v>107</v>
      </c>
      <c r="K928" t="s">
        <v>29</v>
      </c>
      <c r="L928" t="s">
        <v>30</v>
      </c>
      <c r="M928">
        <v>2.3586668916073701E-2</v>
      </c>
      <c r="N928" t="s">
        <v>31</v>
      </c>
      <c r="O928">
        <v>143183872</v>
      </c>
      <c r="P928" t="s">
        <v>32</v>
      </c>
      <c r="Q928">
        <v>0</v>
      </c>
      <c r="R928">
        <v>0</v>
      </c>
      <c r="S928">
        <v>0</v>
      </c>
      <c r="T928">
        <v>0</v>
      </c>
    </row>
    <row r="929" spans="1:20" hidden="1" x14ac:dyDescent="0.35">
      <c r="A929" t="s">
        <v>461</v>
      </c>
      <c r="B929" t="s">
        <v>99</v>
      </c>
      <c r="C929" t="s">
        <v>462</v>
      </c>
      <c r="D929" t="s">
        <v>185</v>
      </c>
      <c r="E929" t="s">
        <v>24</v>
      </c>
      <c r="F929" t="s">
        <v>186</v>
      </c>
      <c r="G929" t="s">
        <v>186</v>
      </c>
      <c r="H929" t="s">
        <v>463</v>
      </c>
      <c r="I929" t="s">
        <v>27</v>
      </c>
      <c r="J929" t="s">
        <v>107</v>
      </c>
      <c r="K929" t="s">
        <v>29</v>
      </c>
      <c r="L929" t="s">
        <v>30</v>
      </c>
      <c r="M929">
        <v>1.7364257056618902E-2</v>
      </c>
      <c r="N929" t="s">
        <v>31</v>
      </c>
      <c r="O929">
        <v>108351488</v>
      </c>
      <c r="P929" t="s">
        <v>32</v>
      </c>
      <c r="Q929">
        <v>0</v>
      </c>
      <c r="R929">
        <v>0</v>
      </c>
      <c r="S929">
        <v>0</v>
      </c>
      <c r="T929">
        <v>0</v>
      </c>
    </row>
    <row r="930" spans="1:20" hidden="1" x14ac:dyDescent="0.35">
      <c r="A930" t="s">
        <v>476</v>
      </c>
      <c r="B930" t="s">
        <v>99</v>
      </c>
      <c r="C930" t="s">
        <v>477</v>
      </c>
      <c r="D930" t="s">
        <v>36</v>
      </c>
      <c r="E930" t="s">
        <v>24</v>
      </c>
      <c r="F930" t="s">
        <v>37</v>
      </c>
      <c r="G930" t="s">
        <v>37</v>
      </c>
      <c r="H930" t="s">
        <v>478</v>
      </c>
      <c r="I930" t="s">
        <v>27</v>
      </c>
      <c r="J930" t="s">
        <v>107</v>
      </c>
      <c r="K930" t="s">
        <v>29</v>
      </c>
      <c r="L930" t="s">
        <v>30</v>
      </c>
      <c r="M930">
        <v>2.05024351016664E-2</v>
      </c>
      <c r="N930" t="s">
        <v>31</v>
      </c>
      <c r="O930">
        <v>109875200</v>
      </c>
      <c r="P930" t="s">
        <v>32</v>
      </c>
      <c r="Q930">
        <v>0</v>
      </c>
      <c r="R930">
        <v>0</v>
      </c>
      <c r="S930">
        <v>0</v>
      </c>
      <c r="T930">
        <v>0</v>
      </c>
    </row>
    <row r="931" spans="1:20" hidden="1" x14ac:dyDescent="0.35">
      <c r="A931" t="s">
        <v>517</v>
      </c>
      <c r="B931" t="s">
        <v>99</v>
      </c>
      <c r="C931" t="s">
        <v>518</v>
      </c>
      <c r="D931" t="s">
        <v>46</v>
      </c>
      <c r="E931" t="s">
        <v>24</v>
      </c>
      <c r="F931" t="s">
        <v>47</v>
      </c>
      <c r="G931" t="s">
        <v>47</v>
      </c>
      <c r="H931" t="s">
        <v>519</v>
      </c>
      <c r="I931" t="s">
        <v>27</v>
      </c>
      <c r="J931" t="s">
        <v>107</v>
      </c>
      <c r="K931" t="s">
        <v>29</v>
      </c>
      <c r="L931" t="s">
        <v>30</v>
      </c>
      <c r="M931">
        <v>1.9510460389940299E-2</v>
      </c>
      <c r="N931" t="s">
        <v>31</v>
      </c>
      <c r="O931">
        <v>112455680</v>
      </c>
      <c r="P931" t="s">
        <v>32</v>
      </c>
      <c r="Q931">
        <v>0</v>
      </c>
      <c r="R931">
        <v>0</v>
      </c>
      <c r="S931">
        <v>0</v>
      </c>
      <c r="T931">
        <v>0</v>
      </c>
    </row>
    <row r="932" spans="1:20" hidden="1" x14ac:dyDescent="0.35">
      <c r="A932" t="s">
        <v>736</v>
      </c>
      <c r="B932" t="s">
        <v>99</v>
      </c>
      <c r="C932" t="s">
        <v>737</v>
      </c>
      <c r="D932" t="s">
        <v>610</v>
      </c>
      <c r="E932" t="s">
        <v>24</v>
      </c>
      <c r="F932" t="s">
        <v>611</v>
      </c>
      <c r="G932" t="s">
        <v>611</v>
      </c>
      <c r="H932" t="s">
        <v>738</v>
      </c>
      <c r="I932" t="s">
        <v>27</v>
      </c>
      <c r="J932" t="s">
        <v>107</v>
      </c>
      <c r="K932" t="s">
        <v>29</v>
      </c>
      <c r="L932" t="s">
        <v>30</v>
      </c>
      <c r="M932">
        <v>5.91848872105298E-2</v>
      </c>
      <c r="N932" t="s">
        <v>31</v>
      </c>
      <c r="O932">
        <v>183394304</v>
      </c>
      <c r="P932" t="s">
        <v>32</v>
      </c>
      <c r="Q932">
        <v>0</v>
      </c>
      <c r="R932">
        <v>0</v>
      </c>
      <c r="S932">
        <v>0</v>
      </c>
      <c r="T932">
        <v>0</v>
      </c>
    </row>
    <row r="933" spans="1:20" hidden="1" x14ac:dyDescent="0.35">
      <c r="A933" t="s">
        <v>925</v>
      </c>
      <c r="B933" t="s">
        <v>99</v>
      </c>
      <c r="C933" t="s">
        <v>926</v>
      </c>
      <c r="D933" t="s">
        <v>907</v>
      </c>
      <c r="E933" t="s">
        <v>24</v>
      </c>
      <c r="F933" t="s">
        <v>908</v>
      </c>
      <c r="G933" t="s">
        <v>908</v>
      </c>
      <c r="H933" t="s">
        <v>927</v>
      </c>
      <c r="I933" t="s">
        <v>27</v>
      </c>
      <c r="J933" t="s">
        <v>107</v>
      </c>
      <c r="K933" t="s">
        <v>29</v>
      </c>
      <c r="L933" t="s">
        <v>30</v>
      </c>
      <c r="M933">
        <v>1.90473142309278E-2</v>
      </c>
      <c r="N933" t="s">
        <v>31</v>
      </c>
      <c r="O933">
        <v>99577856</v>
      </c>
      <c r="P933" t="s">
        <v>32</v>
      </c>
      <c r="Q933">
        <v>0</v>
      </c>
      <c r="R933">
        <v>0</v>
      </c>
      <c r="S933">
        <v>0</v>
      </c>
      <c r="T933">
        <v>0</v>
      </c>
    </row>
    <row r="934" spans="1:20" hidden="1" x14ac:dyDescent="0.35">
      <c r="A934" t="s">
        <v>104</v>
      </c>
      <c r="B934" t="s">
        <v>99</v>
      </c>
      <c r="C934" t="s">
        <v>105</v>
      </c>
      <c r="D934" t="s">
        <v>66</v>
      </c>
      <c r="E934" t="s">
        <v>24</v>
      </c>
      <c r="F934" t="s">
        <v>67</v>
      </c>
      <c r="G934" t="s">
        <v>67</v>
      </c>
      <c r="H934" t="s">
        <v>106</v>
      </c>
      <c r="I934" t="s">
        <v>27</v>
      </c>
      <c r="J934" t="s">
        <v>107</v>
      </c>
      <c r="K934" t="s">
        <v>29</v>
      </c>
      <c r="L934" t="s">
        <v>951</v>
      </c>
      <c r="M934">
        <v>0</v>
      </c>
      <c r="N934" t="s">
        <v>952</v>
      </c>
      <c r="O934">
        <v>327680</v>
      </c>
      <c r="P934" t="s">
        <v>953</v>
      </c>
      <c r="Q934">
        <v>0</v>
      </c>
      <c r="R934">
        <v>0</v>
      </c>
      <c r="S934">
        <v>0</v>
      </c>
      <c r="T934">
        <v>0</v>
      </c>
    </row>
    <row r="935" spans="1:20" hidden="1" x14ac:dyDescent="0.35">
      <c r="A935" t="s">
        <v>119</v>
      </c>
      <c r="B935" t="s">
        <v>99</v>
      </c>
      <c r="C935" t="s">
        <v>120</v>
      </c>
      <c r="D935" t="s">
        <v>23</v>
      </c>
      <c r="E935" t="s">
        <v>24</v>
      </c>
      <c r="F935" t="s">
        <v>25</v>
      </c>
      <c r="G935" t="s">
        <v>25</v>
      </c>
      <c r="H935" t="s">
        <v>121</v>
      </c>
      <c r="I935" t="s">
        <v>27</v>
      </c>
      <c r="J935" t="s">
        <v>107</v>
      </c>
      <c r="K935" t="s">
        <v>29</v>
      </c>
      <c r="L935" t="s">
        <v>951</v>
      </c>
      <c r="M935">
        <v>0</v>
      </c>
      <c r="N935" t="s">
        <v>952</v>
      </c>
      <c r="O935">
        <v>237568</v>
      </c>
      <c r="P935" t="s">
        <v>953</v>
      </c>
      <c r="Q935">
        <v>0</v>
      </c>
      <c r="R935">
        <v>0</v>
      </c>
      <c r="S935">
        <v>0</v>
      </c>
      <c r="T935">
        <v>0</v>
      </c>
    </row>
    <row r="936" spans="1:20" hidden="1" x14ac:dyDescent="0.35">
      <c r="A936" t="s">
        <v>289</v>
      </c>
      <c r="B936" t="s">
        <v>99</v>
      </c>
      <c r="C936" t="s">
        <v>290</v>
      </c>
      <c r="D936" t="s">
        <v>92</v>
      </c>
      <c r="E936" t="s">
        <v>24</v>
      </c>
      <c r="F936" t="s">
        <v>93</v>
      </c>
      <c r="G936" t="s">
        <v>93</v>
      </c>
      <c r="H936" t="s">
        <v>291</v>
      </c>
      <c r="I936" t="s">
        <v>27</v>
      </c>
      <c r="J936" t="s">
        <v>107</v>
      </c>
      <c r="K936" t="s">
        <v>29</v>
      </c>
      <c r="L936" t="s">
        <v>951</v>
      </c>
      <c r="M936">
        <v>0</v>
      </c>
      <c r="N936" t="s">
        <v>952</v>
      </c>
      <c r="O936">
        <v>438272</v>
      </c>
      <c r="P936" t="s">
        <v>953</v>
      </c>
      <c r="Q936">
        <v>0</v>
      </c>
      <c r="R936">
        <v>0</v>
      </c>
      <c r="S936">
        <v>0</v>
      </c>
      <c r="T936">
        <v>0</v>
      </c>
    </row>
    <row r="937" spans="1:20" hidden="1" x14ac:dyDescent="0.35">
      <c r="A937" t="s">
        <v>461</v>
      </c>
      <c r="B937" t="s">
        <v>99</v>
      </c>
      <c r="C937" t="s">
        <v>462</v>
      </c>
      <c r="D937" t="s">
        <v>185</v>
      </c>
      <c r="E937" t="s">
        <v>24</v>
      </c>
      <c r="F937" t="s">
        <v>186</v>
      </c>
      <c r="G937" t="s">
        <v>186</v>
      </c>
      <c r="H937" t="s">
        <v>463</v>
      </c>
      <c r="I937" t="s">
        <v>27</v>
      </c>
      <c r="J937" t="s">
        <v>107</v>
      </c>
      <c r="K937" t="s">
        <v>29</v>
      </c>
      <c r="L937" t="s">
        <v>951</v>
      </c>
      <c r="M937">
        <v>0</v>
      </c>
      <c r="N937" t="s">
        <v>952</v>
      </c>
      <c r="O937">
        <v>212992</v>
      </c>
      <c r="P937" t="s">
        <v>953</v>
      </c>
      <c r="Q937">
        <v>0</v>
      </c>
      <c r="R937">
        <v>0</v>
      </c>
      <c r="S937">
        <v>0</v>
      </c>
      <c r="T937">
        <v>0</v>
      </c>
    </row>
    <row r="938" spans="1:20" hidden="1" x14ac:dyDescent="0.35">
      <c r="A938" t="s">
        <v>476</v>
      </c>
      <c r="B938" t="s">
        <v>99</v>
      </c>
      <c r="C938" t="s">
        <v>477</v>
      </c>
      <c r="D938" t="s">
        <v>36</v>
      </c>
      <c r="E938" t="s">
        <v>24</v>
      </c>
      <c r="F938" t="s">
        <v>37</v>
      </c>
      <c r="G938" t="s">
        <v>37</v>
      </c>
      <c r="H938" t="s">
        <v>478</v>
      </c>
      <c r="I938" t="s">
        <v>27</v>
      </c>
      <c r="J938" t="s">
        <v>107</v>
      </c>
      <c r="K938" t="s">
        <v>29</v>
      </c>
      <c r="L938" t="s">
        <v>951</v>
      </c>
      <c r="M938">
        <v>0</v>
      </c>
      <c r="N938" t="s">
        <v>952</v>
      </c>
      <c r="O938">
        <v>229376</v>
      </c>
      <c r="P938" t="s">
        <v>953</v>
      </c>
      <c r="Q938">
        <v>0</v>
      </c>
      <c r="R938">
        <v>0</v>
      </c>
      <c r="S938">
        <v>0</v>
      </c>
      <c r="T938">
        <v>0</v>
      </c>
    </row>
    <row r="939" spans="1:20" hidden="1" x14ac:dyDescent="0.35">
      <c r="A939" t="s">
        <v>517</v>
      </c>
      <c r="B939" t="s">
        <v>99</v>
      </c>
      <c r="C939" t="s">
        <v>518</v>
      </c>
      <c r="D939" t="s">
        <v>46</v>
      </c>
      <c r="E939" t="s">
        <v>24</v>
      </c>
      <c r="F939" t="s">
        <v>47</v>
      </c>
      <c r="G939" t="s">
        <v>47</v>
      </c>
      <c r="H939" t="s">
        <v>519</v>
      </c>
      <c r="I939" t="s">
        <v>27</v>
      </c>
      <c r="J939" t="s">
        <v>107</v>
      </c>
      <c r="K939" t="s">
        <v>29</v>
      </c>
      <c r="L939" t="s">
        <v>954</v>
      </c>
      <c r="M939">
        <v>0</v>
      </c>
      <c r="N939" t="s">
        <v>952</v>
      </c>
      <c r="O939">
        <v>204800</v>
      </c>
      <c r="P939" t="s">
        <v>953</v>
      </c>
      <c r="Q939">
        <v>0</v>
      </c>
      <c r="R939">
        <v>0</v>
      </c>
      <c r="S939">
        <v>0</v>
      </c>
      <c r="T939">
        <v>0</v>
      </c>
    </row>
    <row r="940" spans="1:20" hidden="1" x14ac:dyDescent="0.35">
      <c r="A940" t="s">
        <v>736</v>
      </c>
      <c r="B940" t="s">
        <v>99</v>
      </c>
      <c r="C940" t="s">
        <v>737</v>
      </c>
      <c r="D940" t="s">
        <v>610</v>
      </c>
      <c r="E940" t="s">
        <v>24</v>
      </c>
      <c r="F940" t="s">
        <v>611</v>
      </c>
      <c r="G940" t="s">
        <v>611</v>
      </c>
      <c r="H940" t="s">
        <v>738</v>
      </c>
      <c r="I940" t="s">
        <v>27</v>
      </c>
      <c r="J940" t="s">
        <v>107</v>
      </c>
      <c r="K940" t="s">
        <v>29</v>
      </c>
      <c r="L940" t="s">
        <v>954</v>
      </c>
      <c r="M940">
        <v>0</v>
      </c>
      <c r="N940" t="s">
        <v>952</v>
      </c>
      <c r="O940">
        <v>548864</v>
      </c>
      <c r="P940" t="s">
        <v>953</v>
      </c>
      <c r="Q940">
        <v>0</v>
      </c>
      <c r="R940">
        <v>0</v>
      </c>
      <c r="S940">
        <v>0</v>
      </c>
      <c r="T940">
        <v>0</v>
      </c>
    </row>
    <row r="941" spans="1:20" hidden="1" x14ac:dyDescent="0.35">
      <c r="A941" t="s">
        <v>925</v>
      </c>
      <c r="B941" t="s">
        <v>99</v>
      </c>
      <c r="C941" t="s">
        <v>926</v>
      </c>
      <c r="D941" t="s">
        <v>907</v>
      </c>
      <c r="E941" t="s">
        <v>24</v>
      </c>
      <c r="F941" t="s">
        <v>908</v>
      </c>
      <c r="G941" t="s">
        <v>908</v>
      </c>
      <c r="H941" t="s">
        <v>927</v>
      </c>
      <c r="I941" t="s">
        <v>27</v>
      </c>
      <c r="J941" t="s">
        <v>107</v>
      </c>
      <c r="K941" t="s">
        <v>29</v>
      </c>
      <c r="L941" t="s">
        <v>954</v>
      </c>
      <c r="M941">
        <v>0</v>
      </c>
      <c r="N941" t="s">
        <v>952</v>
      </c>
      <c r="O941">
        <v>217088</v>
      </c>
      <c r="P941" t="s">
        <v>953</v>
      </c>
      <c r="Q941">
        <v>0</v>
      </c>
      <c r="R941">
        <v>0</v>
      </c>
      <c r="S941">
        <v>0</v>
      </c>
      <c r="T941">
        <v>0</v>
      </c>
    </row>
    <row r="942" spans="1:20" hidden="1" x14ac:dyDescent="0.35">
      <c r="A942" t="s">
        <v>104</v>
      </c>
      <c r="B942" t="s">
        <v>99</v>
      </c>
      <c r="C942" t="s">
        <v>105</v>
      </c>
      <c r="D942" t="s">
        <v>66</v>
      </c>
      <c r="E942" t="s">
        <v>24</v>
      </c>
      <c r="F942" t="s">
        <v>67</v>
      </c>
      <c r="G942" t="s">
        <v>67</v>
      </c>
      <c r="H942" t="s">
        <v>106</v>
      </c>
      <c r="I942" t="s">
        <v>27</v>
      </c>
      <c r="J942" t="s">
        <v>107</v>
      </c>
      <c r="K942" t="s">
        <v>29</v>
      </c>
      <c r="L942" t="s">
        <v>957</v>
      </c>
      <c r="M942">
        <v>0</v>
      </c>
      <c r="N942" t="s">
        <v>958</v>
      </c>
      <c r="O942">
        <v>327680</v>
      </c>
      <c r="P942" t="s">
        <v>959</v>
      </c>
      <c r="Q942">
        <v>0</v>
      </c>
      <c r="R942">
        <v>0</v>
      </c>
      <c r="S942">
        <v>0</v>
      </c>
      <c r="T942">
        <v>0</v>
      </c>
    </row>
    <row r="943" spans="1:20" hidden="1" x14ac:dyDescent="0.35">
      <c r="A943" t="s">
        <v>119</v>
      </c>
      <c r="B943" t="s">
        <v>99</v>
      </c>
      <c r="C943" t="s">
        <v>120</v>
      </c>
      <c r="D943" t="s">
        <v>23</v>
      </c>
      <c r="E943" t="s">
        <v>24</v>
      </c>
      <c r="F943" t="s">
        <v>25</v>
      </c>
      <c r="G943" t="s">
        <v>25</v>
      </c>
      <c r="H943" t="s">
        <v>121</v>
      </c>
      <c r="I943" t="s">
        <v>27</v>
      </c>
      <c r="J943" t="s">
        <v>107</v>
      </c>
      <c r="K943" t="s">
        <v>29</v>
      </c>
      <c r="L943" t="s">
        <v>957</v>
      </c>
      <c r="M943">
        <v>0</v>
      </c>
      <c r="N943" t="s">
        <v>958</v>
      </c>
      <c r="O943">
        <v>237568</v>
      </c>
      <c r="P943" t="s">
        <v>959</v>
      </c>
      <c r="Q943">
        <v>0</v>
      </c>
      <c r="R943">
        <v>0</v>
      </c>
      <c r="S943">
        <v>0</v>
      </c>
      <c r="T943">
        <v>0</v>
      </c>
    </row>
    <row r="944" spans="1:20" hidden="1" x14ac:dyDescent="0.35">
      <c r="A944" t="s">
        <v>289</v>
      </c>
      <c r="B944" t="s">
        <v>99</v>
      </c>
      <c r="C944" t="s">
        <v>290</v>
      </c>
      <c r="D944" t="s">
        <v>92</v>
      </c>
      <c r="E944" t="s">
        <v>24</v>
      </c>
      <c r="F944" t="s">
        <v>93</v>
      </c>
      <c r="G944" t="s">
        <v>93</v>
      </c>
      <c r="H944" t="s">
        <v>291</v>
      </c>
      <c r="I944" t="s">
        <v>27</v>
      </c>
      <c r="J944" t="s">
        <v>107</v>
      </c>
      <c r="K944" t="s">
        <v>29</v>
      </c>
      <c r="L944" t="s">
        <v>957</v>
      </c>
      <c r="M944">
        <v>0</v>
      </c>
      <c r="N944" t="s">
        <v>958</v>
      </c>
      <c r="O944">
        <v>438272</v>
      </c>
      <c r="P944" t="s">
        <v>959</v>
      </c>
      <c r="Q944">
        <v>0</v>
      </c>
      <c r="R944">
        <v>0</v>
      </c>
      <c r="S944">
        <v>0</v>
      </c>
      <c r="T944">
        <v>0</v>
      </c>
    </row>
    <row r="945" spans="1:20" hidden="1" x14ac:dyDescent="0.35">
      <c r="A945" t="s">
        <v>461</v>
      </c>
      <c r="B945" t="s">
        <v>99</v>
      </c>
      <c r="C945" t="s">
        <v>462</v>
      </c>
      <c r="D945" t="s">
        <v>185</v>
      </c>
      <c r="E945" t="s">
        <v>24</v>
      </c>
      <c r="F945" t="s">
        <v>186</v>
      </c>
      <c r="G945" t="s">
        <v>186</v>
      </c>
      <c r="H945" t="s">
        <v>463</v>
      </c>
      <c r="I945" t="s">
        <v>27</v>
      </c>
      <c r="J945" t="s">
        <v>107</v>
      </c>
      <c r="K945" t="s">
        <v>29</v>
      </c>
      <c r="L945" t="s">
        <v>957</v>
      </c>
      <c r="M945">
        <v>0</v>
      </c>
      <c r="N945" t="s">
        <v>958</v>
      </c>
      <c r="O945">
        <v>212992</v>
      </c>
      <c r="P945" t="s">
        <v>959</v>
      </c>
      <c r="Q945">
        <v>0</v>
      </c>
      <c r="R945">
        <v>0</v>
      </c>
      <c r="S945">
        <v>0</v>
      </c>
      <c r="T945">
        <v>0</v>
      </c>
    </row>
    <row r="946" spans="1:20" hidden="1" x14ac:dyDescent="0.35">
      <c r="A946" t="s">
        <v>476</v>
      </c>
      <c r="B946" t="s">
        <v>99</v>
      </c>
      <c r="C946" t="s">
        <v>477</v>
      </c>
      <c r="D946" t="s">
        <v>36</v>
      </c>
      <c r="E946" t="s">
        <v>24</v>
      </c>
      <c r="F946" t="s">
        <v>37</v>
      </c>
      <c r="G946" t="s">
        <v>37</v>
      </c>
      <c r="H946" t="s">
        <v>478</v>
      </c>
      <c r="I946" t="s">
        <v>27</v>
      </c>
      <c r="J946" t="s">
        <v>107</v>
      </c>
      <c r="K946" t="s">
        <v>29</v>
      </c>
      <c r="L946" t="s">
        <v>957</v>
      </c>
      <c r="M946">
        <v>0</v>
      </c>
      <c r="N946" t="s">
        <v>958</v>
      </c>
      <c r="O946">
        <v>229376</v>
      </c>
      <c r="P946" t="s">
        <v>959</v>
      </c>
      <c r="Q946">
        <v>0</v>
      </c>
      <c r="R946">
        <v>0</v>
      </c>
      <c r="S946">
        <v>0</v>
      </c>
      <c r="T946">
        <v>0</v>
      </c>
    </row>
    <row r="947" spans="1:20" hidden="1" x14ac:dyDescent="0.35">
      <c r="A947" t="s">
        <v>517</v>
      </c>
      <c r="B947" t="s">
        <v>99</v>
      </c>
      <c r="C947" t="s">
        <v>518</v>
      </c>
      <c r="D947" t="s">
        <v>46</v>
      </c>
      <c r="E947" t="s">
        <v>24</v>
      </c>
      <c r="F947" t="s">
        <v>47</v>
      </c>
      <c r="G947" t="s">
        <v>47</v>
      </c>
      <c r="H947" t="s">
        <v>519</v>
      </c>
      <c r="I947" t="s">
        <v>27</v>
      </c>
      <c r="J947" t="s">
        <v>107</v>
      </c>
      <c r="K947" t="s">
        <v>29</v>
      </c>
      <c r="L947" t="s">
        <v>957</v>
      </c>
      <c r="M947">
        <v>0</v>
      </c>
      <c r="N947" t="s">
        <v>958</v>
      </c>
      <c r="O947">
        <v>204800</v>
      </c>
      <c r="P947" t="s">
        <v>959</v>
      </c>
      <c r="Q947">
        <v>0</v>
      </c>
      <c r="R947">
        <v>0</v>
      </c>
      <c r="S947">
        <v>0</v>
      </c>
      <c r="T947">
        <v>0</v>
      </c>
    </row>
    <row r="948" spans="1:20" hidden="1" x14ac:dyDescent="0.35">
      <c r="A948" t="s">
        <v>736</v>
      </c>
      <c r="B948" t="s">
        <v>99</v>
      </c>
      <c r="C948" t="s">
        <v>737</v>
      </c>
      <c r="D948" t="s">
        <v>610</v>
      </c>
      <c r="E948" t="s">
        <v>24</v>
      </c>
      <c r="F948" t="s">
        <v>611</v>
      </c>
      <c r="G948" t="s">
        <v>611</v>
      </c>
      <c r="H948" t="s">
        <v>738</v>
      </c>
      <c r="I948" t="s">
        <v>27</v>
      </c>
      <c r="J948" t="s">
        <v>107</v>
      </c>
      <c r="K948" t="s">
        <v>29</v>
      </c>
      <c r="L948" t="s">
        <v>957</v>
      </c>
      <c r="M948">
        <v>0</v>
      </c>
      <c r="N948" t="s">
        <v>958</v>
      </c>
      <c r="O948">
        <v>548864</v>
      </c>
      <c r="P948" t="s">
        <v>959</v>
      </c>
      <c r="Q948">
        <v>0</v>
      </c>
      <c r="R948">
        <v>0</v>
      </c>
      <c r="S948">
        <v>0</v>
      </c>
      <c r="T948">
        <v>0</v>
      </c>
    </row>
    <row r="949" spans="1:20" hidden="1" x14ac:dyDescent="0.35">
      <c r="A949" t="s">
        <v>925</v>
      </c>
      <c r="B949" t="s">
        <v>99</v>
      </c>
      <c r="C949" t="s">
        <v>926</v>
      </c>
      <c r="D949" t="s">
        <v>907</v>
      </c>
      <c r="E949" t="s">
        <v>24</v>
      </c>
      <c r="F949" t="s">
        <v>908</v>
      </c>
      <c r="G949" t="s">
        <v>908</v>
      </c>
      <c r="H949" t="s">
        <v>927</v>
      </c>
      <c r="I949" t="s">
        <v>27</v>
      </c>
      <c r="J949" t="s">
        <v>107</v>
      </c>
      <c r="K949" t="s">
        <v>29</v>
      </c>
      <c r="L949" t="s">
        <v>957</v>
      </c>
      <c r="M949">
        <v>0</v>
      </c>
      <c r="N949" t="s">
        <v>958</v>
      </c>
      <c r="O949">
        <v>217088</v>
      </c>
      <c r="P949" t="s">
        <v>959</v>
      </c>
      <c r="Q949">
        <v>0</v>
      </c>
      <c r="R949">
        <v>0</v>
      </c>
      <c r="S949">
        <v>0</v>
      </c>
      <c r="T949">
        <v>0</v>
      </c>
    </row>
    <row r="950" spans="1:20" hidden="1" x14ac:dyDescent="0.35">
      <c r="A950" t="s">
        <v>104</v>
      </c>
      <c r="B950" t="s">
        <v>99</v>
      </c>
      <c r="C950" t="s">
        <v>105</v>
      </c>
      <c r="D950" t="s">
        <v>66</v>
      </c>
      <c r="E950" t="s">
        <v>24</v>
      </c>
      <c r="F950" t="s">
        <v>67</v>
      </c>
      <c r="G950" t="s">
        <v>67</v>
      </c>
      <c r="H950" t="s">
        <v>106</v>
      </c>
      <c r="I950" t="s">
        <v>27</v>
      </c>
      <c r="J950" t="s">
        <v>107</v>
      </c>
      <c r="K950" t="s">
        <v>29</v>
      </c>
      <c r="L950" t="s">
        <v>961</v>
      </c>
      <c r="M950">
        <v>0</v>
      </c>
      <c r="N950" t="s">
        <v>962</v>
      </c>
      <c r="O950">
        <v>327680</v>
      </c>
      <c r="P950" t="s">
        <v>963</v>
      </c>
      <c r="Q950">
        <v>0</v>
      </c>
      <c r="R950">
        <v>0</v>
      </c>
      <c r="S950">
        <v>0</v>
      </c>
      <c r="T950">
        <v>0</v>
      </c>
    </row>
    <row r="951" spans="1:20" hidden="1" x14ac:dyDescent="0.35">
      <c r="A951" t="s">
        <v>119</v>
      </c>
      <c r="B951" t="s">
        <v>99</v>
      </c>
      <c r="C951" t="s">
        <v>120</v>
      </c>
      <c r="D951" t="s">
        <v>23</v>
      </c>
      <c r="E951" t="s">
        <v>24</v>
      </c>
      <c r="F951" t="s">
        <v>25</v>
      </c>
      <c r="G951" t="s">
        <v>25</v>
      </c>
      <c r="H951" t="s">
        <v>121</v>
      </c>
      <c r="I951" t="s">
        <v>27</v>
      </c>
      <c r="J951" t="s">
        <v>107</v>
      </c>
      <c r="K951" t="s">
        <v>29</v>
      </c>
      <c r="L951" t="s">
        <v>961</v>
      </c>
      <c r="M951">
        <v>0</v>
      </c>
      <c r="N951" t="s">
        <v>962</v>
      </c>
      <c r="O951">
        <v>237568</v>
      </c>
      <c r="P951" t="s">
        <v>963</v>
      </c>
      <c r="Q951">
        <v>0</v>
      </c>
      <c r="R951">
        <v>0</v>
      </c>
      <c r="S951">
        <v>0</v>
      </c>
      <c r="T951">
        <v>0</v>
      </c>
    </row>
    <row r="952" spans="1:20" hidden="1" x14ac:dyDescent="0.35">
      <c r="A952" t="s">
        <v>289</v>
      </c>
      <c r="B952" t="s">
        <v>99</v>
      </c>
      <c r="C952" t="s">
        <v>290</v>
      </c>
      <c r="D952" t="s">
        <v>92</v>
      </c>
      <c r="E952" t="s">
        <v>24</v>
      </c>
      <c r="F952" t="s">
        <v>93</v>
      </c>
      <c r="G952" t="s">
        <v>93</v>
      </c>
      <c r="H952" t="s">
        <v>291</v>
      </c>
      <c r="I952" t="s">
        <v>27</v>
      </c>
      <c r="J952" t="s">
        <v>107</v>
      </c>
      <c r="K952" t="s">
        <v>29</v>
      </c>
      <c r="L952" t="s">
        <v>961</v>
      </c>
      <c r="M952">
        <v>0</v>
      </c>
      <c r="N952" t="s">
        <v>962</v>
      </c>
      <c r="O952">
        <v>438272</v>
      </c>
      <c r="P952" t="s">
        <v>963</v>
      </c>
      <c r="Q952">
        <v>0</v>
      </c>
      <c r="R952">
        <v>0</v>
      </c>
      <c r="S952">
        <v>0</v>
      </c>
      <c r="T952">
        <v>0</v>
      </c>
    </row>
    <row r="953" spans="1:20" hidden="1" x14ac:dyDescent="0.35">
      <c r="A953" t="s">
        <v>461</v>
      </c>
      <c r="B953" t="s">
        <v>99</v>
      </c>
      <c r="C953" t="s">
        <v>462</v>
      </c>
      <c r="D953" t="s">
        <v>185</v>
      </c>
      <c r="E953" t="s">
        <v>24</v>
      </c>
      <c r="F953" t="s">
        <v>186</v>
      </c>
      <c r="G953" t="s">
        <v>186</v>
      </c>
      <c r="H953" t="s">
        <v>463</v>
      </c>
      <c r="I953" t="s">
        <v>27</v>
      </c>
      <c r="J953" t="s">
        <v>107</v>
      </c>
      <c r="K953" t="s">
        <v>29</v>
      </c>
      <c r="L953" t="s">
        <v>961</v>
      </c>
      <c r="M953">
        <v>0</v>
      </c>
      <c r="N953" t="s">
        <v>962</v>
      </c>
      <c r="O953">
        <v>212992</v>
      </c>
      <c r="P953" t="s">
        <v>963</v>
      </c>
      <c r="Q953">
        <v>0</v>
      </c>
      <c r="R953">
        <v>0</v>
      </c>
      <c r="S953">
        <v>0</v>
      </c>
      <c r="T953">
        <v>0</v>
      </c>
    </row>
    <row r="954" spans="1:20" hidden="1" x14ac:dyDescent="0.35">
      <c r="A954" t="s">
        <v>476</v>
      </c>
      <c r="B954" t="s">
        <v>99</v>
      </c>
      <c r="C954" t="s">
        <v>477</v>
      </c>
      <c r="D954" t="s">
        <v>36</v>
      </c>
      <c r="E954" t="s">
        <v>24</v>
      </c>
      <c r="F954" t="s">
        <v>37</v>
      </c>
      <c r="G954" t="s">
        <v>37</v>
      </c>
      <c r="H954" t="s">
        <v>478</v>
      </c>
      <c r="I954" t="s">
        <v>27</v>
      </c>
      <c r="J954" t="s">
        <v>107</v>
      </c>
      <c r="K954" t="s">
        <v>29</v>
      </c>
      <c r="L954" t="s">
        <v>961</v>
      </c>
      <c r="M954">
        <v>0</v>
      </c>
      <c r="N954" t="s">
        <v>962</v>
      </c>
      <c r="O954">
        <v>229376</v>
      </c>
      <c r="P954" t="s">
        <v>963</v>
      </c>
      <c r="Q954">
        <v>0</v>
      </c>
      <c r="R954">
        <v>0</v>
      </c>
      <c r="S954">
        <v>0</v>
      </c>
      <c r="T954">
        <v>0</v>
      </c>
    </row>
    <row r="955" spans="1:20" hidden="1" x14ac:dyDescent="0.35">
      <c r="A955" t="s">
        <v>517</v>
      </c>
      <c r="B955" t="s">
        <v>99</v>
      </c>
      <c r="C955" t="s">
        <v>518</v>
      </c>
      <c r="D955" t="s">
        <v>46</v>
      </c>
      <c r="E955" t="s">
        <v>24</v>
      </c>
      <c r="F955" t="s">
        <v>47</v>
      </c>
      <c r="G955" t="s">
        <v>47</v>
      </c>
      <c r="H955" t="s">
        <v>519</v>
      </c>
      <c r="I955" t="s">
        <v>27</v>
      </c>
      <c r="J955" t="s">
        <v>107</v>
      </c>
      <c r="K955" t="s">
        <v>29</v>
      </c>
      <c r="L955" t="s">
        <v>961</v>
      </c>
      <c r="M955">
        <v>0</v>
      </c>
      <c r="N955" t="s">
        <v>962</v>
      </c>
      <c r="O955">
        <v>204800</v>
      </c>
      <c r="P955" t="s">
        <v>963</v>
      </c>
      <c r="Q955">
        <v>0</v>
      </c>
      <c r="R955">
        <v>0</v>
      </c>
      <c r="S955">
        <v>0</v>
      </c>
      <c r="T955">
        <v>0</v>
      </c>
    </row>
    <row r="956" spans="1:20" hidden="1" x14ac:dyDescent="0.35">
      <c r="A956" t="s">
        <v>736</v>
      </c>
      <c r="B956" t="s">
        <v>99</v>
      </c>
      <c r="C956" t="s">
        <v>737</v>
      </c>
      <c r="D956" t="s">
        <v>610</v>
      </c>
      <c r="E956" t="s">
        <v>24</v>
      </c>
      <c r="F956" t="s">
        <v>611</v>
      </c>
      <c r="G956" t="s">
        <v>611</v>
      </c>
      <c r="H956" t="s">
        <v>738</v>
      </c>
      <c r="I956" t="s">
        <v>27</v>
      </c>
      <c r="J956" t="s">
        <v>107</v>
      </c>
      <c r="K956" t="s">
        <v>29</v>
      </c>
      <c r="L956" t="s">
        <v>961</v>
      </c>
      <c r="M956">
        <v>0</v>
      </c>
      <c r="N956" t="s">
        <v>962</v>
      </c>
      <c r="O956">
        <v>548864</v>
      </c>
      <c r="P956" t="s">
        <v>963</v>
      </c>
      <c r="Q956">
        <v>0</v>
      </c>
      <c r="R956">
        <v>0</v>
      </c>
      <c r="S956">
        <v>0</v>
      </c>
      <c r="T956">
        <v>0</v>
      </c>
    </row>
    <row r="957" spans="1:20" hidden="1" x14ac:dyDescent="0.35">
      <c r="A957" t="s">
        <v>925</v>
      </c>
      <c r="B957" t="s">
        <v>99</v>
      </c>
      <c r="C957" t="s">
        <v>926</v>
      </c>
      <c r="D957" t="s">
        <v>907</v>
      </c>
      <c r="E957" t="s">
        <v>24</v>
      </c>
      <c r="F957" t="s">
        <v>908</v>
      </c>
      <c r="G957" t="s">
        <v>908</v>
      </c>
      <c r="H957" t="s">
        <v>927</v>
      </c>
      <c r="I957" t="s">
        <v>27</v>
      </c>
      <c r="J957" t="s">
        <v>107</v>
      </c>
      <c r="K957" t="s">
        <v>29</v>
      </c>
      <c r="L957" t="s">
        <v>961</v>
      </c>
      <c r="M957">
        <v>0</v>
      </c>
      <c r="N957" t="s">
        <v>962</v>
      </c>
      <c r="O957">
        <v>217088</v>
      </c>
      <c r="P957" t="s">
        <v>963</v>
      </c>
      <c r="Q957">
        <v>0</v>
      </c>
      <c r="R957">
        <v>0</v>
      </c>
      <c r="S957">
        <v>0</v>
      </c>
      <c r="T957">
        <v>0</v>
      </c>
    </row>
    <row r="958" spans="1:20" hidden="1" x14ac:dyDescent="0.35">
      <c r="A958" t="s">
        <v>104</v>
      </c>
      <c r="B958" t="s">
        <v>99</v>
      </c>
      <c r="C958" t="s">
        <v>105</v>
      </c>
      <c r="D958" t="s">
        <v>66</v>
      </c>
      <c r="E958" t="s">
        <v>24</v>
      </c>
      <c r="F958" t="s">
        <v>67</v>
      </c>
      <c r="G958" t="s">
        <v>67</v>
      </c>
      <c r="H958" t="s">
        <v>106</v>
      </c>
      <c r="I958" t="s">
        <v>27</v>
      </c>
      <c r="J958" t="s">
        <v>107</v>
      </c>
      <c r="K958" t="s">
        <v>29</v>
      </c>
      <c r="L958" t="s">
        <v>966</v>
      </c>
      <c r="M958">
        <v>0</v>
      </c>
      <c r="N958" t="s">
        <v>967</v>
      </c>
      <c r="O958">
        <v>327680</v>
      </c>
      <c r="P958" t="s">
        <v>968</v>
      </c>
      <c r="Q958">
        <v>0</v>
      </c>
      <c r="R958">
        <v>0</v>
      </c>
      <c r="S958">
        <v>0</v>
      </c>
      <c r="T958">
        <v>0</v>
      </c>
    </row>
    <row r="959" spans="1:20" hidden="1" x14ac:dyDescent="0.35">
      <c r="A959" t="s">
        <v>119</v>
      </c>
      <c r="B959" t="s">
        <v>99</v>
      </c>
      <c r="C959" t="s">
        <v>120</v>
      </c>
      <c r="D959" t="s">
        <v>23</v>
      </c>
      <c r="E959" t="s">
        <v>24</v>
      </c>
      <c r="F959" t="s">
        <v>25</v>
      </c>
      <c r="G959" t="s">
        <v>25</v>
      </c>
      <c r="H959" t="s">
        <v>121</v>
      </c>
      <c r="I959" t="s">
        <v>27</v>
      </c>
      <c r="J959" t="s">
        <v>107</v>
      </c>
      <c r="K959" t="s">
        <v>29</v>
      </c>
      <c r="L959" t="s">
        <v>966</v>
      </c>
      <c r="M959">
        <v>0</v>
      </c>
      <c r="N959" t="s">
        <v>967</v>
      </c>
      <c r="O959">
        <v>237568</v>
      </c>
      <c r="P959" t="s">
        <v>968</v>
      </c>
      <c r="Q959">
        <v>0</v>
      </c>
      <c r="R959">
        <v>0</v>
      </c>
      <c r="S959">
        <v>0</v>
      </c>
      <c r="T959">
        <v>0</v>
      </c>
    </row>
    <row r="960" spans="1:20" hidden="1" x14ac:dyDescent="0.35">
      <c r="A960" t="s">
        <v>289</v>
      </c>
      <c r="B960" t="s">
        <v>99</v>
      </c>
      <c r="C960" t="s">
        <v>290</v>
      </c>
      <c r="D960" t="s">
        <v>92</v>
      </c>
      <c r="E960" t="s">
        <v>24</v>
      </c>
      <c r="F960" t="s">
        <v>93</v>
      </c>
      <c r="G960" t="s">
        <v>93</v>
      </c>
      <c r="H960" t="s">
        <v>291</v>
      </c>
      <c r="I960" t="s">
        <v>27</v>
      </c>
      <c r="J960" t="s">
        <v>107</v>
      </c>
      <c r="K960" t="s">
        <v>29</v>
      </c>
      <c r="L960" t="s">
        <v>966</v>
      </c>
      <c r="M960">
        <v>0</v>
      </c>
      <c r="N960" t="s">
        <v>967</v>
      </c>
      <c r="O960">
        <v>438272</v>
      </c>
      <c r="P960" t="s">
        <v>968</v>
      </c>
      <c r="Q960">
        <v>0</v>
      </c>
      <c r="R960">
        <v>0</v>
      </c>
      <c r="S960">
        <v>0</v>
      </c>
      <c r="T960">
        <v>0</v>
      </c>
    </row>
    <row r="961" spans="1:20" hidden="1" x14ac:dyDescent="0.35">
      <c r="A961" t="s">
        <v>461</v>
      </c>
      <c r="B961" t="s">
        <v>99</v>
      </c>
      <c r="C961" t="s">
        <v>462</v>
      </c>
      <c r="D961" t="s">
        <v>185</v>
      </c>
      <c r="E961" t="s">
        <v>24</v>
      </c>
      <c r="F961" t="s">
        <v>186</v>
      </c>
      <c r="G961" t="s">
        <v>186</v>
      </c>
      <c r="H961" t="s">
        <v>463</v>
      </c>
      <c r="I961" t="s">
        <v>27</v>
      </c>
      <c r="J961" t="s">
        <v>107</v>
      </c>
      <c r="K961" t="s">
        <v>29</v>
      </c>
      <c r="L961" t="s">
        <v>966</v>
      </c>
      <c r="M961">
        <v>0</v>
      </c>
      <c r="N961" t="s">
        <v>967</v>
      </c>
      <c r="O961">
        <v>212992</v>
      </c>
      <c r="P961" t="s">
        <v>968</v>
      </c>
      <c r="Q961">
        <v>0</v>
      </c>
      <c r="R961">
        <v>0</v>
      </c>
      <c r="S961">
        <v>0</v>
      </c>
      <c r="T961">
        <v>0</v>
      </c>
    </row>
    <row r="962" spans="1:20" hidden="1" x14ac:dyDescent="0.35">
      <c r="A962" t="s">
        <v>476</v>
      </c>
      <c r="B962" t="s">
        <v>99</v>
      </c>
      <c r="C962" t="s">
        <v>477</v>
      </c>
      <c r="D962" t="s">
        <v>36</v>
      </c>
      <c r="E962" t="s">
        <v>24</v>
      </c>
      <c r="F962" t="s">
        <v>37</v>
      </c>
      <c r="G962" t="s">
        <v>37</v>
      </c>
      <c r="H962" t="s">
        <v>478</v>
      </c>
      <c r="I962" t="s">
        <v>27</v>
      </c>
      <c r="J962" t="s">
        <v>107</v>
      </c>
      <c r="K962" t="s">
        <v>29</v>
      </c>
      <c r="L962" t="s">
        <v>966</v>
      </c>
      <c r="M962">
        <v>0</v>
      </c>
      <c r="N962" t="s">
        <v>967</v>
      </c>
      <c r="O962">
        <v>229376</v>
      </c>
      <c r="P962" t="s">
        <v>968</v>
      </c>
      <c r="Q962">
        <v>0</v>
      </c>
      <c r="R962">
        <v>0</v>
      </c>
      <c r="S962">
        <v>0</v>
      </c>
      <c r="T962">
        <v>0</v>
      </c>
    </row>
    <row r="963" spans="1:20" hidden="1" x14ac:dyDescent="0.35">
      <c r="A963" t="s">
        <v>517</v>
      </c>
      <c r="B963" t="s">
        <v>99</v>
      </c>
      <c r="C963" t="s">
        <v>518</v>
      </c>
      <c r="D963" t="s">
        <v>46</v>
      </c>
      <c r="E963" t="s">
        <v>24</v>
      </c>
      <c r="F963" t="s">
        <v>47</v>
      </c>
      <c r="G963" t="s">
        <v>47</v>
      </c>
      <c r="H963" t="s">
        <v>519</v>
      </c>
      <c r="I963" t="s">
        <v>27</v>
      </c>
      <c r="J963" t="s">
        <v>107</v>
      </c>
      <c r="K963" t="s">
        <v>29</v>
      </c>
      <c r="L963" t="s">
        <v>966</v>
      </c>
      <c r="M963">
        <v>0</v>
      </c>
      <c r="N963" t="s">
        <v>967</v>
      </c>
      <c r="O963">
        <v>204800</v>
      </c>
      <c r="P963" t="s">
        <v>968</v>
      </c>
      <c r="Q963">
        <v>0</v>
      </c>
      <c r="R963">
        <v>0</v>
      </c>
      <c r="S963">
        <v>0</v>
      </c>
      <c r="T963">
        <v>0</v>
      </c>
    </row>
    <row r="964" spans="1:20" hidden="1" x14ac:dyDescent="0.35">
      <c r="A964" t="s">
        <v>736</v>
      </c>
      <c r="B964" t="s">
        <v>99</v>
      </c>
      <c r="C964" t="s">
        <v>737</v>
      </c>
      <c r="D964" t="s">
        <v>610</v>
      </c>
      <c r="E964" t="s">
        <v>24</v>
      </c>
      <c r="F964" t="s">
        <v>611</v>
      </c>
      <c r="G964" t="s">
        <v>611</v>
      </c>
      <c r="H964" t="s">
        <v>738</v>
      </c>
      <c r="I964" t="s">
        <v>27</v>
      </c>
      <c r="J964" t="s">
        <v>107</v>
      </c>
      <c r="K964" t="s">
        <v>29</v>
      </c>
      <c r="L964" t="s">
        <v>966</v>
      </c>
      <c r="M964">
        <v>0</v>
      </c>
      <c r="N964" t="s">
        <v>967</v>
      </c>
      <c r="O964">
        <v>548864</v>
      </c>
      <c r="P964" t="s">
        <v>968</v>
      </c>
      <c r="Q964">
        <v>0</v>
      </c>
      <c r="R964">
        <v>0</v>
      </c>
      <c r="S964">
        <v>0</v>
      </c>
      <c r="T964">
        <v>0</v>
      </c>
    </row>
    <row r="965" spans="1:20" hidden="1" x14ac:dyDescent="0.35">
      <c r="A965" t="s">
        <v>925</v>
      </c>
      <c r="B965" t="s">
        <v>99</v>
      </c>
      <c r="C965" t="s">
        <v>926</v>
      </c>
      <c r="D965" t="s">
        <v>907</v>
      </c>
      <c r="E965" t="s">
        <v>24</v>
      </c>
      <c r="F965" t="s">
        <v>908</v>
      </c>
      <c r="G965" t="s">
        <v>908</v>
      </c>
      <c r="H965" t="s">
        <v>927</v>
      </c>
      <c r="I965" t="s">
        <v>27</v>
      </c>
      <c r="J965" t="s">
        <v>107</v>
      </c>
      <c r="K965" t="s">
        <v>29</v>
      </c>
      <c r="L965" t="s">
        <v>966</v>
      </c>
      <c r="M965">
        <v>0</v>
      </c>
      <c r="N965" t="s">
        <v>967</v>
      </c>
      <c r="O965">
        <v>217088</v>
      </c>
      <c r="P965" t="s">
        <v>968</v>
      </c>
      <c r="Q965">
        <v>0</v>
      </c>
      <c r="R965">
        <v>0</v>
      </c>
      <c r="S965">
        <v>0</v>
      </c>
      <c r="T965">
        <v>0</v>
      </c>
    </row>
    <row r="966" spans="1:20" hidden="1" x14ac:dyDescent="0.35">
      <c r="A966" t="s">
        <v>104</v>
      </c>
      <c r="B966" t="s">
        <v>99</v>
      </c>
      <c r="C966" t="s">
        <v>105</v>
      </c>
      <c r="D966" t="s">
        <v>66</v>
      </c>
      <c r="E966" t="s">
        <v>24</v>
      </c>
      <c r="F966" t="s">
        <v>67</v>
      </c>
      <c r="G966" t="s">
        <v>67</v>
      </c>
      <c r="H966" t="s">
        <v>106</v>
      </c>
      <c r="I966" t="s">
        <v>27</v>
      </c>
      <c r="J966" t="s">
        <v>107</v>
      </c>
      <c r="K966" t="s">
        <v>29</v>
      </c>
      <c r="L966" t="s">
        <v>970</v>
      </c>
      <c r="M966">
        <v>0</v>
      </c>
      <c r="N966" t="s">
        <v>971</v>
      </c>
      <c r="O966">
        <v>327680</v>
      </c>
      <c r="P966" t="s">
        <v>972</v>
      </c>
      <c r="Q966">
        <v>0</v>
      </c>
      <c r="R966">
        <v>0</v>
      </c>
      <c r="S966">
        <v>0</v>
      </c>
      <c r="T966">
        <v>0</v>
      </c>
    </row>
    <row r="967" spans="1:20" hidden="1" x14ac:dyDescent="0.35">
      <c r="A967" t="s">
        <v>119</v>
      </c>
      <c r="B967" t="s">
        <v>99</v>
      </c>
      <c r="C967" t="s">
        <v>120</v>
      </c>
      <c r="D967" t="s">
        <v>23</v>
      </c>
      <c r="E967" t="s">
        <v>24</v>
      </c>
      <c r="F967" t="s">
        <v>25</v>
      </c>
      <c r="G967" t="s">
        <v>25</v>
      </c>
      <c r="H967" t="s">
        <v>121</v>
      </c>
      <c r="I967" t="s">
        <v>27</v>
      </c>
      <c r="J967" t="s">
        <v>107</v>
      </c>
      <c r="K967" t="s">
        <v>29</v>
      </c>
      <c r="L967" t="s">
        <v>970</v>
      </c>
      <c r="M967">
        <v>0</v>
      </c>
      <c r="N967" t="s">
        <v>971</v>
      </c>
      <c r="O967">
        <v>237568</v>
      </c>
      <c r="P967" t="s">
        <v>972</v>
      </c>
      <c r="Q967">
        <v>0</v>
      </c>
      <c r="R967">
        <v>0</v>
      </c>
      <c r="S967">
        <v>0</v>
      </c>
      <c r="T967">
        <v>0</v>
      </c>
    </row>
    <row r="968" spans="1:20" hidden="1" x14ac:dyDescent="0.35">
      <c r="A968" t="s">
        <v>289</v>
      </c>
      <c r="B968" t="s">
        <v>99</v>
      </c>
      <c r="C968" t="s">
        <v>290</v>
      </c>
      <c r="D968" t="s">
        <v>92</v>
      </c>
      <c r="E968" t="s">
        <v>24</v>
      </c>
      <c r="F968" t="s">
        <v>93</v>
      </c>
      <c r="G968" t="s">
        <v>93</v>
      </c>
      <c r="H968" t="s">
        <v>291</v>
      </c>
      <c r="I968" t="s">
        <v>27</v>
      </c>
      <c r="J968" t="s">
        <v>107</v>
      </c>
      <c r="K968" t="s">
        <v>29</v>
      </c>
      <c r="L968" t="s">
        <v>970</v>
      </c>
      <c r="M968">
        <v>0</v>
      </c>
      <c r="N968" t="s">
        <v>971</v>
      </c>
      <c r="O968">
        <v>438272</v>
      </c>
      <c r="P968" t="s">
        <v>972</v>
      </c>
      <c r="Q968">
        <v>0</v>
      </c>
      <c r="R968">
        <v>0</v>
      </c>
      <c r="S968">
        <v>0</v>
      </c>
      <c r="T968">
        <v>0</v>
      </c>
    </row>
    <row r="969" spans="1:20" hidden="1" x14ac:dyDescent="0.35">
      <c r="A969" t="s">
        <v>461</v>
      </c>
      <c r="B969" t="s">
        <v>99</v>
      </c>
      <c r="C969" t="s">
        <v>462</v>
      </c>
      <c r="D969" t="s">
        <v>185</v>
      </c>
      <c r="E969" t="s">
        <v>24</v>
      </c>
      <c r="F969" t="s">
        <v>186</v>
      </c>
      <c r="G969" t="s">
        <v>186</v>
      </c>
      <c r="H969" t="s">
        <v>463</v>
      </c>
      <c r="I969" t="s">
        <v>27</v>
      </c>
      <c r="J969" t="s">
        <v>107</v>
      </c>
      <c r="K969" t="s">
        <v>29</v>
      </c>
      <c r="L969" t="s">
        <v>970</v>
      </c>
      <c r="M969">
        <v>0</v>
      </c>
      <c r="N969" t="s">
        <v>971</v>
      </c>
      <c r="O969">
        <v>212992</v>
      </c>
      <c r="P969" t="s">
        <v>972</v>
      </c>
      <c r="Q969">
        <v>0</v>
      </c>
      <c r="R969">
        <v>0</v>
      </c>
      <c r="S969">
        <v>0</v>
      </c>
      <c r="T969">
        <v>0</v>
      </c>
    </row>
    <row r="970" spans="1:20" hidden="1" x14ac:dyDescent="0.35">
      <c r="A970" t="s">
        <v>476</v>
      </c>
      <c r="B970" t="s">
        <v>99</v>
      </c>
      <c r="C970" t="s">
        <v>477</v>
      </c>
      <c r="D970" t="s">
        <v>36</v>
      </c>
      <c r="E970" t="s">
        <v>24</v>
      </c>
      <c r="F970" t="s">
        <v>37</v>
      </c>
      <c r="G970" t="s">
        <v>37</v>
      </c>
      <c r="H970" t="s">
        <v>478</v>
      </c>
      <c r="I970" t="s">
        <v>27</v>
      </c>
      <c r="J970" t="s">
        <v>107</v>
      </c>
      <c r="K970" t="s">
        <v>29</v>
      </c>
      <c r="L970" t="s">
        <v>970</v>
      </c>
      <c r="M970">
        <v>0</v>
      </c>
      <c r="N970" t="s">
        <v>971</v>
      </c>
      <c r="O970">
        <v>229376</v>
      </c>
      <c r="P970" t="s">
        <v>972</v>
      </c>
      <c r="Q970">
        <v>0</v>
      </c>
      <c r="R970">
        <v>0</v>
      </c>
      <c r="S970">
        <v>0</v>
      </c>
      <c r="T970">
        <v>0</v>
      </c>
    </row>
    <row r="971" spans="1:20" hidden="1" x14ac:dyDescent="0.35">
      <c r="A971" t="s">
        <v>517</v>
      </c>
      <c r="B971" t="s">
        <v>99</v>
      </c>
      <c r="C971" t="s">
        <v>518</v>
      </c>
      <c r="D971" t="s">
        <v>46</v>
      </c>
      <c r="E971" t="s">
        <v>24</v>
      </c>
      <c r="F971" t="s">
        <v>47</v>
      </c>
      <c r="G971" t="s">
        <v>47</v>
      </c>
      <c r="H971" t="s">
        <v>519</v>
      </c>
      <c r="I971" t="s">
        <v>27</v>
      </c>
      <c r="J971" t="s">
        <v>107</v>
      </c>
      <c r="K971" t="s">
        <v>29</v>
      </c>
      <c r="L971" t="s">
        <v>970</v>
      </c>
      <c r="M971">
        <v>0</v>
      </c>
      <c r="N971" t="s">
        <v>971</v>
      </c>
      <c r="O971">
        <v>204800</v>
      </c>
      <c r="P971" t="s">
        <v>972</v>
      </c>
      <c r="Q971">
        <v>0</v>
      </c>
      <c r="R971">
        <v>0</v>
      </c>
      <c r="S971">
        <v>0</v>
      </c>
      <c r="T971">
        <v>0</v>
      </c>
    </row>
    <row r="972" spans="1:20" hidden="1" x14ac:dyDescent="0.35">
      <c r="A972" t="s">
        <v>736</v>
      </c>
      <c r="B972" t="s">
        <v>99</v>
      </c>
      <c r="C972" t="s">
        <v>737</v>
      </c>
      <c r="D972" t="s">
        <v>610</v>
      </c>
      <c r="E972" t="s">
        <v>24</v>
      </c>
      <c r="F972" t="s">
        <v>611</v>
      </c>
      <c r="G972" t="s">
        <v>611</v>
      </c>
      <c r="H972" t="s">
        <v>738</v>
      </c>
      <c r="I972" t="s">
        <v>27</v>
      </c>
      <c r="J972" t="s">
        <v>107</v>
      </c>
      <c r="K972" t="s">
        <v>29</v>
      </c>
      <c r="L972" t="s">
        <v>970</v>
      </c>
      <c r="M972">
        <v>0</v>
      </c>
      <c r="N972" t="s">
        <v>971</v>
      </c>
      <c r="O972">
        <v>548864</v>
      </c>
      <c r="P972" t="s">
        <v>972</v>
      </c>
      <c r="Q972">
        <v>0</v>
      </c>
      <c r="R972">
        <v>0</v>
      </c>
      <c r="S972">
        <v>0</v>
      </c>
      <c r="T972">
        <v>0</v>
      </c>
    </row>
    <row r="973" spans="1:20" hidden="1" x14ac:dyDescent="0.35">
      <c r="A973" t="s">
        <v>925</v>
      </c>
      <c r="B973" t="s">
        <v>99</v>
      </c>
      <c r="C973" t="s">
        <v>926</v>
      </c>
      <c r="D973" t="s">
        <v>907</v>
      </c>
      <c r="E973" t="s">
        <v>24</v>
      </c>
      <c r="F973" t="s">
        <v>908</v>
      </c>
      <c r="G973" t="s">
        <v>908</v>
      </c>
      <c r="H973" t="s">
        <v>927</v>
      </c>
      <c r="I973" t="s">
        <v>27</v>
      </c>
      <c r="J973" t="s">
        <v>107</v>
      </c>
      <c r="K973" t="s">
        <v>29</v>
      </c>
      <c r="L973" t="s">
        <v>970</v>
      </c>
      <c r="M973">
        <v>0</v>
      </c>
      <c r="N973" t="s">
        <v>971</v>
      </c>
      <c r="O973">
        <v>217088</v>
      </c>
      <c r="P973" t="s">
        <v>972</v>
      </c>
      <c r="Q973">
        <v>0</v>
      </c>
      <c r="R973">
        <v>0</v>
      </c>
      <c r="S973">
        <v>0</v>
      </c>
      <c r="T973">
        <v>0</v>
      </c>
    </row>
    <row r="974" spans="1:20" hidden="1" x14ac:dyDescent="0.35">
      <c r="A974" t="s">
        <v>104</v>
      </c>
      <c r="B974" t="s">
        <v>99</v>
      </c>
      <c r="C974" t="s">
        <v>105</v>
      </c>
      <c r="D974" t="s">
        <v>66</v>
      </c>
      <c r="E974" t="s">
        <v>24</v>
      </c>
      <c r="F974" t="s">
        <v>67</v>
      </c>
      <c r="G974" t="s">
        <v>67</v>
      </c>
      <c r="H974" t="s">
        <v>106</v>
      </c>
      <c r="I974" t="s">
        <v>27</v>
      </c>
      <c r="J974" t="s">
        <v>107</v>
      </c>
      <c r="K974" t="s">
        <v>29</v>
      </c>
      <c r="L974" t="s">
        <v>973</v>
      </c>
      <c r="M974">
        <v>0</v>
      </c>
      <c r="N974" t="s">
        <v>974</v>
      </c>
      <c r="O974">
        <v>327680</v>
      </c>
      <c r="P974" t="s">
        <v>975</v>
      </c>
      <c r="Q974">
        <v>0</v>
      </c>
      <c r="R974">
        <v>0</v>
      </c>
      <c r="S974">
        <v>0</v>
      </c>
      <c r="T974">
        <v>0</v>
      </c>
    </row>
    <row r="975" spans="1:20" hidden="1" x14ac:dyDescent="0.35">
      <c r="A975" t="s">
        <v>119</v>
      </c>
      <c r="B975" t="s">
        <v>99</v>
      </c>
      <c r="C975" t="s">
        <v>120</v>
      </c>
      <c r="D975" t="s">
        <v>23</v>
      </c>
      <c r="E975" t="s">
        <v>24</v>
      </c>
      <c r="F975" t="s">
        <v>25</v>
      </c>
      <c r="G975" t="s">
        <v>25</v>
      </c>
      <c r="H975" t="s">
        <v>121</v>
      </c>
      <c r="I975" t="s">
        <v>27</v>
      </c>
      <c r="J975" t="s">
        <v>107</v>
      </c>
      <c r="K975" t="s">
        <v>29</v>
      </c>
      <c r="L975" t="s">
        <v>973</v>
      </c>
      <c r="M975">
        <v>0</v>
      </c>
      <c r="N975" t="s">
        <v>974</v>
      </c>
      <c r="O975">
        <v>237568</v>
      </c>
      <c r="P975" t="s">
        <v>975</v>
      </c>
      <c r="Q975">
        <v>0</v>
      </c>
      <c r="R975">
        <v>0</v>
      </c>
      <c r="S975">
        <v>0</v>
      </c>
      <c r="T975">
        <v>0</v>
      </c>
    </row>
    <row r="976" spans="1:20" hidden="1" x14ac:dyDescent="0.35">
      <c r="A976" t="s">
        <v>289</v>
      </c>
      <c r="B976" t="s">
        <v>99</v>
      </c>
      <c r="C976" t="s">
        <v>290</v>
      </c>
      <c r="D976" t="s">
        <v>92</v>
      </c>
      <c r="E976" t="s">
        <v>24</v>
      </c>
      <c r="F976" t="s">
        <v>93</v>
      </c>
      <c r="G976" t="s">
        <v>93</v>
      </c>
      <c r="H976" t="s">
        <v>291</v>
      </c>
      <c r="I976" t="s">
        <v>27</v>
      </c>
      <c r="J976" t="s">
        <v>107</v>
      </c>
      <c r="K976" t="s">
        <v>29</v>
      </c>
      <c r="L976" t="s">
        <v>973</v>
      </c>
      <c r="M976">
        <v>0</v>
      </c>
      <c r="N976" t="s">
        <v>974</v>
      </c>
      <c r="O976">
        <v>438272</v>
      </c>
      <c r="P976" t="s">
        <v>975</v>
      </c>
      <c r="Q976">
        <v>0</v>
      </c>
      <c r="R976">
        <v>0</v>
      </c>
      <c r="S976">
        <v>0</v>
      </c>
      <c r="T976">
        <v>0</v>
      </c>
    </row>
    <row r="977" spans="1:20" hidden="1" x14ac:dyDescent="0.35">
      <c r="A977" t="s">
        <v>461</v>
      </c>
      <c r="B977" t="s">
        <v>99</v>
      </c>
      <c r="C977" t="s">
        <v>462</v>
      </c>
      <c r="D977" t="s">
        <v>185</v>
      </c>
      <c r="E977" t="s">
        <v>24</v>
      </c>
      <c r="F977" t="s">
        <v>186</v>
      </c>
      <c r="G977" t="s">
        <v>186</v>
      </c>
      <c r="H977" t="s">
        <v>463</v>
      </c>
      <c r="I977" t="s">
        <v>27</v>
      </c>
      <c r="J977" t="s">
        <v>107</v>
      </c>
      <c r="K977" t="s">
        <v>29</v>
      </c>
      <c r="L977" t="s">
        <v>973</v>
      </c>
      <c r="M977">
        <v>0</v>
      </c>
      <c r="N977" t="s">
        <v>974</v>
      </c>
      <c r="O977">
        <v>212992</v>
      </c>
      <c r="P977" t="s">
        <v>975</v>
      </c>
      <c r="Q977">
        <v>0</v>
      </c>
      <c r="R977">
        <v>0</v>
      </c>
      <c r="S977">
        <v>0</v>
      </c>
      <c r="T977">
        <v>0</v>
      </c>
    </row>
    <row r="978" spans="1:20" hidden="1" x14ac:dyDescent="0.35">
      <c r="A978" t="s">
        <v>476</v>
      </c>
      <c r="B978" t="s">
        <v>99</v>
      </c>
      <c r="C978" t="s">
        <v>477</v>
      </c>
      <c r="D978" t="s">
        <v>36</v>
      </c>
      <c r="E978" t="s">
        <v>24</v>
      </c>
      <c r="F978" t="s">
        <v>37</v>
      </c>
      <c r="G978" t="s">
        <v>37</v>
      </c>
      <c r="H978" t="s">
        <v>478</v>
      </c>
      <c r="I978" t="s">
        <v>27</v>
      </c>
      <c r="J978" t="s">
        <v>107</v>
      </c>
      <c r="K978" t="s">
        <v>29</v>
      </c>
      <c r="L978" t="s">
        <v>973</v>
      </c>
      <c r="M978">
        <v>0</v>
      </c>
      <c r="N978" t="s">
        <v>974</v>
      </c>
      <c r="O978">
        <v>229376</v>
      </c>
      <c r="P978" t="s">
        <v>975</v>
      </c>
      <c r="Q978">
        <v>0</v>
      </c>
      <c r="R978">
        <v>0</v>
      </c>
      <c r="S978">
        <v>0</v>
      </c>
      <c r="T978">
        <v>0</v>
      </c>
    </row>
    <row r="979" spans="1:20" hidden="1" x14ac:dyDescent="0.35">
      <c r="A979" t="s">
        <v>517</v>
      </c>
      <c r="B979" t="s">
        <v>99</v>
      </c>
      <c r="C979" t="s">
        <v>518</v>
      </c>
      <c r="D979" t="s">
        <v>46</v>
      </c>
      <c r="E979" t="s">
        <v>24</v>
      </c>
      <c r="F979" t="s">
        <v>47</v>
      </c>
      <c r="G979" t="s">
        <v>47</v>
      </c>
      <c r="H979" t="s">
        <v>519</v>
      </c>
      <c r="I979" t="s">
        <v>27</v>
      </c>
      <c r="J979" t="s">
        <v>107</v>
      </c>
      <c r="K979" t="s">
        <v>29</v>
      </c>
      <c r="L979" t="s">
        <v>973</v>
      </c>
      <c r="M979">
        <v>0</v>
      </c>
      <c r="N979" t="s">
        <v>974</v>
      </c>
      <c r="O979">
        <v>204800</v>
      </c>
      <c r="P979" t="s">
        <v>975</v>
      </c>
      <c r="Q979">
        <v>0</v>
      </c>
      <c r="R979">
        <v>0</v>
      </c>
      <c r="S979">
        <v>0</v>
      </c>
      <c r="T979">
        <v>0</v>
      </c>
    </row>
    <row r="980" spans="1:20" hidden="1" x14ac:dyDescent="0.35">
      <c r="A980" t="s">
        <v>736</v>
      </c>
      <c r="B980" t="s">
        <v>99</v>
      </c>
      <c r="C980" t="s">
        <v>737</v>
      </c>
      <c r="D980" t="s">
        <v>610</v>
      </c>
      <c r="E980" t="s">
        <v>24</v>
      </c>
      <c r="F980" t="s">
        <v>611</v>
      </c>
      <c r="G980" t="s">
        <v>611</v>
      </c>
      <c r="H980" t="s">
        <v>738</v>
      </c>
      <c r="I980" t="s">
        <v>27</v>
      </c>
      <c r="J980" t="s">
        <v>107</v>
      </c>
      <c r="K980" t="s">
        <v>29</v>
      </c>
      <c r="L980" t="s">
        <v>973</v>
      </c>
      <c r="M980">
        <v>0</v>
      </c>
      <c r="N980" t="s">
        <v>974</v>
      </c>
      <c r="O980">
        <v>548864</v>
      </c>
      <c r="P980" t="s">
        <v>975</v>
      </c>
      <c r="Q980">
        <v>0</v>
      </c>
      <c r="R980">
        <v>0</v>
      </c>
      <c r="S980">
        <v>0</v>
      </c>
      <c r="T980">
        <v>0</v>
      </c>
    </row>
    <row r="981" spans="1:20" hidden="1" x14ac:dyDescent="0.35">
      <c r="A981" t="s">
        <v>925</v>
      </c>
      <c r="B981" t="s">
        <v>99</v>
      </c>
      <c r="C981" t="s">
        <v>926</v>
      </c>
      <c r="D981" t="s">
        <v>907</v>
      </c>
      <c r="E981" t="s">
        <v>24</v>
      </c>
      <c r="F981" t="s">
        <v>908</v>
      </c>
      <c r="G981" t="s">
        <v>908</v>
      </c>
      <c r="H981" t="s">
        <v>927</v>
      </c>
      <c r="I981" t="s">
        <v>27</v>
      </c>
      <c r="J981" t="s">
        <v>107</v>
      </c>
      <c r="K981" t="s">
        <v>29</v>
      </c>
      <c r="L981" t="s">
        <v>973</v>
      </c>
      <c r="M981">
        <v>0</v>
      </c>
      <c r="N981" t="s">
        <v>974</v>
      </c>
      <c r="O981">
        <v>217088</v>
      </c>
      <c r="P981" t="s">
        <v>975</v>
      </c>
      <c r="Q981">
        <v>0</v>
      </c>
      <c r="R981">
        <v>0</v>
      </c>
      <c r="S981">
        <v>0</v>
      </c>
      <c r="T981">
        <v>0</v>
      </c>
    </row>
    <row r="982" spans="1:20" hidden="1" x14ac:dyDescent="0.35">
      <c r="A982" t="s">
        <v>786</v>
      </c>
      <c r="B982" t="s">
        <v>44</v>
      </c>
      <c r="C982" t="s">
        <v>787</v>
      </c>
      <c r="D982" t="s">
        <v>66</v>
      </c>
      <c r="E982" t="s">
        <v>24</v>
      </c>
      <c r="F982" t="s">
        <v>67</v>
      </c>
      <c r="G982" t="s">
        <v>67</v>
      </c>
      <c r="H982" t="s">
        <v>788</v>
      </c>
      <c r="I982" t="s">
        <v>27</v>
      </c>
      <c r="J982" t="s">
        <v>789</v>
      </c>
      <c r="K982" t="s">
        <v>29</v>
      </c>
      <c r="L982" t="s">
        <v>30</v>
      </c>
      <c r="M982">
        <v>1.1407018304667399E-4</v>
      </c>
      <c r="N982" t="s">
        <v>31</v>
      </c>
      <c r="O982">
        <v>91484160</v>
      </c>
      <c r="P982" t="s">
        <v>32</v>
      </c>
      <c r="Q982">
        <v>0.05</v>
      </c>
      <c r="R982">
        <v>52428800</v>
      </c>
      <c r="S982">
        <v>0</v>
      </c>
      <c r="T982">
        <v>536870912</v>
      </c>
    </row>
    <row r="983" spans="1:20" hidden="1" x14ac:dyDescent="0.35">
      <c r="A983" t="s">
        <v>794</v>
      </c>
      <c r="B983" t="s">
        <v>44</v>
      </c>
      <c r="C983" t="s">
        <v>795</v>
      </c>
      <c r="D983" t="s">
        <v>46</v>
      </c>
      <c r="E983" t="s">
        <v>24</v>
      </c>
      <c r="F983" t="s">
        <v>47</v>
      </c>
      <c r="G983" t="s">
        <v>47</v>
      </c>
      <c r="H983" t="s">
        <v>796</v>
      </c>
      <c r="I983" t="s">
        <v>27</v>
      </c>
      <c r="J983" t="s">
        <v>789</v>
      </c>
      <c r="K983" t="s">
        <v>29</v>
      </c>
      <c r="L983" t="s">
        <v>30</v>
      </c>
      <c r="M983">
        <v>2.0863481939060099E-4</v>
      </c>
      <c r="N983" t="s">
        <v>31</v>
      </c>
      <c r="O983">
        <v>75935744</v>
      </c>
      <c r="P983" t="s">
        <v>32</v>
      </c>
      <c r="Q983">
        <v>0.05</v>
      </c>
      <c r="R983">
        <v>52428800</v>
      </c>
      <c r="S983">
        <v>0</v>
      </c>
      <c r="T983">
        <v>536870912</v>
      </c>
    </row>
    <row r="984" spans="1:20" hidden="1" x14ac:dyDescent="0.35">
      <c r="A984" t="s">
        <v>797</v>
      </c>
      <c r="B984" t="s">
        <v>44</v>
      </c>
      <c r="C984" t="s">
        <v>798</v>
      </c>
      <c r="D984" t="s">
        <v>185</v>
      </c>
      <c r="E984" t="s">
        <v>24</v>
      </c>
      <c r="F984" t="s">
        <v>186</v>
      </c>
      <c r="G984" t="s">
        <v>186</v>
      </c>
      <c r="H984" t="s">
        <v>799</v>
      </c>
      <c r="I984" t="s">
        <v>27</v>
      </c>
      <c r="J984" t="s">
        <v>789</v>
      </c>
      <c r="K984" t="s">
        <v>29</v>
      </c>
      <c r="L984" t="s">
        <v>30</v>
      </c>
      <c r="M984">
        <v>1.41406662391817E-4</v>
      </c>
      <c r="N984" t="s">
        <v>31</v>
      </c>
      <c r="O984">
        <v>78454784</v>
      </c>
      <c r="P984" t="s">
        <v>32</v>
      </c>
      <c r="Q984">
        <v>0.05</v>
      </c>
      <c r="R984">
        <v>52428800</v>
      </c>
      <c r="S984">
        <v>0</v>
      </c>
      <c r="T984">
        <v>536870912</v>
      </c>
    </row>
    <row r="985" spans="1:20" hidden="1" x14ac:dyDescent="0.35">
      <c r="A985" t="s">
        <v>803</v>
      </c>
      <c r="B985" t="s">
        <v>44</v>
      </c>
      <c r="C985" t="s">
        <v>804</v>
      </c>
      <c r="D985" t="s">
        <v>23</v>
      </c>
      <c r="E985" t="s">
        <v>24</v>
      </c>
      <c r="F985" t="s">
        <v>25</v>
      </c>
      <c r="G985" t="s">
        <v>25</v>
      </c>
      <c r="H985" t="s">
        <v>805</v>
      </c>
      <c r="I985" t="s">
        <v>27</v>
      </c>
      <c r="J985" t="s">
        <v>789</v>
      </c>
      <c r="K985" t="s">
        <v>29</v>
      </c>
      <c r="L985" t="s">
        <v>30</v>
      </c>
      <c r="M985">
        <v>1.8727408545543599E-4</v>
      </c>
      <c r="N985" t="s">
        <v>31</v>
      </c>
      <c r="O985">
        <v>80236544</v>
      </c>
      <c r="P985" t="s">
        <v>32</v>
      </c>
      <c r="Q985">
        <v>0.05</v>
      </c>
      <c r="R985">
        <v>52428800</v>
      </c>
      <c r="S985">
        <v>0</v>
      </c>
      <c r="T985">
        <v>536870912</v>
      </c>
    </row>
    <row r="986" spans="1:20" hidden="1" x14ac:dyDescent="0.35">
      <c r="A986" t="s">
        <v>815</v>
      </c>
      <c r="B986" t="s">
        <v>44</v>
      </c>
      <c r="C986" t="s">
        <v>816</v>
      </c>
      <c r="D986" t="s">
        <v>92</v>
      </c>
      <c r="E986" t="s">
        <v>24</v>
      </c>
      <c r="F986" t="s">
        <v>93</v>
      </c>
      <c r="G986" t="s">
        <v>93</v>
      </c>
      <c r="H986" t="s">
        <v>817</v>
      </c>
      <c r="I986" t="s">
        <v>27</v>
      </c>
      <c r="J986" t="s">
        <v>789</v>
      </c>
      <c r="K986" t="s">
        <v>29</v>
      </c>
      <c r="L986" t="s">
        <v>30</v>
      </c>
      <c r="M986">
        <v>1.7789118901771699E-4</v>
      </c>
      <c r="N986" t="s">
        <v>31</v>
      </c>
      <c r="O986">
        <v>79564800</v>
      </c>
      <c r="P986" t="s">
        <v>32</v>
      </c>
      <c r="Q986">
        <v>0.05</v>
      </c>
      <c r="R986">
        <v>52428800</v>
      </c>
      <c r="S986">
        <v>0</v>
      </c>
      <c r="T986">
        <v>536870912</v>
      </c>
    </row>
    <row r="987" spans="1:20" hidden="1" x14ac:dyDescent="0.35">
      <c r="A987" t="s">
        <v>856</v>
      </c>
      <c r="B987" t="s">
        <v>44</v>
      </c>
      <c r="C987" t="s">
        <v>857</v>
      </c>
      <c r="D987" t="s">
        <v>610</v>
      </c>
      <c r="E987" t="s">
        <v>24</v>
      </c>
      <c r="F987" t="s">
        <v>611</v>
      </c>
      <c r="G987" t="s">
        <v>611</v>
      </c>
      <c r="H987" t="s">
        <v>858</v>
      </c>
      <c r="I987" t="s">
        <v>27</v>
      </c>
      <c r="J987" t="s">
        <v>789</v>
      </c>
      <c r="K987" t="s">
        <v>29</v>
      </c>
      <c r="L987" t="s">
        <v>30</v>
      </c>
      <c r="M987">
        <v>1.7800074726215601E-4</v>
      </c>
      <c r="N987" t="s">
        <v>31</v>
      </c>
      <c r="O987">
        <v>80277504</v>
      </c>
      <c r="P987" t="s">
        <v>32</v>
      </c>
      <c r="Q987">
        <v>0.05</v>
      </c>
      <c r="R987">
        <v>52428800</v>
      </c>
      <c r="S987">
        <v>0</v>
      </c>
      <c r="T987">
        <v>536870912</v>
      </c>
    </row>
    <row r="988" spans="1:20" hidden="1" x14ac:dyDescent="0.35">
      <c r="A988" t="s">
        <v>868</v>
      </c>
      <c r="B988" t="s">
        <v>44</v>
      </c>
      <c r="C988" t="s">
        <v>869</v>
      </c>
      <c r="D988" t="s">
        <v>36</v>
      </c>
      <c r="E988" t="s">
        <v>24</v>
      </c>
      <c r="F988" t="s">
        <v>37</v>
      </c>
      <c r="G988" t="s">
        <v>37</v>
      </c>
      <c r="H988" t="s">
        <v>870</v>
      </c>
      <c r="I988" t="s">
        <v>27</v>
      </c>
      <c r="J988" t="s">
        <v>789</v>
      </c>
      <c r="K988" t="s">
        <v>29</v>
      </c>
      <c r="L988" t="s">
        <v>30</v>
      </c>
      <c r="M988">
        <v>1.5744091777638401E-4</v>
      </c>
      <c r="N988" t="s">
        <v>31</v>
      </c>
      <c r="O988">
        <v>76242944</v>
      </c>
      <c r="P988" t="s">
        <v>32</v>
      </c>
      <c r="Q988">
        <v>0.05</v>
      </c>
      <c r="R988">
        <v>52428800</v>
      </c>
      <c r="S988">
        <v>0</v>
      </c>
      <c r="T988">
        <v>536870912</v>
      </c>
    </row>
    <row r="989" spans="1:20" hidden="1" x14ac:dyDescent="0.35">
      <c r="A989" t="s">
        <v>919</v>
      </c>
      <c r="B989" t="s">
        <v>44</v>
      </c>
      <c r="C989" t="s">
        <v>920</v>
      </c>
      <c r="D989" t="s">
        <v>907</v>
      </c>
      <c r="E989" t="s">
        <v>24</v>
      </c>
      <c r="F989" t="s">
        <v>908</v>
      </c>
      <c r="G989" t="s">
        <v>908</v>
      </c>
      <c r="H989" t="s">
        <v>921</v>
      </c>
      <c r="I989" t="s">
        <v>27</v>
      </c>
      <c r="J989" t="s">
        <v>789</v>
      </c>
      <c r="K989" t="s">
        <v>29</v>
      </c>
      <c r="L989" t="s">
        <v>30</v>
      </c>
      <c r="M989">
        <v>1.77221990940889E-4</v>
      </c>
      <c r="N989" t="s">
        <v>31</v>
      </c>
      <c r="O989">
        <v>78028800</v>
      </c>
      <c r="P989" t="s">
        <v>32</v>
      </c>
      <c r="Q989">
        <v>0.05</v>
      </c>
      <c r="R989">
        <v>52428800</v>
      </c>
      <c r="S989">
        <v>0</v>
      </c>
      <c r="T989">
        <v>536870912</v>
      </c>
    </row>
    <row r="990" spans="1:20" hidden="1" x14ac:dyDescent="0.35">
      <c r="A990" t="s">
        <v>786</v>
      </c>
      <c r="B990" t="s">
        <v>44</v>
      </c>
      <c r="C990" t="s">
        <v>787</v>
      </c>
      <c r="D990" t="s">
        <v>66</v>
      </c>
      <c r="E990" t="s">
        <v>24</v>
      </c>
      <c r="F990" t="s">
        <v>67</v>
      </c>
      <c r="G990" t="s">
        <v>67</v>
      </c>
      <c r="H990" t="s">
        <v>788</v>
      </c>
      <c r="I990" t="s">
        <v>27</v>
      </c>
      <c r="J990" t="s">
        <v>789</v>
      </c>
      <c r="K990" t="s">
        <v>29</v>
      </c>
      <c r="L990" t="s">
        <v>954</v>
      </c>
      <c r="M990">
        <v>0</v>
      </c>
      <c r="N990" t="s">
        <v>952</v>
      </c>
      <c r="O990">
        <v>208896</v>
      </c>
      <c r="P990" t="s">
        <v>953</v>
      </c>
      <c r="Q990">
        <v>0.05</v>
      </c>
      <c r="R990">
        <v>52428800</v>
      </c>
      <c r="S990">
        <v>0</v>
      </c>
      <c r="T990">
        <v>536870912</v>
      </c>
    </row>
    <row r="991" spans="1:20" hidden="1" x14ac:dyDescent="0.35">
      <c r="A991" t="s">
        <v>794</v>
      </c>
      <c r="B991" t="s">
        <v>44</v>
      </c>
      <c r="C991" t="s">
        <v>795</v>
      </c>
      <c r="D991" t="s">
        <v>46</v>
      </c>
      <c r="E991" t="s">
        <v>24</v>
      </c>
      <c r="F991" t="s">
        <v>47</v>
      </c>
      <c r="G991" t="s">
        <v>47</v>
      </c>
      <c r="H991" t="s">
        <v>796</v>
      </c>
      <c r="I991" t="s">
        <v>27</v>
      </c>
      <c r="J991" t="s">
        <v>789</v>
      </c>
      <c r="K991" t="s">
        <v>29</v>
      </c>
      <c r="L991" t="s">
        <v>954</v>
      </c>
      <c r="M991">
        <v>0</v>
      </c>
      <c r="N991" t="s">
        <v>952</v>
      </c>
      <c r="O991">
        <v>221184</v>
      </c>
      <c r="P991" t="s">
        <v>953</v>
      </c>
      <c r="Q991">
        <v>0.05</v>
      </c>
      <c r="R991">
        <v>52428800</v>
      </c>
      <c r="S991">
        <v>0</v>
      </c>
      <c r="T991">
        <v>536870912</v>
      </c>
    </row>
    <row r="992" spans="1:20" hidden="1" x14ac:dyDescent="0.35">
      <c r="A992" t="s">
        <v>797</v>
      </c>
      <c r="B992" t="s">
        <v>44</v>
      </c>
      <c r="C992" t="s">
        <v>798</v>
      </c>
      <c r="D992" t="s">
        <v>185</v>
      </c>
      <c r="E992" t="s">
        <v>24</v>
      </c>
      <c r="F992" t="s">
        <v>186</v>
      </c>
      <c r="G992" t="s">
        <v>186</v>
      </c>
      <c r="H992" t="s">
        <v>799</v>
      </c>
      <c r="I992" t="s">
        <v>27</v>
      </c>
      <c r="J992" t="s">
        <v>789</v>
      </c>
      <c r="K992" t="s">
        <v>29</v>
      </c>
      <c r="L992" t="s">
        <v>954</v>
      </c>
      <c r="M992">
        <v>0</v>
      </c>
      <c r="N992" t="s">
        <v>952</v>
      </c>
      <c r="O992">
        <v>233472</v>
      </c>
      <c r="P992" t="s">
        <v>953</v>
      </c>
      <c r="Q992">
        <v>0.05</v>
      </c>
      <c r="R992">
        <v>52428800</v>
      </c>
      <c r="S992">
        <v>0</v>
      </c>
      <c r="T992">
        <v>536870912</v>
      </c>
    </row>
    <row r="993" spans="1:20" hidden="1" x14ac:dyDescent="0.35">
      <c r="A993" t="s">
        <v>803</v>
      </c>
      <c r="B993" t="s">
        <v>44</v>
      </c>
      <c r="C993" t="s">
        <v>804</v>
      </c>
      <c r="D993" t="s">
        <v>23</v>
      </c>
      <c r="E993" t="s">
        <v>24</v>
      </c>
      <c r="F993" t="s">
        <v>25</v>
      </c>
      <c r="G993" t="s">
        <v>25</v>
      </c>
      <c r="H993" t="s">
        <v>805</v>
      </c>
      <c r="I993" t="s">
        <v>27</v>
      </c>
      <c r="J993" t="s">
        <v>789</v>
      </c>
      <c r="K993" t="s">
        <v>29</v>
      </c>
      <c r="L993" t="s">
        <v>954</v>
      </c>
      <c r="M993">
        <v>0</v>
      </c>
      <c r="N993" t="s">
        <v>952</v>
      </c>
      <c r="O993">
        <v>229376</v>
      </c>
      <c r="P993" t="s">
        <v>953</v>
      </c>
      <c r="Q993">
        <v>0.05</v>
      </c>
      <c r="R993">
        <v>52428800</v>
      </c>
      <c r="S993">
        <v>0</v>
      </c>
      <c r="T993">
        <v>536870912</v>
      </c>
    </row>
    <row r="994" spans="1:20" hidden="1" x14ac:dyDescent="0.35">
      <c r="A994" t="s">
        <v>815</v>
      </c>
      <c r="B994" t="s">
        <v>44</v>
      </c>
      <c r="C994" t="s">
        <v>816</v>
      </c>
      <c r="D994" t="s">
        <v>92</v>
      </c>
      <c r="E994" t="s">
        <v>24</v>
      </c>
      <c r="F994" t="s">
        <v>93</v>
      </c>
      <c r="G994" t="s">
        <v>93</v>
      </c>
      <c r="H994" t="s">
        <v>817</v>
      </c>
      <c r="I994" t="s">
        <v>27</v>
      </c>
      <c r="J994" t="s">
        <v>789</v>
      </c>
      <c r="K994" t="s">
        <v>29</v>
      </c>
      <c r="L994" t="s">
        <v>954</v>
      </c>
      <c r="M994">
        <v>0</v>
      </c>
      <c r="N994" t="s">
        <v>952</v>
      </c>
      <c r="O994">
        <v>237568</v>
      </c>
      <c r="P994" t="s">
        <v>953</v>
      </c>
      <c r="Q994">
        <v>0.05</v>
      </c>
      <c r="R994">
        <v>52428800</v>
      </c>
      <c r="S994">
        <v>0</v>
      </c>
      <c r="T994">
        <v>536870912</v>
      </c>
    </row>
    <row r="995" spans="1:20" hidden="1" x14ac:dyDescent="0.35">
      <c r="A995" t="s">
        <v>856</v>
      </c>
      <c r="B995" t="s">
        <v>44</v>
      </c>
      <c r="C995" t="s">
        <v>857</v>
      </c>
      <c r="D995" t="s">
        <v>610</v>
      </c>
      <c r="E995" t="s">
        <v>24</v>
      </c>
      <c r="F995" t="s">
        <v>611</v>
      </c>
      <c r="G995" t="s">
        <v>611</v>
      </c>
      <c r="H995" t="s">
        <v>858</v>
      </c>
      <c r="I995" t="s">
        <v>27</v>
      </c>
      <c r="J995" t="s">
        <v>789</v>
      </c>
      <c r="K995" t="s">
        <v>29</v>
      </c>
      <c r="L995" t="s">
        <v>954</v>
      </c>
      <c r="M995">
        <v>0</v>
      </c>
      <c r="N995" t="s">
        <v>952</v>
      </c>
      <c r="O995">
        <v>200704</v>
      </c>
      <c r="P995" t="s">
        <v>953</v>
      </c>
      <c r="Q995">
        <v>0.05</v>
      </c>
      <c r="R995">
        <v>52428800</v>
      </c>
      <c r="S995">
        <v>0</v>
      </c>
      <c r="T995">
        <v>536870912</v>
      </c>
    </row>
    <row r="996" spans="1:20" hidden="1" x14ac:dyDescent="0.35">
      <c r="A996" t="s">
        <v>868</v>
      </c>
      <c r="B996" t="s">
        <v>44</v>
      </c>
      <c r="C996" t="s">
        <v>869</v>
      </c>
      <c r="D996" t="s">
        <v>36</v>
      </c>
      <c r="E996" t="s">
        <v>24</v>
      </c>
      <c r="F996" t="s">
        <v>37</v>
      </c>
      <c r="G996" t="s">
        <v>37</v>
      </c>
      <c r="H996" t="s">
        <v>870</v>
      </c>
      <c r="I996" t="s">
        <v>27</v>
      </c>
      <c r="J996" t="s">
        <v>789</v>
      </c>
      <c r="K996" t="s">
        <v>29</v>
      </c>
      <c r="L996" t="s">
        <v>954</v>
      </c>
      <c r="M996">
        <v>0</v>
      </c>
      <c r="N996" t="s">
        <v>952</v>
      </c>
      <c r="O996">
        <v>819200</v>
      </c>
      <c r="P996" t="s">
        <v>953</v>
      </c>
      <c r="Q996">
        <v>0.05</v>
      </c>
      <c r="R996">
        <v>52428800</v>
      </c>
      <c r="S996">
        <v>0</v>
      </c>
      <c r="T996">
        <v>536870912</v>
      </c>
    </row>
    <row r="997" spans="1:20" hidden="1" x14ac:dyDescent="0.35">
      <c r="A997" t="s">
        <v>919</v>
      </c>
      <c r="B997" t="s">
        <v>44</v>
      </c>
      <c r="C997" t="s">
        <v>920</v>
      </c>
      <c r="D997" t="s">
        <v>907</v>
      </c>
      <c r="E997" t="s">
        <v>24</v>
      </c>
      <c r="F997" t="s">
        <v>908</v>
      </c>
      <c r="G997" t="s">
        <v>908</v>
      </c>
      <c r="H997" t="s">
        <v>921</v>
      </c>
      <c r="I997" t="s">
        <v>27</v>
      </c>
      <c r="J997" t="s">
        <v>789</v>
      </c>
      <c r="K997" t="s">
        <v>29</v>
      </c>
      <c r="L997" t="s">
        <v>954</v>
      </c>
      <c r="M997">
        <v>0</v>
      </c>
      <c r="N997" t="s">
        <v>952</v>
      </c>
      <c r="O997">
        <v>225280</v>
      </c>
      <c r="P997" t="s">
        <v>953</v>
      </c>
      <c r="Q997">
        <v>0.05</v>
      </c>
      <c r="R997">
        <v>52428800</v>
      </c>
      <c r="S997">
        <v>0</v>
      </c>
      <c r="T997">
        <v>536870912</v>
      </c>
    </row>
    <row r="998" spans="1:20" hidden="1" x14ac:dyDescent="0.35">
      <c r="A998" t="s">
        <v>786</v>
      </c>
      <c r="B998" t="s">
        <v>44</v>
      </c>
      <c r="C998" t="s">
        <v>787</v>
      </c>
      <c r="D998" t="s">
        <v>66</v>
      </c>
      <c r="E998" t="s">
        <v>24</v>
      </c>
      <c r="F998" t="s">
        <v>67</v>
      </c>
      <c r="G998" t="s">
        <v>67</v>
      </c>
      <c r="H998" t="s">
        <v>788</v>
      </c>
      <c r="I998" t="s">
        <v>27</v>
      </c>
      <c r="J998" t="s">
        <v>789</v>
      </c>
      <c r="K998" t="s">
        <v>29</v>
      </c>
      <c r="L998" t="s">
        <v>957</v>
      </c>
      <c r="M998">
        <v>0</v>
      </c>
      <c r="N998" t="s">
        <v>958</v>
      </c>
      <c r="O998">
        <v>208896</v>
      </c>
      <c r="P998" t="s">
        <v>959</v>
      </c>
      <c r="Q998">
        <v>0.05</v>
      </c>
      <c r="R998">
        <v>52428800</v>
      </c>
      <c r="S998">
        <v>0</v>
      </c>
      <c r="T998">
        <v>536870912</v>
      </c>
    </row>
    <row r="999" spans="1:20" hidden="1" x14ac:dyDescent="0.35">
      <c r="A999" t="s">
        <v>794</v>
      </c>
      <c r="B999" t="s">
        <v>44</v>
      </c>
      <c r="C999" t="s">
        <v>795</v>
      </c>
      <c r="D999" t="s">
        <v>46</v>
      </c>
      <c r="E999" t="s">
        <v>24</v>
      </c>
      <c r="F999" t="s">
        <v>47</v>
      </c>
      <c r="G999" t="s">
        <v>47</v>
      </c>
      <c r="H999" t="s">
        <v>796</v>
      </c>
      <c r="I999" t="s">
        <v>27</v>
      </c>
      <c r="J999" t="s">
        <v>789</v>
      </c>
      <c r="K999" t="s">
        <v>29</v>
      </c>
      <c r="L999" t="s">
        <v>957</v>
      </c>
      <c r="M999">
        <v>0</v>
      </c>
      <c r="N999" t="s">
        <v>958</v>
      </c>
      <c r="O999">
        <v>221184</v>
      </c>
      <c r="P999" t="s">
        <v>959</v>
      </c>
      <c r="Q999">
        <v>0.05</v>
      </c>
      <c r="R999">
        <v>52428800</v>
      </c>
      <c r="S999">
        <v>0</v>
      </c>
      <c r="T999">
        <v>536870912</v>
      </c>
    </row>
    <row r="1000" spans="1:20" hidden="1" x14ac:dyDescent="0.35">
      <c r="A1000" t="s">
        <v>797</v>
      </c>
      <c r="B1000" t="s">
        <v>44</v>
      </c>
      <c r="C1000" t="s">
        <v>798</v>
      </c>
      <c r="D1000" t="s">
        <v>185</v>
      </c>
      <c r="E1000" t="s">
        <v>24</v>
      </c>
      <c r="F1000" t="s">
        <v>186</v>
      </c>
      <c r="G1000" t="s">
        <v>186</v>
      </c>
      <c r="H1000" t="s">
        <v>799</v>
      </c>
      <c r="I1000" t="s">
        <v>27</v>
      </c>
      <c r="J1000" t="s">
        <v>789</v>
      </c>
      <c r="K1000" t="s">
        <v>29</v>
      </c>
      <c r="L1000" t="s">
        <v>957</v>
      </c>
      <c r="M1000">
        <v>0</v>
      </c>
      <c r="N1000" t="s">
        <v>958</v>
      </c>
      <c r="O1000">
        <v>233472</v>
      </c>
      <c r="P1000" t="s">
        <v>959</v>
      </c>
      <c r="Q1000">
        <v>0.05</v>
      </c>
      <c r="R1000">
        <v>52428800</v>
      </c>
      <c r="S1000">
        <v>0</v>
      </c>
      <c r="T1000">
        <v>536870912</v>
      </c>
    </row>
    <row r="1001" spans="1:20" hidden="1" x14ac:dyDescent="0.35">
      <c r="A1001" t="s">
        <v>803</v>
      </c>
      <c r="B1001" t="s">
        <v>44</v>
      </c>
      <c r="C1001" t="s">
        <v>804</v>
      </c>
      <c r="D1001" t="s">
        <v>23</v>
      </c>
      <c r="E1001" t="s">
        <v>24</v>
      </c>
      <c r="F1001" t="s">
        <v>25</v>
      </c>
      <c r="G1001" t="s">
        <v>25</v>
      </c>
      <c r="H1001" t="s">
        <v>805</v>
      </c>
      <c r="I1001" t="s">
        <v>27</v>
      </c>
      <c r="J1001" t="s">
        <v>789</v>
      </c>
      <c r="K1001" t="s">
        <v>29</v>
      </c>
      <c r="L1001" t="s">
        <v>957</v>
      </c>
      <c r="M1001">
        <v>0</v>
      </c>
      <c r="N1001" t="s">
        <v>958</v>
      </c>
      <c r="O1001">
        <v>229376</v>
      </c>
      <c r="P1001" t="s">
        <v>959</v>
      </c>
      <c r="Q1001">
        <v>0.05</v>
      </c>
      <c r="R1001">
        <v>52428800</v>
      </c>
      <c r="S1001">
        <v>0</v>
      </c>
      <c r="T1001">
        <v>536870912</v>
      </c>
    </row>
    <row r="1002" spans="1:20" hidden="1" x14ac:dyDescent="0.35">
      <c r="A1002" t="s">
        <v>815</v>
      </c>
      <c r="B1002" t="s">
        <v>44</v>
      </c>
      <c r="C1002" t="s">
        <v>816</v>
      </c>
      <c r="D1002" t="s">
        <v>92</v>
      </c>
      <c r="E1002" t="s">
        <v>24</v>
      </c>
      <c r="F1002" t="s">
        <v>93</v>
      </c>
      <c r="G1002" t="s">
        <v>93</v>
      </c>
      <c r="H1002" t="s">
        <v>817</v>
      </c>
      <c r="I1002" t="s">
        <v>27</v>
      </c>
      <c r="J1002" t="s">
        <v>789</v>
      </c>
      <c r="K1002" t="s">
        <v>29</v>
      </c>
      <c r="L1002" t="s">
        <v>957</v>
      </c>
      <c r="M1002">
        <v>0</v>
      </c>
      <c r="N1002" t="s">
        <v>958</v>
      </c>
      <c r="O1002">
        <v>237568</v>
      </c>
      <c r="P1002" t="s">
        <v>959</v>
      </c>
      <c r="Q1002">
        <v>0.05</v>
      </c>
      <c r="R1002">
        <v>52428800</v>
      </c>
      <c r="S1002">
        <v>0</v>
      </c>
      <c r="T1002">
        <v>536870912</v>
      </c>
    </row>
    <row r="1003" spans="1:20" hidden="1" x14ac:dyDescent="0.35">
      <c r="A1003" t="s">
        <v>856</v>
      </c>
      <c r="B1003" t="s">
        <v>44</v>
      </c>
      <c r="C1003" t="s">
        <v>857</v>
      </c>
      <c r="D1003" t="s">
        <v>610</v>
      </c>
      <c r="E1003" t="s">
        <v>24</v>
      </c>
      <c r="F1003" t="s">
        <v>611</v>
      </c>
      <c r="G1003" t="s">
        <v>611</v>
      </c>
      <c r="H1003" t="s">
        <v>858</v>
      </c>
      <c r="I1003" t="s">
        <v>27</v>
      </c>
      <c r="J1003" t="s">
        <v>789</v>
      </c>
      <c r="K1003" t="s">
        <v>29</v>
      </c>
      <c r="L1003" t="s">
        <v>957</v>
      </c>
      <c r="M1003">
        <v>0</v>
      </c>
      <c r="N1003" t="s">
        <v>958</v>
      </c>
      <c r="O1003">
        <v>200704</v>
      </c>
      <c r="P1003" t="s">
        <v>959</v>
      </c>
      <c r="Q1003">
        <v>0.05</v>
      </c>
      <c r="R1003">
        <v>52428800</v>
      </c>
      <c r="S1003">
        <v>0</v>
      </c>
      <c r="T1003">
        <v>536870912</v>
      </c>
    </row>
    <row r="1004" spans="1:20" hidden="1" x14ac:dyDescent="0.35">
      <c r="A1004" t="s">
        <v>868</v>
      </c>
      <c r="B1004" t="s">
        <v>44</v>
      </c>
      <c r="C1004" t="s">
        <v>869</v>
      </c>
      <c r="D1004" t="s">
        <v>36</v>
      </c>
      <c r="E1004" t="s">
        <v>24</v>
      </c>
      <c r="F1004" t="s">
        <v>37</v>
      </c>
      <c r="G1004" t="s">
        <v>37</v>
      </c>
      <c r="H1004" t="s">
        <v>870</v>
      </c>
      <c r="I1004" t="s">
        <v>27</v>
      </c>
      <c r="J1004" t="s">
        <v>789</v>
      </c>
      <c r="K1004" t="s">
        <v>29</v>
      </c>
      <c r="L1004" t="s">
        <v>957</v>
      </c>
      <c r="M1004">
        <v>0</v>
      </c>
      <c r="N1004" t="s">
        <v>958</v>
      </c>
      <c r="O1004">
        <v>819200</v>
      </c>
      <c r="P1004" t="s">
        <v>959</v>
      </c>
      <c r="Q1004">
        <v>0.05</v>
      </c>
      <c r="R1004">
        <v>52428800</v>
      </c>
      <c r="S1004">
        <v>0</v>
      </c>
      <c r="T1004">
        <v>536870912</v>
      </c>
    </row>
    <row r="1005" spans="1:20" hidden="1" x14ac:dyDescent="0.35">
      <c r="A1005" t="s">
        <v>919</v>
      </c>
      <c r="B1005" t="s">
        <v>44</v>
      </c>
      <c r="C1005" t="s">
        <v>920</v>
      </c>
      <c r="D1005" t="s">
        <v>907</v>
      </c>
      <c r="E1005" t="s">
        <v>24</v>
      </c>
      <c r="F1005" t="s">
        <v>908</v>
      </c>
      <c r="G1005" t="s">
        <v>908</v>
      </c>
      <c r="H1005" t="s">
        <v>921</v>
      </c>
      <c r="I1005" t="s">
        <v>27</v>
      </c>
      <c r="J1005" t="s">
        <v>789</v>
      </c>
      <c r="K1005" t="s">
        <v>29</v>
      </c>
      <c r="L1005" t="s">
        <v>957</v>
      </c>
      <c r="M1005">
        <v>0</v>
      </c>
      <c r="N1005" t="s">
        <v>958</v>
      </c>
      <c r="O1005">
        <v>225280</v>
      </c>
      <c r="P1005" t="s">
        <v>959</v>
      </c>
      <c r="Q1005">
        <v>0.05</v>
      </c>
      <c r="R1005">
        <v>52428800</v>
      </c>
      <c r="S1005">
        <v>0</v>
      </c>
      <c r="T1005">
        <v>536870912</v>
      </c>
    </row>
    <row r="1006" spans="1:20" hidden="1" x14ac:dyDescent="0.35">
      <c r="A1006" t="s">
        <v>786</v>
      </c>
      <c r="B1006" t="s">
        <v>44</v>
      </c>
      <c r="C1006" t="s">
        <v>787</v>
      </c>
      <c r="D1006" t="s">
        <v>66</v>
      </c>
      <c r="E1006" t="s">
        <v>24</v>
      </c>
      <c r="F1006" t="s">
        <v>67</v>
      </c>
      <c r="G1006" t="s">
        <v>67</v>
      </c>
      <c r="H1006" t="s">
        <v>788</v>
      </c>
      <c r="I1006" t="s">
        <v>27</v>
      </c>
      <c r="J1006" t="s">
        <v>789</v>
      </c>
      <c r="K1006" t="s">
        <v>29</v>
      </c>
      <c r="L1006" t="s">
        <v>961</v>
      </c>
      <c r="M1006">
        <v>0</v>
      </c>
      <c r="N1006" t="s">
        <v>962</v>
      </c>
      <c r="O1006">
        <v>208896</v>
      </c>
      <c r="P1006" t="s">
        <v>963</v>
      </c>
      <c r="Q1006">
        <v>0.05</v>
      </c>
      <c r="R1006">
        <v>52428800</v>
      </c>
      <c r="S1006">
        <v>0</v>
      </c>
      <c r="T1006">
        <v>536870912</v>
      </c>
    </row>
    <row r="1007" spans="1:20" hidden="1" x14ac:dyDescent="0.35">
      <c r="A1007" t="s">
        <v>794</v>
      </c>
      <c r="B1007" t="s">
        <v>44</v>
      </c>
      <c r="C1007" t="s">
        <v>795</v>
      </c>
      <c r="D1007" t="s">
        <v>46</v>
      </c>
      <c r="E1007" t="s">
        <v>24</v>
      </c>
      <c r="F1007" t="s">
        <v>47</v>
      </c>
      <c r="G1007" t="s">
        <v>47</v>
      </c>
      <c r="H1007" t="s">
        <v>796</v>
      </c>
      <c r="I1007" t="s">
        <v>27</v>
      </c>
      <c r="J1007" t="s">
        <v>789</v>
      </c>
      <c r="K1007" t="s">
        <v>29</v>
      </c>
      <c r="L1007" t="s">
        <v>961</v>
      </c>
      <c r="M1007">
        <v>0</v>
      </c>
      <c r="N1007" t="s">
        <v>962</v>
      </c>
      <c r="O1007">
        <v>221184</v>
      </c>
      <c r="P1007" t="s">
        <v>963</v>
      </c>
      <c r="Q1007">
        <v>0.05</v>
      </c>
      <c r="R1007">
        <v>52428800</v>
      </c>
      <c r="S1007">
        <v>0</v>
      </c>
      <c r="T1007">
        <v>536870912</v>
      </c>
    </row>
    <row r="1008" spans="1:20" hidden="1" x14ac:dyDescent="0.35">
      <c r="A1008" t="s">
        <v>797</v>
      </c>
      <c r="B1008" t="s">
        <v>44</v>
      </c>
      <c r="C1008" t="s">
        <v>798</v>
      </c>
      <c r="D1008" t="s">
        <v>185</v>
      </c>
      <c r="E1008" t="s">
        <v>24</v>
      </c>
      <c r="F1008" t="s">
        <v>186</v>
      </c>
      <c r="G1008" t="s">
        <v>186</v>
      </c>
      <c r="H1008" t="s">
        <v>799</v>
      </c>
      <c r="I1008" t="s">
        <v>27</v>
      </c>
      <c r="J1008" t="s">
        <v>789</v>
      </c>
      <c r="K1008" t="s">
        <v>29</v>
      </c>
      <c r="L1008" t="s">
        <v>961</v>
      </c>
      <c r="M1008">
        <v>0</v>
      </c>
      <c r="N1008" t="s">
        <v>962</v>
      </c>
      <c r="O1008">
        <v>233472</v>
      </c>
      <c r="P1008" t="s">
        <v>963</v>
      </c>
      <c r="Q1008">
        <v>0.05</v>
      </c>
      <c r="R1008">
        <v>52428800</v>
      </c>
      <c r="S1008">
        <v>0</v>
      </c>
      <c r="T1008">
        <v>536870912</v>
      </c>
    </row>
    <row r="1009" spans="1:20" hidden="1" x14ac:dyDescent="0.35">
      <c r="A1009" t="s">
        <v>803</v>
      </c>
      <c r="B1009" t="s">
        <v>44</v>
      </c>
      <c r="C1009" t="s">
        <v>804</v>
      </c>
      <c r="D1009" t="s">
        <v>23</v>
      </c>
      <c r="E1009" t="s">
        <v>24</v>
      </c>
      <c r="F1009" t="s">
        <v>25</v>
      </c>
      <c r="G1009" t="s">
        <v>25</v>
      </c>
      <c r="H1009" t="s">
        <v>805</v>
      </c>
      <c r="I1009" t="s">
        <v>27</v>
      </c>
      <c r="J1009" t="s">
        <v>789</v>
      </c>
      <c r="K1009" t="s">
        <v>29</v>
      </c>
      <c r="L1009" t="s">
        <v>961</v>
      </c>
      <c r="M1009">
        <v>0</v>
      </c>
      <c r="N1009" t="s">
        <v>962</v>
      </c>
      <c r="O1009">
        <v>229376</v>
      </c>
      <c r="P1009" t="s">
        <v>963</v>
      </c>
      <c r="Q1009">
        <v>0.05</v>
      </c>
      <c r="R1009">
        <v>52428800</v>
      </c>
      <c r="S1009">
        <v>0</v>
      </c>
      <c r="T1009">
        <v>536870912</v>
      </c>
    </row>
    <row r="1010" spans="1:20" hidden="1" x14ac:dyDescent="0.35">
      <c r="A1010" t="s">
        <v>815</v>
      </c>
      <c r="B1010" t="s">
        <v>44</v>
      </c>
      <c r="C1010" t="s">
        <v>816</v>
      </c>
      <c r="D1010" t="s">
        <v>92</v>
      </c>
      <c r="E1010" t="s">
        <v>24</v>
      </c>
      <c r="F1010" t="s">
        <v>93</v>
      </c>
      <c r="G1010" t="s">
        <v>93</v>
      </c>
      <c r="H1010" t="s">
        <v>817</v>
      </c>
      <c r="I1010" t="s">
        <v>27</v>
      </c>
      <c r="J1010" t="s">
        <v>789</v>
      </c>
      <c r="K1010" t="s">
        <v>29</v>
      </c>
      <c r="L1010" t="s">
        <v>961</v>
      </c>
      <c r="M1010">
        <v>0</v>
      </c>
      <c r="N1010" t="s">
        <v>962</v>
      </c>
      <c r="O1010">
        <v>237568</v>
      </c>
      <c r="P1010" t="s">
        <v>963</v>
      </c>
      <c r="Q1010">
        <v>0.05</v>
      </c>
      <c r="R1010">
        <v>52428800</v>
      </c>
      <c r="S1010">
        <v>0</v>
      </c>
      <c r="T1010">
        <v>536870912</v>
      </c>
    </row>
    <row r="1011" spans="1:20" hidden="1" x14ac:dyDescent="0.35">
      <c r="A1011" t="s">
        <v>856</v>
      </c>
      <c r="B1011" t="s">
        <v>44</v>
      </c>
      <c r="C1011" t="s">
        <v>857</v>
      </c>
      <c r="D1011" t="s">
        <v>610</v>
      </c>
      <c r="E1011" t="s">
        <v>24</v>
      </c>
      <c r="F1011" t="s">
        <v>611</v>
      </c>
      <c r="G1011" t="s">
        <v>611</v>
      </c>
      <c r="H1011" t="s">
        <v>858</v>
      </c>
      <c r="I1011" t="s">
        <v>27</v>
      </c>
      <c r="J1011" t="s">
        <v>789</v>
      </c>
      <c r="K1011" t="s">
        <v>29</v>
      </c>
      <c r="L1011" t="s">
        <v>961</v>
      </c>
      <c r="M1011">
        <v>0</v>
      </c>
      <c r="N1011" t="s">
        <v>962</v>
      </c>
      <c r="O1011">
        <v>200704</v>
      </c>
      <c r="P1011" t="s">
        <v>963</v>
      </c>
      <c r="Q1011">
        <v>0.05</v>
      </c>
      <c r="R1011">
        <v>52428800</v>
      </c>
      <c r="S1011">
        <v>0</v>
      </c>
      <c r="T1011">
        <v>536870912</v>
      </c>
    </row>
    <row r="1012" spans="1:20" hidden="1" x14ac:dyDescent="0.35">
      <c r="A1012" t="s">
        <v>868</v>
      </c>
      <c r="B1012" t="s">
        <v>44</v>
      </c>
      <c r="C1012" t="s">
        <v>869</v>
      </c>
      <c r="D1012" t="s">
        <v>36</v>
      </c>
      <c r="E1012" t="s">
        <v>24</v>
      </c>
      <c r="F1012" t="s">
        <v>37</v>
      </c>
      <c r="G1012" t="s">
        <v>37</v>
      </c>
      <c r="H1012" t="s">
        <v>870</v>
      </c>
      <c r="I1012" t="s">
        <v>27</v>
      </c>
      <c r="J1012" t="s">
        <v>789</v>
      </c>
      <c r="K1012" t="s">
        <v>29</v>
      </c>
      <c r="L1012" t="s">
        <v>961</v>
      </c>
      <c r="M1012">
        <v>0</v>
      </c>
      <c r="N1012" t="s">
        <v>962</v>
      </c>
      <c r="O1012">
        <v>819200</v>
      </c>
      <c r="P1012" t="s">
        <v>963</v>
      </c>
      <c r="Q1012">
        <v>0.05</v>
      </c>
      <c r="R1012">
        <v>52428800</v>
      </c>
      <c r="S1012">
        <v>0</v>
      </c>
      <c r="T1012">
        <v>536870912</v>
      </c>
    </row>
    <row r="1013" spans="1:20" hidden="1" x14ac:dyDescent="0.35">
      <c r="A1013" t="s">
        <v>919</v>
      </c>
      <c r="B1013" t="s">
        <v>44</v>
      </c>
      <c r="C1013" t="s">
        <v>920</v>
      </c>
      <c r="D1013" t="s">
        <v>907</v>
      </c>
      <c r="E1013" t="s">
        <v>24</v>
      </c>
      <c r="F1013" t="s">
        <v>908</v>
      </c>
      <c r="G1013" t="s">
        <v>908</v>
      </c>
      <c r="H1013" t="s">
        <v>921</v>
      </c>
      <c r="I1013" t="s">
        <v>27</v>
      </c>
      <c r="J1013" t="s">
        <v>789</v>
      </c>
      <c r="K1013" t="s">
        <v>29</v>
      </c>
      <c r="L1013" t="s">
        <v>961</v>
      </c>
      <c r="M1013">
        <v>0</v>
      </c>
      <c r="N1013" t="s">
        <v>962</v>
      </c>
      <c r="O1013">
        <v>225280</v>
      </c>
      <c r="P1013" t="s">
        <v>963</v>
      </c>
      <c r="Q1013">
        <v>0.05</v>
      </c>
      <c r="R1013">
        <v>52428800</v>
      </c>
      <c r="S1013">
        <v>0</v>
      </c>
      <c r="T1013">
        <v>536870912</v>
      </c>
    </row>
    <row r="1014" spans="1:20" hidden="1" x14ac:dyDescent="0.35">
      <c r="A1014" t="s">
        <v>786</v>
      </c>
      <c r="B1014" t="s">
        <v>44</v>
      </c>
      <c r="C1014" t="s">
        <v>787</v>
      </c>
      <c r="D1014" t="s">
        <v>66</v>
      </c>
      <c r="E1014" t="s">
        <v>24</v>
      </c>
      <c r="F1014" t="s">
        <v>67</v>
      </c>
      <c r="G1014" t="s">
        <v>67</v>
      </c>
      <c r="H1014" t="s">
        <v>788</v>
      </c>
      <c r="I1014" t="s">
        <v>27</v>
      </c>
      <c r="J1014" t="s">
        <v>789</v>
      </c>
      <c r="K1014" t="s">
        <v>29</v>
      </c>
      <c r="L1014" t="s">
        <v>966</v>
      </c>
      <c r="M1014">
        <v>4.7794087268453999E-6</v>
      </c>
      <c r="N1014" t="s">
        <v>967</v>
      </c>
      <c r="O1014">
        <v>6447104</v>
      </c>
      <c r="P1014" t="s">
        <v>968</v>
      </c>
      <c r="Q1014">
        <v>0.05</v>
      </c>
      <c r="R1014">
        <v>52428800</v>
      </c>
      <c r="S1014">
        <v>0</v>
      </c>
      <c r="T1014">
        <v>536870912</v>
      </c>
    </row>
    <row r="1015" spans="1:20" hidden="1" x14ac:dyDescent="0.35">
      <c r="A1015" t="s">
        <v>794</v>
      </c>
      <c r="B1015" t="s">
        <v>44</v>
      </c>
      <c r="C1015" t="s">
        <v>795</v>
      </c>
      <c r="D1015" t="s">
        <v>46</v>
      </c>
      <c r="E1015" t="s">
        <v>24</v>
      </c>
      <c r="F1015" t="s">
        <v>47</v>
      </c>
      <c r="G1015" t="s">
        <v>47</v>
      </c>
      <c r="H1015" t="s">
        <v>796</v>
      </c>
      <c r="I1015" t="s">
        <v>27</v>
      </c>
      <c r="J1015" t="s">
        <v>789</v>
      </c>
      <c r="K1015" t="s">
        <v>29</v>
      </c>
      <c r="L1015" t="s">
        <v>966</v>
      </c>
      <c r="M1015">
        <v>8.1359882964889604E-6</v>
      </c>
      <c r="N1015" t="s">
        <v>967</v>
      </c>
      <c r="O1015">
        <v>6254592</v>
      </c>
      <c r="P1015" t="s">
        <v>968</v>
      </c>
      <c r="Q1015">
        <v>0.05</v>
      </c>
      <c r="R1015">
        <v>52428800</v>
      </c>
      <c r="S1015">
        <v>0</v>
      </c>
      <c r="T1015">
        <v>536870912</v>
      </c>
    </row>
    <row r="1016" spans="1:20" hidden="1" x14ac:dyDescent="0.35">
      <c r="A1016" t="s">
        <v>797</v>
      </c>
      <c r="B1016" t="s">
        <v>44</v>
      </c>
      <c r="C1016" t="s">
        <v>798</v>
      </c>
      <c r="D1016" t="s">
        <v>185</v>
      </c>
      <c r="E1016" t="s">
        <v>24</v>
      </c>
      <c r="F1016" t="s">
        <v>186</v>
      </c>
      <c r="G1016" t="s">
        <v>186</v>
      </c>
      <c r="H1016" t="s">
        <v>799</v>
      </c>
      <c r="I1016" t="s">
        <v>27</v>
      </c>
      <c r="J1016" t="s">
        <v>789</v>
      </c>
      <c r="K1016" t="s">
        <v>29</v>
      </c>
      <c r="L1016" t="s">
        <v>966</v>
      </c>
      <c r="M1016">
        <v>5.8631441687829498E-6</v>
      </c>
      <c r="N1016" t="s">
        <v>967</v>
      </c>
      <c r="O1016">
        <v>4108288</v>
      </c>
      <c r="P1016" t="s">
        <v>968</v>
      </c>
      <c r="Q1016">
        <v>0.05</v>
      </c>
      <c r="R1016">
        <v>52428800</v>
      </c>
      <c r="S1016">
        <v>0</v>
      </c>
      <c r="T1016">
        <v>536870912</v>
      </c>
    </row>
    <row r="1017" spans="1:20" hidden="1" x14ac:dyDescent="0.35">
      <c r="A1017" t="s">
        <v>803</v>
      </c>
      <c r="B1017" t="s">
        <v>44</v>
      </c>
      <c r="C1017" t="s">
        <v>804</v>
      </c>
      <c r="D1017" t="s">
        <v>23</v>
      </c>
      <c r="E1017" t="s">
        <v>24</v>
      </c>
      <c r="F1017" t="s">
        <v>25</v>
      </c>
      <c r="G1017" t="s">
        <v>25</v>
      </c>
      <c r="H1017" t="s">
        <v>805</v>
      </c>
      <c r="I1017" t="s">
        <v>27</v>
      </c>
      <c r="J1017" t="s">
        <v>789</v>
      </c>
      <c r="K1017" t="s">
        <v>29</v>
      </c>
      <c r="L1017" t="s">
        <v>966</v>
      </c>
      <c r="M1017">
        <v>1.26174474979961E-5</v>
      </c>
      <c r="N1017" t="s">
        <v>967</v>
      </c>
      <c r="O1017">
        <v>6623232</v>
      </c>
      <c r="P1017" t="s">
        <v>968</v>
      </c>
      <c r="Q1017">
        <v>0.05</v>
      </c>
      <c r="R1017">
        <v>52428800</v>
      </c>
      <c r="S1017">
        <v>0</v>
      </c>
      <c r="T1017">
        <v>536870912</v>
      </c>
    </row>
    <row r="1018" spans="1:20" hidden="1" x14ac:dyDescent="0.35">
      <c r="A1018" t="s">
        <v>815</v>
      </c>
      <c r="B1018" t="s">
        <v>44</v>
      </c>
      <c r="C1018" t="s">
        <v>816</v>
      </c>
      <c r="D1018" t="s">
        <v>92</v>
      </c>
      <c r="E1018" t="s">
        <v>24</v>
      </c>
      <c r="F1018" t="s">
        <v>93</v>
      </c>
      <c r="G1018" t="s">
        <v>93</v>
      </c>
      <c r="H1018" t="s">
        <v>817</v>
      </c>
      <c r="I1018" t="s">
        <v>27</v>
      </c>
      <c r="J1018" t="s">
        <v>789</v>
      </c>
      <c r="K1018" t="s">
        <v>29</v>
      </c>
      <c r="L1018" t="s">
        <v>966</v>
      </c>
      <c r="M1018">
        <v>7.7581634541249106E-6</v>
      </c>
      <c r="N1018" t="s">
        <v>967</v>
      </c>
      <c r="O1018">
        <v>6426624</v>
      </c>
      <c r="P1018" t="s">
        <v>968</v>
      </c>
      <c r="Q1018">
        <v>0.05</v>
      </c>
      <c r="R1018">
        <v>52428800</v>
      </c>
      <c r="S1018">
        <v>0</v>
      </c>
      <c r="T1018">
        <v>536870912</v>
      </c>
    </row>
    <row r="1019" spans="1:20" hidden="1" x14ac:dyDescent="0.35">
      <c r="A1019" t="s">
        <v>856</v>
      </c>
      <c r="B1019" t="s">
        <v>44</v>
      </c>
      <c r="C1019" t="s">
        <v>857</v>
      </c>
      <c r="D1019" t="s">
        <v>610</v>
      </c>
      <c r="E1019" t="s">
        <v>24</v>
      </c>
      <c r="F1019" t="s">
        <v>611</v>
      </c>
      <c r="G1019" t="s">
        <v>611</v>
      </c>
      <c r="H1019" t="s">
        <v>858</v>
      </c>
      <c r="I1019" t="s">
        <v>27</v>
      </c>
      <c r="J1019" t="s">
        <v>789</v>
      </c>
      <c r="K1019" t="s">
        <v>29</v>
      </c>
      <c r="L1019" t="s">
        <v>966</v>
      </c>
      <c r="M1019">
        <v>7.6789150220698005E-6</v>
      </c>
      <c r="N1019" t="s">
        <v>967</v>
      </c>
      <c r="O1019">
        <v>4259840</v>
      </c>
      <c r="P1019" t="s">
        <v>968</v>
      </c>
      <c r="Q1019">
        <v>0.05</v>
      </c>
      <c r="R1019">
        <v>52428800</v>
      </c>
      <c r="S1019">
        <v>0</v>
      </c>
      <c r="T1019">
        <v>536870912</v>
      </c>
    </row>
    <row r="1020" spans="1:20" hidden="1" x14ac:dyDescent="0.35">
      <c r="A1020" t="s">
        <v>868</v>
      </c>
      <c r="B1020" t="s">
        <v>44</v>
      </c>
      <c r="C1020" t="s">
        <v>869</v>
      </c>
      <c r="D1020" t="s">
        <v>36</v>
      </c>
      <c r="E1020" t="s">
        <v>24</v>
      </c>
      <c r="F1020" t="s">
        <v>37</v>
      </c>
      <c r="G1020" t="s">
        <v>37</v>
      </c>
      <c r="H1020" t="s">
        <v>870</v>
      </c>
      <c r="I1020" t="s">
        <v>27</v>
      </c>
      <c r="J1020" t="s">
        <v>789</v>
      </c>
      <c r="K1020" t="s">
        <v>29</v>
      </c>
      <c r="L1020" t="s">
        <v>966</v>
      </c>
      <c r="M1020">
        <v>1.01566419669922E-5</v>
      </c>
      <c r="N1020" t="s">
        <v>967</v>
      </c>
      <c r="O1020">
        <v>6209536</v>
      </c>
      <c r="P1020" t="s">
        <v>968</v>
      </c>
      <c r="Q1020">
        <v>0.05</v>
      </c>
      <c r="R1020">
        <v>52428800</v>
      </c>
      <c r="S1020">
        <v>0</v>
      </c>
      <c r="T1020">
        <v>536870912</v>
      </c>
    </row>
    <row r="1021" spans="1:20" hidden="1" x14ac:dyDescent="0.35">
      <c r="A1021" t="s">
        <v>919</v>
      </c>
      <c r="B1021" t="s">
        <v>44</v>
      </c>
      <c r="C1021" t="s">
        <v>920</v>
      </c>
      <c r="D1021" t="s">
        <v>907</v>
      </c>
      <c r="E1021" t="s">
        <v>24</v>
      </c>
      <c r="F1021" t="s">
        <v>908</v>
      </c>
      <c r="G1021" t="s">
        <v>908</v>
      </c>
      <c r="H1021" t="s">
        <v>921</v>
      </c>
      <c r="I1021" t="s">
        <v>27</v>
      </c>
      <c r="J1021" t="s">
        <v>789</v>
      </c>
      <c r="K1021" t="s">
        <v>29</v>
      </c>
      <c r="L1021" t="s">
        <v>966</v>
      </c>
      <c r="M1021">
        <v>0</v>
      </c>
      <c r="N1021" t="s">
        <v>967</v>
      </c>
      <c r="O1021">
        <v>225280</v>
      </c>
      <c r="P1021" t="s">
        <v>968</v>
      </c>
      <c r="Q1021">
        <v>0.05</v>
      </c>
      <c r="R1021">
        <v>52428800</v>
      </c>
      <c r="S1021">
        <v>0</v>
      </c>
      <c r="T1021">
        <v>536870912</v>
      </c>
    </row>
    <row r="1022" spans="1:20" hidden="1" x14ac:dyDescent="0.35">
      <c r="A1022" t="s">
        <v>786</v>
      </c>
      <c r="B1022" t="s">
        <v>44</v>
      </c>
      <c r="C1022" t="s">
        <v>787</v>
      </c>
      <c r="D1022" t="s">
        <v>66</v>
      </c>
      <c r="E1022" t="s">
        <v>24</v>
      </c>
      <c r="F1022" t="s">
        <v>67</v>
      </c>
      <c r="G1022" t="s">
        <v>67</v>
      </c>
      <c r="H1022" t="s">
        <v>788</v>
      </c>
      <c r="I1022" t="s">
        <v>27</v>
      </c>
      <c r="J1022" t="s">
        <v>789</v>
      </c>
      <c r="K1022" t="s">
        <v>29</v>
      </c>
      <c r="L1022" t="s">
        <v>970</v>
      </c>
      <c r="M1022">
        <v>4.7794087268453999E-6</v>
      </c>
      <c r="N1022" t="s">
        <v>971</v>
      </c>
      <c r="O1022">
        <v>6447104</v>
      </c>
      <c r="P1022" t="s">
        <v>972</v>
      </c>
      <c r="Q1022">
        <v>0.05</v>
      </c>
      <c r="R1022">
        <v>52428800</v>
      </c>
      <c r="S1022">
        <v>0</v>
      </c>
      <c r="T1022">
        <v>536870912</v>
      </c>
    </row>
    <row r="1023" spans="1:20" hidden="1" x14ac:dyDescent="0.35">
      <c r="A1023" t="s">
        <v>794</v>
      </c>
      <c r="B1023" t="s">
        <v>44</v>
      </c>
      <c r="C1023" t="s">
        <v>795</v>
      </c>
      <c r="D1023" t="s">
        <v>46</v>
      </c>
      <c r="E1023" t="s">
        <v>24</v>
      </c>
      <c r="F1023" t="s">
        <v>47</v>
      </c>
      <c r="G1023" t="s">
        <v>47</v>
      </c>
      <c r="H1023" t="s">
        <v>796</v>
      </c>
      <c r="I1023" t="s">
        <v>27</v>
      </c>
      <c r="J1023" t="s">
        <v>789</v>
      </c>
      <c r="K1023" t="s">
        <v>29</v>
      </c>
      <c r="L1023" t="s">
        <v>970</v>
      </c>
      <c r="M1023">
        <v>8.1359882964889604E-6</v>
      </c>
      <c r="N1023" t="s">
        <v>971</v>
      </c>
      <c r="O1023">
        <v>6254592</v>
      </c>
      <c r="P1023" t="s">
        <v>972</v>
      </c>
      <c r="Q1023">
        <v>0.05</v>
      </c>
      <c r="R1023">
        <v>52428800</v>
      </c>
      <c r="S1023">
        <v>0</v>
      </c>
      <c r="T1023">
        <v>536870912</v>
      </c>
    </row>
    <row r="1024" spans="1:20" hidden="1" x14ac:dyDescent="0.35">
      <c r="A1024" t="s">
        <v>797</v>
      </c>
      <c r="B1024" t="s">
        <v>44</v>
      </c>
      <c r="C1024" t="s">
        <v>798</v>
      </c>
      <c r="D1024" t="s">
        <v>185</v>
      </c>
      <c r="E1024" t="s">
        <v>24</v>
      </c>
      <c r="F1024" t="s">
        <v>186</v>
      </c>
      <c r="G1024" t="s">
        <v>186</v>
      </c>
      <c r="H1024" t="s">
        <v>799</v>
      </c>
      <c r="I1024" t="s">
        <v>27</v>
      </c>
      <c r="J1024" t="s">
        <v>789</v>
      </c>
      <c r="K1024" t="s">
        <v>29</v>
      </c>
      <c r="L1024" t="s">
        <v>970</v>
      </c>
      <c r="M1024">
        <v>5.8631441687829498E-6</v>
      </c>
      <c r="N1024" t="s">
        <v>971</v>
      </c>
      <c r="O1024">
        <v>4108288</v>
      </c>
      <c r="P1024" t="s">
        <v>972</v>
      </c>
      <c r="Q1024">
        <v>0.05</v>
      </c>
      <c r="R1024">
        <v>52428800</v>
      </c>
      <c r="S1024">
        <v>0</v>
      </c>
      <c r="T1024">
        <v>536870912</v>
      </c>
    </row>
    <row r="1025" spans="1:20" hidden="1" x14ac:dyDescent="0.35">
      <c r="A1025" t="s">
        <v>803</v>
      </c>
      <c r="B1025" t="s">
        <v>44</v>
      </c>
      <c r="C1025" t="s">
        <v>804</v>
      </c>
      <c r="D1025" t="s">
        <v>23</v>
      </c>
      <c r="E1025" t="s">
        <v>24</v>
      </c>
      <c r="F1025" t="s">
        <v>25</v>
      </c>
      <c r="G1025" t="s">
        <v>25</v>
      </c>
      <c r="H1025" t="s">
        <v>805</v>
      </c>
      <c r="I1025" t="s">
        <v>27</v>
      </c>
      <c r="J1025" t="s">
        <v>789</v>
      </c>
      <c r="K1025" t="s">
        <v>29</v>
      </c>
      <c r="L1025" t="s">
        <v>970</v>
      </c>
      <c r="M1025">
        <v>1.26174474979961E-5</v>
      </c>
      <c r="N1025" t="s">
        <v>971</v>
      </c>
      <c r="O1025">
        <v>6623232</v>
      </c>
      <c r="P1025" t="s">
        <v>972</v>
      </c>
      <c r="Q1025">
        <v>0.05</v>
      </c>
      <c r="R1025">
        <v>52428800</v>
      </c>
      <c r="S1025">
        <v>0</v>
      </c>
      <c r="T1025">
        <v>536870912</v>
      </c>
    </row>
    <row r="1026" spans="1:20" hidden="1" x14ac:dyDescent="0.35">
      <c r="A1026" t="s">
        <v>815</v>
      </c>
      <c r="B1026" t="s">
        <v>44</v>
      </c>
      <c r="C1026" t="s">
        <v>816</v>
      </c>
      <c r="D1026" t="s">
        <v>92</v>
      </c>
      <c r="E1026" t="s">
        <v>24</v>
      </c>
      <c r="F1026" t="s">
        <v>93</v>
      </c>
      <c r="G1026" t="s">
        <v>93</v>
      </c>
      <c r="H1026" t="s">
        <v>817</v>
      </c>
      <c r="I1026" t="s">
        <v>27</v>
      </c>
      <c r="J1026" t="s">
        <v>789</v>
      </c>
      <c r="K1026" t="s">
        <v>29</v>
      </c>
      <c r="L1026" t="s">
        <v>970</v>
      </c>
      <c r="M1026">
        <v>7.7581634541249106E-6</v>
      </c>
      <c r="N1026" t="s">
        <v>971</v>
      </c>
      <c r="O1026">
        <v>6426624</v>
      </c>
      <c r="P1026" t="s">
        <v>972</v>
      </c>
      <c r="Q1026">
        <v>0.05</v>
      </c>
      <c r="R1026">
        <v>52428800</v>
      </c>
      <c r="S1026">
        <v>0</v>
      </c>
      <c r="T1026">
        <v>536870912</v>
      </c>
    </row>
    <row r="1027" spans="1:20" hidden="1" x14ac:dyDescent="0.35">
      <c r="A1027" t="s">
        <v>856</v>
      </c>
      <c r="B1027" t="s">
        <v>44</v>
      </c>
      <c r="C1027" t="s">
        <v>857</v>
      </c>
      <c r="D1027" t="s">
        <v>610</v>
      </c>
      <c r="E1027" t="s">
        <v>24</v>
      </c>
      <c r="F1027" t="s">
        <v>611</v>
      </c>
      <c r="G1027" t="s">
        <v>611</v>
      </c>
      <c r="H1027" t="s">
        <v>858</v>
      </c>
      <c r="I1027" t="s">
        <v>27</v>
      </c>
      <c r="J1027" t="s">
        <v>789</v>
      </c>
      <c r="K1027" t="s">
        <v>29</v>
      </c>
      <c r="L1027" t="s">
        <v>970</v>
      </c>
      <c r="M1027">
        <v>7.6789150220698005E-6</v>
      </c>
      <c r="N1027" t="s">
        <v>971</v>
      </c>
      <c r="O1027">
        <v>4259840</v>
      </c>
      <c r="P1027" t="s">
        <v>972</v>
      </c>
      <c r="Q1027">
        <v>0.05</v>
      </c>
      <c r="R1027">
        <v>52428800</v>
      </c>
      <c r="S1027">
        <v>0</v>
      </c>
      <c r="T1027">
        <v>536870912</v>
      </c>
    </row>
    <row r="1028" spans="1:20" hidden="1" x14ac:dyDescent="0.35">
      <c r="A1028" t="s">
        <v>868</v>
      </c>
      <c r="B1028" t="s">
        <v>44</v>
      </c>
      <c r="C1028" t="s">
        <v>869</v>
      </c>
      <c r="D1028" t="s">
        <v>36</v>
      </c>
      <c r="E1028" t="s">
        <v>24</v>
      </c>
      <c r="F1028" t="s">
        <v>37</v>
      </c>
      <c r="G1028" t="s">
        <v>37</v>
      </c>
      <c r="H1028" t="s">
        <v>870</v>
      </c>
      <c r="I1028" t="s">
        <v>27</v>
      </c>
      <c r="J1028" t="s">
        <v>789</v>
      </c>
      <c r="K1028" t="s">
        <v>29</v>
      </c>
      <c r="L1028" t="s">
        <v>970</v>
      </c>
      <c r="M1028">
        <v>1.01566419669922E-5</v>
      </c>
      <c r="N1028" t="s">
        <v>971</v>
      </c>
      <c r="O1028">
        <v>6209536</v>
      </c>
      <c r="P1028" t="s">
        <v>972</v>
      </c>
      <c r="Q1028">
        <v>0.05</v>
      </c>
      <c r="R1028">
        <v>52428800</v>
      </c>
      <c r="S1028">
        <v>0</v>
      </c>
      <c r="T1028">
        <v>536870912</v>
      </c>
    </row>
    <row r="1029" spans="1:20" hidden="1" x14ac:dyDescent="0.35">
      <c r="A1029" t="s">
        <v>919</v>
      </c>
      <c r="B1029" t="s">
        <v>44</v>
      </c>
      <c r="C1029" t="s">
        <v>920</v>
      </c>
      <c r="D1029" t="s">
        <v>907</v>
      </c>
      <c r="E1029" t="s">
        <v>24</v>
      </c>
      <c r="F1029" t="s">
        <v>908</v>
      </c>
      <c r="G1029" t="s">
        <v>908</v>
      </c>
      <c r="H1029" t="s">
        <v>921</v>
      </c>
      <c r="I1029" t="s">
        <v>27</v>
      </c>
      <c r="J1029" t="s">
        <v>789</v>
      </c>
      <c r="K1029" t="s">
        <v>29</v>
      </c>
      <c r="L1029" t="s">
        <v>970</v>
      </c>
      <c r="M1029">
        <v>0</v>
      </c>
      <c r="N1029" t="s">
        <v>971</v>
      </c>
      <c r="O1029">
        <v>225280</v>
      </c>
      <c r="P1029" t="s">
        <v>972</v>
      </c>
      <c r="Q1029">
        <v>0.05</v>
      </c>
      <c r="R1029">
        <v>52428800</v>
      </c>
      <c r="S1029">
        <v>0</v>
      </c>
      <c r="T1029">
        <v>536870912</v>
      </c>
    </row>
    <row r="1030" spans="1:20" hidden="1" x14ac:dyDescent="0.35">
      <c r="A1030" t="s">
        <v>786</v>
      </c>
      <c r="B1030" t="s">
        <v>44</v>
      </c>
      <c r="C1030" t="s">
        <v>787</v>
      </c>
      <c r="D1030" t="s">
        <v>66</v>
      </c>
      <c r="E1030" t="s">
        <v>24</v>
      </c>
      <c r="F1030" t="s">
        <v>67</v>
      </c>
      <c r="G1030" t="s">
        <v>67</v>
      </c>
      <c r="H1030" t="s">
        <v>788</v>
      </c>
      <c r="I1030" t="s">
        <v>27</v>
      </c>
      <c r="J1030" t="s">
        <v>789</v>
      </c>
      <c r="K1030" t="s">
        <v>29</v>
      </c>
      <c r="L1030" t="s">
        <v>973</v>
      </c>
      <c r="M1030">
        <v>4.7794087268453999E-6</v>
      </c>
      <c r="N1030" t="s">
        <v>974</v>
      </c>
      <c r="O1030">
        <v>6447104</v>
      </c>
      <c r="P1030" t="s">
        <v>975</v>
      </c>
      <c r="Q1030">
        <v>0.05</v>
      </c>
      <c r="R1030">
        <v>52428800</v>
      </c>
      <c r="S1030">
        <v>0</v>
      </c>
      <c r="T1030">
        <v>536870912</v>
      </c>
    </row>
    <row r="1031" spans="1:20" hidden="1" x14ac:dyDescent="0.35">
      <c r="A1031" t="s">
        <v>794</v>
      </c>
      <c r="B1031" t="s">
        <v>44</v>
      </c>
      <c r="C1031" t="s">
        <v>795</v>
      </c>
      <c r="D1031" t="s">
        <v>46</v>
      </c>
      <c r="E1031" t="s">
        <v>24</v>
      </c>
      <c r="F1031" t="s">
        <v>47</v>
      </c>
      <c r="G1031" t="s">
        <v>47</v>
      </c>
      <c r="H1031" t="s">
        <v>796</v>
      </c>
      <c r="I1031" t="s">
        <v>27</v>
      </c>
      <c r="J1031" t="s">
        <v>789</v>
      </c>
      <c r="K1031" t="s">
        <v>29</v>
      </c>
      <c r="L1031" t="s">
        <v>973</v>
      </c>
      <c r="M1031">
        <v>8.1359882964889604E-6</v>
      </c>
      <c r="N1031" t="s">
        <v>974</v>
      </c>
      <c r="O1031">
        <v>6254592</v>
      </c>
      <c r="P1031" t="s">
        <v>975</v>
      </c>
      <c r="Q1031">
        <v>0.05</v>
      </c>
      <c r="R1031">
        <v>52428800</v>
      </c>
      <c r="S1031">
        <v>0</v>
      </c>
      <c r="T1031">
        <v>536870912</v>
      </c>
    </row>
    <row r="1032" spans="1:20" hidden="1" x14ac:dyDescent="0.35">
      <c r="A1032" t="s">
        <v>797</v>
      </c>
      <c r="B1032" t="s">
        <v>44</v>
      </c>
      <c r="C1032" t="s">
        <v>798</v>
      </c>
      <c r="D1032" t="s">
        <v>185</v>
      </c>
      <c r="E1032" t="s">
        <v>24</v>
      </c>
      <c r="F1032" t="s">
        <v>186</v>
      </c>
      <c r="G1032" t="s">
        <v>186</v>
      </c>
      <c r="H1032" t="s">
        <v>799</v>
      </c>
      <c r="I1032" t="s">
        <v>27</v>
      </c>
      <c r="J1032" t="s">
        <v>789</v>
      </c>
      <c r="K1032" t="s">
        <v>29</v>
      </c>
      <c r="L1032" t="s">
        <v>973</v>
      </c>
      <c r="M1032">
        <v>5.8631441687829498E-6</v>
      </c>
      <c r="N1032" t="s">
        <v>974</v>
      </c>
      <c r="O1032">
        <v>4108288</v>
      </c>
      <c r="P1032" t="s">
        <v>975</v>
      </c>
      <c r="Q1032">
        <v>0.05</v>
      </c>
      <c r="R1032">
        <v>52428800</v>
      </c>
      <c r="S1032">
        <v>0</v>
      </c>
      <c r="T1032">
        <v>536870912</v>
      </c>
    </row>
    <row r="1033" spans="1:20" hidden="1" x14ac:dyDescent="0.35">
      <c r="A1033" t="s">
        <v>803</v>
      </c>
      <c r="B1033" t="s">
        <v>44</v>
      </c>
      <c r="C1033" t="s">
        <v>804</v>
      </c>
      <c r="D1033" t="s">
        <v>23</v>
      </c>
      <c r="E1033" t="s">
        <v>24</v>
      </c>
      <c r="F1033" t="s">
        <v>25</v>
      </c>
      <c r="G1033" t="s">
        <v>25</v>
      </c>
      <c r="H1033" t="s">
        <v>805</v>
      </c>
      <c r="I1033" t="s">
        <v>27</v>
      </c>
      <c r="J1033" t="s">
        <v>789</v>
      </c>
      <c r="K1033" t="s">
        <v>29</v>
      </c>
      <c r="L1033" t="s">
        <v>973</v>
      </c>
      <c r="M1033">
        <v>1.26174474979961E-5</v>
      </c>
      <c r="N1033" t="s">
        <v>974</v>
      </c>
      <c r="O1033">
        <v>6623232</v>
      </c>
      <c r="P1033" t="s">
        <v>975</v>
      </c>
      <c r="Q1033">
        <v>0.05</v>
      </c>
      <c r="R1033">
        <v>52428800</v>
      </c>
      <c r="S1033">
        <v>0</v>
      </c>
      <c r="T1033">
        <v>536870912</v>
      </c>
    </row>
    <row r="1034" spans="1:20" hidden="1" x14ac:dyDescent="0.35">
      <c r="A1034" t="s">
        <v>815</v>
      </c>
      <c r="B1034" t="s">
        <v>44</v>
      </c>
      <c r="C1034" t="s">
        <v>816</v>
      </c>
      <c r="D1034" t="s">
        <v>92</v>
      </c>
      <c r="E1034" t="s">
        <v>24</v>
      </c>
      <c r="F1034" t="s">
        <v>93</v>
      </c>
      <c r="G1034" t="s">
        <v>93</v>
      </c>
      <c r="H1034" t="s">
        <v>817</v>
      </c>
      <c r="I1034" t="s">
        <v>27</v>
      </c>
      <c r="J1034" t="s">
        <v>789</v>
      </c>
      <c r="K1034" t="s">
        <v>29</v>
      </c>
      <c r="L1034" t="s">
        <v>973</v>
      </c>
      <c r="M1034">
        <v>7.7581634541249106E-6</v>
      </c>
      <c r="N1034" t="s">
        <v>974</v>
      </c>
      <c r="O1034">
        <v>6426624</v>
      </c>
      <c r="P1034" t="s">
        <v>975</v>
      </c>
      <c r="Q1034">
        <v>0.05</v>
      </c>
      <c r="R1034">
        <v>52428800</v>
      </c>
      <c r="S1034">
        <v>0</v>
      </c>
      <c r="T1034">
        <v>536870912</v>
      </c>
    </row>
    <row r="1035" spans="1:20" hidden="1" x14ac:dyDescent="0.35">
      <c r="A1035" t="s">
        <v>856</v>
      </c>
      <c r="B1035" t="s">
        <v>44</v>
      </c>
      <c r="C1035" t="s">
        <v>857</v>
      </c>
      <c r="D1035" t="s">
        <v>610</v>
      </c>
      <c r="E1035" t="s">
        <v>24</v>
      </c>
      <c r="F1035" t="s">
        <v>611</v>
      </c>
      <c r="G1035" t="s">
        <v>611</v>
      </c>
      <c r="H1035" t="s">
        <v>858</v>
      </c>
      <c r="I1035" t="s">
        <v>27</v>
      </c>
      <c r="J1035" t="s">
        <v>789</v>
      </c>
      <c r="K1035" t="s">
        <v>29</v>
      </c>
      <c r="L1035" t="s">
        <v>973</v>
      </c>
      <c r="M1035">
        <v>7.6789150220698005E-6</v>
      </c>
      <c r="N1035" t="s">
        <v>974</v>
      </c>
      <c r="O1035">
        <v>4259840</v>
      </c>
      <c r="P1035" t="s">
        <v>975</v>
      </c>
      <c r="Q1035">
        <v>0.05</v>
      </c>
      <c r="R1035">
        <v>52428800</v>
      </c>
      <c r="S1035">
        <v>0</v>
      </c>
      <c r="T1035">
        <v>536870912</v>
      </c>
    </row>
    <row r="1036" spans="1:20" hidden="1" x14ac:dyDescent="0.35">
      <c r="A1036" t="s">
        <v>868</v>
      </c>
      <c r="B1036" t="s">
        <v>44</v>
      </c>
      <c r="C1036" t="s">
        <v>869</v>
      </c>
      <c r="D1036" t="s">
        <v>36</v>
      </c>
      <c r="E1036" t="s">
        <v>24</v>
      </c>
      <c r="F1036" t="s">
        <v>37</v>
      </c>
      <c r="G1036" t="s">
        <v>37</v>
      </c>
      <c r="H1036" t="s">
        <v>870</v>
      </c>
      <c r="I1036" t="s">
        <v>27</v>
      </c>
      <c r="J1036" t="s">
        <v>789</v>
      </c>
      <c r="K1036" t="s">
        <v>29</v>
      </c>
      <c r="L1036" t="s">
        <v>973</v>
      </c>
      <c r="M1036">
        <v>1.01566419669922E-5</v>
      </c>
      <c r="N1036" t="s">
        <v>974</v>
      </c>
      <c r="O1036">
        <v>6209536</v>
      </c>
      <c r="P1036" t="s">
        <v>975</v>
      </c>
      <c r="Q1036">
        <v>0.05</v>
      </c>
      <c r="R1036">
        <v>52428800</v>
      </c>
      <c r="S1036">
        <v>0</v>
      </c>
      <c r="T1036">
        <v>536870912</v>
      </c>
    </row>
    <row r="1037" spans="1:20" hidden="1" x14ac:dyDescent="0.35">
      <c r="A1037" t="s">
        <v>919</v>
      </c>
      <c r="B1037" t="s">
        <v>44</v>
      </c>
      <c r="C1037" t="s">
        <v>920</v>
      </c>
      <c r="D1037" t="s">
        <v>907</v>
      </c>
      <c r="E1037" t="s">
        <v>24</v>
      </c>
      <c r="F1037" t="s">
        <v>908</v>
      </c>
      <c r="G1037" t="s">
        <v>908</v>
      </c>
      <c r="H1037" t="s">
        <v>921</v>
      </c>
      <c r="I1037" t="s">
        <v>27</v>
      </c>
      <c r="J1037" t="s">
        <v>789</v>
      </c>
      <c r="K1037" t="s">
        <v>29</v>
      </c>
      <c r="L1037" t="s">
        <v>973</v>
      </c>
      <c r="M1037">
        <v>0</v>
      </c>
      <c r="N1037" t="s">
        <v>974</v>
      </c>
      <c r="O1037">
        <v>225280</v>
      </c>
      <c r="P1037" t="s">
        <v>975</v>
      </c>
      <c r="Q1037">
        <v>0.05</v>
      </c>
      <c r="R1037">
        <v>52428800</v>
      </c>
      <c r="S1037">
        <v>0</v>
      </c>
      <c r="T1037">
        <v>536870912</v>
      </c>
    </row>
    <row r="1038" spans="1:20" hidden="1" x14ac:dyDescent="0.35">
      <c r="A1038" t="s">
        <v>790</v>
      </c>
      <c r="B1038" t="s">
        <v>44</v>
      </c>
      <c r="C1038" t="s">
        <v>791</v>
      </c>
      <c r="D1038" t="s">
        <v>36</v>
      </c>
      <c r="E1038" t="s">
        <v>24</v>
      </c>
      <c r="F1038" t="s">
        <v>37</v>
      </c>
      <c r="G1038" t="s">
        <v>37</v>
      </c>
      <c r="H1038" t="s">
        <v>792</v>
      </c>
      <c r="I1038" t="s">
        <v>27</v>
      </c>
      <c r="J1038" t="s">
        <v>793</v>
      </c>
      <c r="K1038" t="s">
        <v>29</v>
      </c>
      <c r="L1038" t="s">
        <v>30</v>
      </c>
      <c r="M1038">
        <v>4.97530685665931E-3</v>
      </c>
      <c r="N1038" t="s">
        <v>31</v>
      </c>
      <c r="O1038">
        <v>11444224</v>
      </c>
      <c r="P1038" t="s">
        <v>32</v>
      </c>
      <c r="Q1038">
        <v>0.01</v>
      </c>
      <c r="R1038">
        <v>20971520</v>
      </c>
      <c r="S1038">
        <v>0</v>
      </c>
      <c r="T1038">
        <v>5872025600</v>
      </c>
    </row>
    <row r="1039" spans="1:20" hidden="1" x14ac:dyDescent="0.35">
      <c r="A1039" t="s">
        <v>800</v>
      </c>
      <c r="B1039" t="s">
        <v>44</v>
      </c>
      <c r="C1039" t="s">
        <v>801</v>
      </c>
      <c r="D1039" t="s">
        <v>92</v>
      </c>
      <c r="E1039" t="s">
        <v>24</v>
      </c>
      <c r="F1039" t="s">
        <v>93</v>
      </c>
      <c r="G1039" t="s">
        <v>93</v>
      </c>
      <c r="H1039" t="s">
        <v>802</v>
      </c>
      <c r="I1039" t="s">
        <v>27</v>
      </c>
      <c r="J1039" t="s">
        <v>793</v>
      </c>
      <c r="K1039" t="s">
        <v>29</v>
      </c>
      <c r="L1039" t="s">
        <v>30</v>
      </c>
      <c r="M1039">
        <v>4.7486997694363596E-3</v>
      </c>
      <c r="N1039" t="s">
        <v>31</v>
      </c>
      <c r="O1039">
        <v>14848000</v>
      </c>
      <c r="P1039" t="s">
        <v>32</v>
      </c>
      <c r="Q1039">
        <v>0.01</v>
      </c>
      <c r="R1039">
        <v>20971520</v>
      </c>
      <c r="S1039">
        <v>0</v>
      </c>
      <c r="T1039">
        <v>5872025600</v>
      </c>
    </row>
    <row r="1040" spans="1:20" hidden="1" x14ac:dyDescent="0.35">
      <c r="A1040" t="s">
        <v>812</v>
      </c>
      <c r="B1040" t="s">
        <v>44</v>
      </c>
      <c r="C1040" t="s">
        <v>813</v>
      </c>
      <c r="D1040" t="s">
        <v>185</v>
      </c>
      <c r="E1040" t="s">
        <v>24</v>
      </c>
      <c r="F1040" t="s">
        <v>186</v>
      </c>
      <c r="G1040" t="s">
        <v>186</v>
      </c>
      <c r="H1040" t="s">
        <v>814</v>
      </c>
      <c r="I1040" t="s">
        <v>27</v>
      </c>
      <c r="J1040" t="s">
        <v>793</v>
      </c>
      <c r="K1040" t="s">
        <v>29</v>
      </c>
      <c r="L1040" t="s">
        <v>30</v>
      </c>
      <c r="M1040">
        <v>3.9406948739507501E-3</v>
      </c>
      <c r="N1040" t="s">
        <v>31</v>
      </c>
      <c r="O1040">
        <v>9375744</v>
      </c>
      <c r="P1040" t="s">
        <v>32</v>
      </c>
      <c r="Q1040">
        <v>0.01</v>
      </c>
      <c r="R1040">
        <v>20971520</v>
      </c>
      <c r="S1040">
        <v>0</v>
      </c>
      <c r="T1040">
        <v>5872025600</v>
      </c>
    </row>
    <row r="1041" spans="1:20" hidden="1" x14ac:dyDescent="0.35">
      <c r="A1041" t="s">
        <v>837</v>
      </c>
      <c r="B1041" t="s">
        <v>44</v>
      </c>
      <c r="C1041" t="s">
        <v>838</v>
      </c>
      <c r="D1041" t="s">
        <v>46</v>
      </c>
      <c r="E1041" t="s">
        <v>24</v>
      </c>
      <c r="F1041" t="s">
        <v>47</v>
      </c>
      <c r="G1041" t="s">
        <v>47</v>
      </c>
      <c r="H1041" t="s">
        <v>839</v>
      </c>
      <c r="I1041" t="s">
        <v>27</v>
      </c>
      <c r="J1041" t="s">
        <v>793</v>
      </c>
      <c r="K1041" t="s">
        <v>29</v>
      </c>
      <c r="L1041" t="s">
        <v>30</v>
      </c>
      <c r="M1041">
        <v>1.10477438249008E-4</v>
      </c>
      <c r="N1041" t="s">
        <v>31</v>
      </c>
      <c r="O1041">
        <v>12419072</v>
      </c>
      <c r="P1041" t="s">
        <v>32</v>
      </c>
      <c r="Q1041">
        <v>0.01</v>
      </c>
      <c r="R1041">
        <v>20971520</v>
      </c>
      <c r="S1041">
        <v>0</v>
      </c>
      <c r="T1041">
        <v>5872025600</v>
      </c>
    </row>
    <row r="1042" spans="1:20" hidden="1" x14ac:dyDescent="0.35">
      <c r="A1042" t="s">
        <v>859</v>
      </c>
      <c r="B1042" t="s">
        <v>44</v>
      </c>
      <c r="C1042" t="s">
        <v>860</v>
      </c>
      <c r="D1042" t="s">
        <v>610</v>
      </c>
      <c r="E1042" t="s">
        <v>24</v>
      </c>
      <c r="F1042" t="s">
        <v>611</v>
      </c>
      <c r="G1042" t="s">
        <v>611</v>
      </c>
      <c r="H1042" t="s">
        <v>861</v>
      </c>
      <c r="I1042" t="s">
        <v>27</v>
      </c>
      <c r="J1042" t="s">
        <v>793</v>
      </c>
      <c r="K1042" t="s">
        <v>29</v>
      </c>
      <c r="L1042" t="s">
        <v>30</v>
      </c>
      <c r="M1042">
        <v>5.0768750405228002E-3</v>
      </c>
      <c r="N1042" t="s">
        <v>31</v>
      </c>
      <c r="O1042">
        <v>9506816</v>
      </c>
      <c r="P1042" t="s">
        <v>32</v>
      </c>
      <c r="Q1042">
        <v>0.01</v>
      </c>
      <c r="R1042">
        <v>20971520</v>
      </c>
      <c r="S1042">
        <v>0</v>
      </c>
      <c r="T1042">
        <v>5872025600</v>
      </c>
    </row>
    <row r="1043" spans="1:20" hidden="1" x14ac:dyDescent="0.35">
      <c r="A1043" t="s">
        <v>862</v>
      </c>
      <c r="B1043" t="s">
        <v>44</v>
      </c>
      <c r="C1043" t="s">
        <v>863</v>
      </c>
      <c r="D1043" t="s">
        <v>23</v>
      </c>
      <c r="E1043" t="s">
        <v>24</v>
      </c>
      <c r="F1043" t="s">
        <v>25</v>
      </c>
      <c r="G1043" t="s">
        <v>25</v>
      </c>
      <c r="H1043" t="s">
        <v>864</v>
      </c>
      <c r="I1043" t="s">
        <v>27</v>
      </c>
      <c r="J1043" t="s">
        <v>793</v>
      </c>
      <c r="K1043" t="s">
        <v>29</v>
      </c>
      <c r="L1043" t="s">
        <v>30</v>
      </c>
      <c r="M1043">
        <v>5.2264116756181103E-3</v>
      </c>
      <c r="N1043" t="s">
        <v>31</v>
      </c>
      <c r="O1043">
        <v>14893056</v>
      </c>
      <c r="P1043" t="s">
        <v>32</v>
      </c>
      <c r="Q1043">
        <v>0.01</v>
      </c>
      <c r="R1043">
        <v>20971520</v>
      </c>
      <c r="S1043">
        <v>0</v>
      </c>
      <c r="T1043">
        <v>5872025600</v>
      </c>
    </row>
    <row r="1044" spans="1:20" hidden="1" x14ac:dyDescent="0.35">
      <c r="A1044" t="s">
        <v>865</v>
      </c>
      <c r="B1044" t="s">
        <v>44</v>
      </c>
      <c r="C1044" t="s">
        <v>866</v>
      </c>
      <c r="D1044" t="s">
        <v>66</v>
      </c>
      <c r="E1044" t="s">
        <v>24</v>
      </c>
      <c r="F1044" t="s">
        <v>67</v>
      </c>
      <c r="G1044" t="s">
        <v>67</v>
      </c>
      <c r="H1044" t="s">
        <v>867</v>
      </c>
      <c r="I1044" t="s">
        <v>27</v>
      </c>
      <c r="J1044" t="s">
        <v>793</v>
      </c>
      <c r="K1044" t="s">
        <v>29</v>
      </c>
      <c r="L1044" t="s">
        <v>30</v>
      </c>
      <c r="M1044">
        <v>2.69104301126428E-3</v>
      </c>
      <c r="N1044" t="s">
        <v>31</v>
      </c>
      <c r="O1044">
        <v>15704064</v>
      </c>
      <c r="P1044" t="s">
        <v>32</v>
      </c>
      <c r="Q1044">
        <v>0.01</v>
      </c>
      <c r="R1044">
        <v>20971520</v>
      </c>
      <c r="S1044">
        <v>0</v>
      </c>
      <c r="T1044">
        <v>5872025600</v>
      </c>
    </row>
    <row r="1045" spans="1:20" hidden="1" x14ac:dyDescent="0.35">
      <c r="A1045" t="s">
        <v>913</v>
      </c>
      <c r="B1045" t="s">
        <v>44</v>
      </c>
      <c r="C1045" t="s">
        <v>914</v>
      </c>
      <c r="D1045" t="s">
        <v>907</v>
      </c>
      <c r="E1045" t="s">
        <v>24</v>
      </c>
      <c r="F1045" t="s">
        <v>908</v>
      </c>
      <c r="G1045" t="s">
        <v>908</v>
      </c>
      <c r="H1045" t="s">
        <v>915</v>
      </c>
      <c r="I1045" t="s">
        <v>27</v>
      </c>
      <c r="J1045" t="s">
        <v>793</v>
      </c>
      <c r="K1045" t="s">
        <v>29</v>
      </c>
      <c r="L1045" t="s">
        <v>30</v>
      </c>
      <c r="M1045">
        <v>4.6745283519844701E-3</v>
      </c>
      <c r="N1045" t="s">
        <v>31</v>
      </c>
      <c r="O1045">
        <v>27942912</v>
      </c>
      <c r="P1045" t="s">
        <v>32</v>
      </c>
      <c r="Q1045">
        <v>0.01</v>
      </c>
      <c r="R1045">
        <v>20971520</v>
      </c>
      <c r="S1045">
        <v>0</v>
      </c>
      <c r="T1045">
        <v>5872025600</v>
      </c>
    </row>
    <row r="1046" spans="1:20" hidden="1" x14ac:dyDescent="0.35">
      <c r="A1046" t="s">
        <v>790</v>
      </c>
      <c r="B1046" t="s">
        <v>44</v>
      </c>
      <c r="C1046" t="s">
        <v>791</v>
      </c>
      <c r="D1046" t="s">
        <v>36</v>
      </c>
      <c r="E1046" t="s">
        <v>24</v>
      </c>
      <c r="F1046" t="s">
        <v>37</v>
      </c>
      <c r="G1046" t="s">
        <v>37</v>
      </c>
      <c r="H1046" t="s">
        <v>792</v>
      </c>
      <c r="I1046" t="s">
        <v>27</v>
      </c>
      <c r="J1046" t="s">
        <v>793</v>
      </c>
      <c r="K1046" t="s">
        <v>29</v>
      </c>
      <c r="L1046" t="s">
        <v>954</v>
      </c>
      <c r="M1046">
        <v>0</v>
      </c>
      <c r="N1046" t="s">
        <v>952</v>
      </c>
      <c r="O1046">
        <v>208896</v>
      </c>
      <c r="P1046" t="s">
        <v>953</v>
      </c>
      <c r="Q1046">
        <v>0.01</v>
      </c>
      <c r="R1046">
        <v>20971520</v>
      </c>
      <c r="S1046">
        <v>0</v>
      </c>
      <c r="T1046">
        <v>5872025600</v>
      </c>
    </row>
    <row r="1047" spans="1:20" hidden="1" x14ac:dyDescent="0.35">
      <c r="A1047" t="s">
        <v>800</v>
      </c>
      <c r="B1047" t="s">
        <v>44</v>
      </c>
      <c r="C1047" t="s">
        <v>801</v>
      </c>
      <c r="D1047" t="s">
        <v>92</v>
      </c>
      <c r="E1047" t="s">
        <v>24</v>
      </c>
      <c r="F1047" t="s">
        <v>93</v>
      </c>
      <c r="G1047" t="s">
        <v>93</v>
      </c>
      <c r="H1047" t="s">
        <v>802</v>
      </c>
      <c r="I1047" t="s">
        <v>27</v>
      </c>
      <c r="J1047" t="s">
        <v>793</v>
      </c>
      <c r="K1047" t="s">
        <v>29</v>
      </c>
      <c r="L1047" t="s">
        <v>954</v>
      </c>
      <c r="M1047">
        <v>0</v>
      </c>
      <c r="N1047" t="s">
        <v>952</v>
      </c>
      <c r="O1047">
        <v>196608</v>
      </c>
      <c r="P1047" t="s">
        <v>953</v>
      </c>
      <c r="Q1047">
        <v>0.01</v>
      </c>
      <c r="R1047">
        <v>20971520</v>
      </c>
      <c r="S1047">
        <v>0</v>
      </c>
      <c r="T1047">
        <v>5872025600</v>
      </c>
    </row>
    <row r="1048" spans="1:20" hidden="1" x14ac:dyDescent="0.35">
      <c r="A1048" t="s">
        <v>812</v>
      </c>
      <c r="B1048" t="s">
        <v>44</v>
      </c>
      <c r="C1048" t="s">
        <v>813</v>
      </c>
      <c r="D1048" t="s">
        <v>185</v>
      </c>
      <c r="E1048" t="s">
        <v>24</v>
      </c>
      <c r="F1048" t="s">
        <v>186</v>
      </c>
      <c r="G1048" t="s">
        <v>186</v>
      </c>
      <c r="H1048" t="s">
        <v>814</v>
      </c>
      <c r="I1048" t="s">
        <v>27</v>
      </c>
      <c r="J1048" t="s">
        <v>793</v>
      </c>
      <c r="K1048" t="s">
        <v>29</v>
      </c>
      <c r="L1048" t="s">
        <v>954</v>
      </c>
      <c r="M1048">
        <v>0</v>
      </c>
      <c r="N1048" t="s">
        <v>952</v>
      </c>
      <c r="O1048">
        <v>237568</v>
      </c>
      <c r="P1048" t="s">
        <v>953</v>
      </c>
      <c r="Q1048">
        <v>0.01</v>
      </c>
      <c r="R1048">
        <v>20971520</v>
      </c>
      <c r="S1048">
        <v>0</v>
      </c>
      <c r="T1048">
        <v>5872025600</v>
      </c>
    </row>
    <row r="1049" spans="1:20" hidden="1" x14ac:dyDescent="0.35">
      <c r="A1049" t="s">
        <v>837</v>
      </c>
      <c r="B1049" t="s">
        <v>44</v>
      </c>
      <c r="C1049" t="s">
        <v>838</v>
      </c>
      <c r="D1049" t="s">
        <v>46</v>
      </c>
      <c r="E1049" t="s">
        <v>24</v>
      </c>
      <c r="F1049" t="s">
        <v>47</v>
      </c>
      <c r="G1049" t="s">
        <v>47</v>
      </c>
      <c r="H1049" t="s">
        <v>839</v>
      </c>
      <c r="I1049" t="s">
        <v>27</v>
      </c>
      <c r="J1049" t="s">
        <v>793</v>
      </c>
      <c r="K1049" t="s">
        <v>29</v>
      </c>
      <c r="L1049" t="s">
        <v>954</v>
      </c>
      <c r="M1049">
        <v>0</v>
      </c>
      <c r="N1049" t="s">
        <v>952</v>
      </c>
      <c r="O1049">
        <v>204800</v>
      </c>
      <c r="P1049" t="s">
        <v>953</v>
      </c>
      <c r="Q1049">
        <v>0.01</v>
      </c>
      <c r="R1049">
        <v>20971520</v>
      </c>
      <c r="S1049">
        <v>0</v>
      </c>
      <c r="T1049">
        <v>5872025600</v>
      </c>
    </row>
    <row r="1050" spans="1:20" hidden="1" x14ac:dyDescent="0.35">
      <c r="A1050" t="s">
        <v>859</v>
      </c>
      <c r="B1050" t="s">
        <v>44</v>
      </c>
      <c r="C1050" t="s">
        <v>860</v>
      </c>
      <c r="D1050" t="s">
        <v>610</v>
      </c>
      <c r="E1050" t="s">
        <v>24</v>
      </c>
      <c r="F1050" t="s">
        <v>611</v>
      </c>
      <c r="G1050" t="s">
        <v>611</v>
      </c>
      <c r="H1050" t="s">
        <v>861</v>
      </c>
      <c r="I1050" t="s">
        <v>27</v>
      </c>
      <c r="J1050" t="s">
        <v>793</v>
      </c>
      <c r="K1050" t="s">
        <v>29</v>
      </c>
      <c r="L1050" t="s">
        <v>954</v>
      </c>
      <c r="M1050">
        <v>0</v>
      </c>
      <c r="N1050" t="s">
        <v>952</v>
      </c>
      <c r="O1050">
        <v>196608</v>
      </c>
      <c r="P1050" t="s">
        <v>953</v>
      </c>
      <c r="Q1050">
        <v>0.01</v>
      </c>
      <c r="R1050">
        <v>20971520</v>
      </c>
      <c r="S1050">
        <v>0</v>
      </c>
      <c r="T1050">
        <v>5872025600</v>
      </c>
    </row>
    <row r="1051" spans="1:20" hidden="1" x14ac:dyDescent="0.35">
      <c r="A1051" t="s">
        <v>862</v>
      </c>
      <c r="B1051" t="s">
        <v>44</v>
      </c>
      <c r="C1051" t="s">
        <v>863</v>
      </c>
      <c r="D1051" t="s">
        <v>23</v>
      </c>
      <c r="E1051" t="s">
        <v>24</v>
      </c>
      <c r="F1051" t="s">
        <v>25</v>
      </c>
      <c r="G1051" t="s">
        <v>25</v>
      </c>
      <c r="H1051" t="s">
        <v>864</v>
      </c>
      <c r="I1051" t="s">
        <v>27</v>
      </c>
      <c r="J1051" t="s">
        <v>793</v>
      </c>
      <c r="K1051" t="s">
        <v>29</v>
      </c>
      <c r="L1051" t="s">
        <v>954</v>
      </c>
      <c r="M1051">
        <v>0</v>
      </c>
      <c r="N1051" t="s">
        <v>952</v>
      </c>
      <c r="O1051">
        <v>204800</v>
      </c>
      <c r="P1051" t="s">
        <v>953</v>
      </c>
      <c r="Q1051">
        <v>0.01</v>
      </c>
      <c r="R1051">
        <v>20971520</v>
      </c>
      <c r="S1051">
        <v>0</v>
      </c>
      <c r="T1051">
        <v>5872025600</v>
      </c>
    </row>
    <row r="1052" spans="1:20" hidden="1" x14ac:dyDescent="0.35">
      <c r="A1052" t="s">
        <v>865</v>
      </c>
      <c r="B1052" t="s">
        <v>44</v>
      </c>
      <c r="C1052" t="s">
        <v>866</v>
      </c>
      <c r="D1052" t="s">
        <v>66</v>
      </c>
      <c r="E1052" t="s">
        <v>24</v>
      </c>
      <c r="F1052" t="s">
        <v>67</v>
      </c>
      <c r="G1052" t="s">
        <v>67</v>
      </c>
      <c r="H1052" t="s">
        <v>867</v>
      </c>
      <c r="I1052" t="s">
        <v>27</v>
      </c>
      <c r="J1052" t="s">
        <v>793</v>
      </c>
      <c r="K1052" t="s">
        <v>29</v>
      </c>
      <c r="L1052" t="s">
        <v>954</v>
      </c>
      <c r="M1052">
        <v>0</v>
      </c>
      <c r="N1052" t="s">
        <v>952</v>
      </c>
      <c r="O1052">
        <v>196608</v>
      </c>
      <c r="P1052" t="s">
        <v>953</v>
      </c>
      <c r="Q1052">
        <v>0.01</v>
      </c>
      <c r="R1052">
        <v>20971520</v>
      </c>
      <c r="S1052">
        <v>0</v>
      </c>
      <c r="T1052">
        <v>5872025600</v>
      </c>
    </row>
    <row r="1053" spans="1:20" hidden="1" x14ac:dyDescent="0.35">
      <c r="A1053" t="s">
        <v>913</v>
      </c>
      <c r="B1053" t="s">
        <v>44</v>
      </c>
      <c r="C1053" t="s">
        <v>914</v>
      </c>
      <c r="D1053" t="s">
        <v>907</v>
      </c>
      <c r="E1053" t="s">
        <v>24</v>
      </c>
      <c r="F1053" t="s">
        <v>908</v>
      </c>
      <c r="G1053" t="s">
        <v>908</v>
      </c>
      <c r="H1053" t="s">
        <v>915</v>
      </c>
      <c r="I1053" t="s">
        <v>27</v>
      </c>
      <c r="J1053" t="s">
        <v>793</v>
      </c>
      <c r="K1053" t="s">
        <v>29</v>
      </c>
      <c r="L1053" t="s">
        <v>954</v>
      </c>
      <c r="M1053">
        <v>0</v>
      </c>
      <c r="N1053" t="s">
        <v>952</v>
      </c>
      <c r="O1053">
        <v>208896</v>
      </c>
      <c r="P1053" t="s">
        <v>953</v>
      </c>
      <c r="Q1053">
        <v>0.01</v>
      </c>
      <c r="R1053">
        <v>20971520</v>
      </c>
      <c r="S1053">
        <v>0</v>
      </c>
      <c r="T1053">
        <v>5872025600</v>
      </c>
    </row>
    <row r="1054" spans="1:20" hidden="1" x14ac:dyDescent="0.35">
      <c r="A1054" t="s">
        <v>790</v>
      </c>
      <c r="B1054" t="s">
        <v>44</v>
      </c>
      <c r="C1054" t="s">
        <v>791</v>
      </c>
      <c r="D1054" t="s">
        <v>36</v>
      </c>
      <c r="E1054" t="s">
        <v>24</v>
      </c>
      <c r="F1054" t="s">
        <v>37</v>
      </c>
      <c r="G1054" t="s">
        <v>37</v>
      </c>
      <c r="H1054" t="s">
        <v>792</v>
      </c>
      <c r="I1054" t="s">
        <v>27</v>
      </c>
      <c r="J1054" t="s">
        <v>793</v>
      </c>
      <c r="K1054" t="s">
        <v>29</v>
      </c>
      <c r="L1054" t="s">
        <v>957</v>
      </c>
      <c r="M1054">
        <v>0</v>
      </c>
      <c r="N1054" t="s">
        <v>958</v>
      </c>
      <c r="O1054">
        <v>208896</v>
      </c>
      <c r="P1054" t="s">
        <v>959</v>
      </c>
      <c r="Q1054">
        <v>0.01</v>
      </c>
      <c r="R1054">
        <v>20971520</v>
      </c>
      <c r="S1054">
        <v>0</v>
      </c>
      <c r="T1054">
        <v>5872025600</v>
      </c>
    </row>
    <row r="1055" spans="1:20" hidden="1" x14ac:dyDescent="0.35">
      <c r="A1055" t="s">
        <v>800</v>
      </c>
      <c r="B1055" t="s">
        <v>44</v>
      </c>
      <c r="C1055" t="s">
        <v>801</v>
      </c>
      <c r="D1055" t="s">
        <v>92</v>
      </c>
      <c r="E1055" t="s">
        <v>24</v>
      </c>
      <c r="F1055" t="s">
        <v>93</v>
      </c>
      <c r="G1055" t="s">
        <v>93</v>
      </c>
      <c r="H1055" t="s">
        <v>802</v>
      </c>
      <c r="I1055" t="s">
        <v>27</v>
      </c>
      <c r="J1055" t="s">
        <v>793</v>
      </c>
      <c r="K1055" t="s">
        <v>29</v>
      </c>
      <c r="L1055" t="s">
        <v>957</v>
      </c>
      <c r="M1055">
        <v>0</v>
      </c>
      <c r="N1055" t="s">
        <v>958</v>
      </c>
      <c r="O1055">
        <v>196608</v>
      </c>
      <c r="P1055" t="s">
        <v>959</v>
      </c>
      <c r="Q1055">
        <v>0.01</v>
      </c>
      <c r="R1055">
        <v>20971520</v>
      </c>
      <c r="S1055">
        <v>0</v>
      </c>
      <c r="T1055">
        <v>5872025600</v>
      </c>
    </row>
    <row r="1056" spans="1:20" hidden="1" x14ac:dyDescent="0.35">
      <c r="A1056" t="s">
        <v>812</v>
      </c>
      <c r="B1056" t="s">
        <v>44</v>
      </c>
      <c r="C1056" t="s">
        <v>813</v>
      </c>
      <c r="D1056" t="s">
        <v>185</v>
      </c>
      <c r="E1056" t="s">
        <v>24</v>
      </c>
      <c r="F1056" t="s">
        <v>186</v>
      </c>
      <c r="G1056" t="s">
        <v>186</v>
      </c>
      <c r="H1056" t="s">
        <v>814</v>
      </c>
      <c r="I1056" t="s">
        <v>27</v>
      </c>
      <c r="J1056" t="s">
        <v>793</v>
      </c>
      <c r="K1056" t="s">
        <v>29</v>
      </c>
      <c r="L1056" t="s">
        <v>957</v>
      </c>
      <c r="M1056">
        <v>0</v>
      </c>
      <c r="N1056" t="s">
        <v>958</v>
      </c>
      <c r="O1056">
        <v>237568</v>
      </c>
      <c r="P1056" t="s">
        <v>959</v>
      </c>
      <c r="Q1056">
        <v>0.01</v>
      </c>
      <c r="R1056">
        <v>20971520</v>
      </c>
      <c r="S1056">
        <v>0</v>
      </c>
      <c r="T1056">
        <v>5872025600</v>
      </c>
    </row>
    <row r="1057" spans="1:20" hidden="1" x14ac:dyDescent="0.35">
      <c r="A1057" t="s">
        <v>837</v>
      </c>
      <c r="B1057" t="s">
        <v>44</v>
      </c>
      <c r="C1057" t="s">
        <v>838</v>
      </c>
      <c r="D1057" t="s">
        <v>46</v>
      </c>
      <c r="E1057" t="s">
        <v>24</v>
      </c>
      <c r="F1057" t="s">
        <v>47</v>
      </c>
      <c r="G1057" t="s">
        <v>47</v>
      </c>
      <c r="H1057" t="s">
        <v>839</v>
      </c>
      <c r="I1057" t="s">
        <v>27</v>
      </c>
      <c r="J1057" t="s">
        <v>793</v>
      </c>
      <c r="K1057" t="s">
        <v>29</v>
      </c>
      <c r="L1057" t="s">
        <v>957</v>
      </c>
      <c r="M1057">
        <v>0</v>
      </c>
      <c r="N1057" t="s">
        <v>958</v>
      </c>
      <c r="O1057">
        <v>204800</v>
      </c>
      <c r="P1057" t="s">
        <v>959</v>
      </c>
      <c r="Q1057">
        <v>0.01</v>
      </c>
      <c r="R1057">
        <v>20971520</v>
      </c>
      <c r="S1057">
        <v>0</v>
      </c>
      <c r="T1057">
        <v>5872025600</v>
      </c>
    </row>
    <row r="1058" spans="1:20" hidden="1" x14ac:dyDescent="0.35">
      <c r="A1058" t="s">
        <v>859</v>
      </c>
      <c r="B1058" t="s">
        <v>44</v>
      </c>
      <c r="C1058" t="s">
        <v>860</v>
      </c>
      <c r="D1058" t="s">
        <v>610</v>
      </c>
      <c r="E1058" t="s">
        <v>24</v>
      </c>
      <c r="F1058" t="s">
        <v>611</v>
      </c>
      <c r="G1058" t="s">
        <v>611</v>
      </c>
      <c r="H1058" t="s">
        <v>861</v>
      </c>
      <c r="I1058" t="s">
        <v>27</v>
      </c>
      <c r="J1058" t="s">
        <v>793</v>
      </c>
      <c r="K1058" t="s">
        <v>29</v>
      </c>
      <c r="L1058" t="s">
        <v>957</v>
      </c>
      <c r="M1058">
        <v>0</v>
      </c>
      <c r="N1058" t="s">
        <v>958</v>
      </c>
      <c r="O1058">
        <v>196608</v>
      </c>
      <c r="P1058" t="s">
        <v>959</v>
      </c>
      <c r="Q1058">
        <v>0.01</v>
      </c>
      <c r="R1058">
        <v>20971520</v>
      </c>
      <c r="S1058">
        <v>0</v>
      </c>
      <c r="T1058">
        <v>5872025600</v>
      </c>
    </row>
    <row r="1059" spans="1:20" hidden="1" x14ac:dyDescent="0.35">
      <c r="A1059" t="s">
        <v>862</v>
      </c>
      <c r="B1059" t="s">
        <v>44</v>
      </c>
      <c r="C1059" t="s">
        <v>863</v>
      </c>
      <c r="D1059" t="s">
        <v>23</v>
      </c>
      <c r="E1059" t="s">
        <v>24</v>
      </c>
      <c r="F1059" t="s">
        <v>25</v>
      </c>
      <c r="G1059" t="s">
        <v>25</v>
      </c>
      <c r="H1059" t="s">
        <v>864</v>
      </c>
      <c r="I1059" t="s">
        <v>27</v>
      </c>
      <c r="J1059" t="s">
        <v>793</v>
      </c>
      <c r="K1059" t="s">
        <v>29</v>
      </c>
      <c r="L1059" t="s">
        <v>957</v>
      </c>
      <c r="M1059">
        <v>0</v>
      </c>
      <c r="N1059" t="s">
        <v>958</v>
      </c>
      <c r="O1059">
        <v>204800</v>
      </c>
      <c r="P1059" t="s">
        <v>959</v>
      </c>
      <c r="Q1059">
        <v>0.01</v>
      </c>
      <c r="R1059">
        <v>20971520</v>
      </c>
      <c r="S1059">
        <v>0</v>
      </c>
      <c r="T1059">
        <v>5872025600</v>
      </c>
    </row>
    <row r="1060" spans="1:20" hidden="1" x14ac:dyDescent="0.35">
      <c r="A1060" t="s">
        <v>865</v>
      </c>
      <c r="B1060" t="s">
        <v>44</v>
      </c>
      <c r="C1060" t="s">
        <v>866</v>
      </c>
      <c r="D1060" t="s">
        <v>66</v>
      </c>
      <c r="E1060" t="s">
        <v>24</v>
      </c>
      <c r="F1060" t="s">
        <v>67</v>
      </c>
      <c r="G1060" t="s">
        <v>67</v>
      </c>
      <c r="H1060" t="s">
        <v>867</v>
      </c>
      <c r="I1060" t="s">
        <v>27</v>
      </c>
      <c r="J1060" t="s">
        <v>793</v>
      </c>
      <c r="K1060" t="s">
        <v>29</v>
      </c>
      <c r="L1060" t="s">
        <v>957</v>
      </c>
      <c r="M1060">
        <v>0</v>
      </c>
      <c r="N1060" t="s">
        <v>958</v>
      </c>
      <c r="O1060">
        <v>196608</v>
      </c>
      <c r="P1060" t="s">
        <v>959</v>
      </c>
      <c r="Q1060">
        <v>0.01</v>
      </c>
      <c r="R1060">
        <v>20971520</v>
      </c>
      <c r="S1060">
        <v>0</v>
      </c>
      <c r="T1060">
        <v>5872025600</v>
      </c>
    </row>
    <row r="1061" spans="1:20" hidden="1" x14ac:dyDescent="0.35">
      <c r="A1061" t="s">
        <v>913</v>
      </c>
      <c r="B1061" t="s">
        <v>44</v>
      </c>
      <c r="C1061" t="s">
        <v>914</v>
      </c>
      <c r="D1061" t="s">
        <v>907</v>
      </c>
      <c r="E1061" t="s">
        <v>24</v>
      </c>
      <c r="F1061" t="s">
        <v>908</v>
      </c>
      <c r="G1061" t="s">
        <v>908</v>
      </c>
      <c r="H1061" t="s">
        <v>915</v>
      </c>
      <c r="I1061" t="s">
        <v>27</v>
      </c>
      <c r="J1061" t="s">
        <v>793</v>
      </c>
      <c r="K1061" t="s">
        <v>29</v>
      </c>
      <c r="L1061" t="s">
        <v>957</v>
      </c>
      <c r="M1061">
        <v>0</v>
      </c>
      <c r="N1061" t="s">
        <v>958</v>
      </c>
      <c r="O1061">
        <v>208896</v>
      </c>
      <c r="P1061" t="s">
        <v>959</v>
      </c>
      <c r="Q1061">
        <v>0.01</v>
      </c>
      <c r="R1061">
        <v>20971520</v>
      </c>
      <c r="S1061">
        <v>0</v>
      </c>
      <c r="T1061">
        <v>5872025600</v>
      </c>
    </row>
    <row r="1062" spans="1:20" hidden="1" x14ac:dyDescent="0.35">
      <c r="A1062" t="s">
        <v>790</v>
      </c>
      <c r="B1062" t="s">
        <v>44</v>
      </c>
      <c r="C1062" t="s">
        <v>791</v>
      </c>
      <c r="D1062" t="s">
        <v>36</v>
      </c>
      <c r="E1062" t="s">
        <v>24</v>
      </c>
      <c r="F1062" t="s">
        <v>37</v>
      </c>
      <c r="G1062" t="s">
        <v>37</v>
      </c>
      <c r="H1062" t="s">
        <v>792</v>
      </c>
      <c r="I1062" t="s">
        <v>27</v>
      </c>
      <c r="J1062" t="s">
        <v>793</v>
      </c>
      <c r="K1062" t="s">
        <v>29</v>
      </c>
      <c r="L1062" t="s">
        <v>961</v>
      </c>
      <c r="M1062">
        <v>0</v>
      </c>
      <c r="N1062" t="s">
        <v>962</v>
      </c>
      <c r="O1062">
        <v>208896</v>
      </c>
      <c r="P1062" t="s">
        <v>963</v>
      </c>
      <c r="Q1062">
        <v>0.01</v>
      </c>
      <c r="R1062">
        <v>20971520</v>
      </c>
      <c r="S1062">
        <v>0</v>
      </c>
      <c r="T1062">
        <v>5872025600</v>
      </c>
    </row>
    <row r="1063" spans="1:20" hidden="1" x14ac:dyDescent="0.35">
      <c r="A1063" t="s">
        <v>800</v>
      </c>
      <c r="B1063" t="s">
        <v>44</v>
      </c>
      <c r="C1063" t="s">
        <v>801</v>
      </c>
      <c r="D1063" t="s">
        <v>92</v>
      </c>
      <c r="E1063" t="s">
        <v>24</v>
      </c>
      <c r="F1063" t="s">
        <v>93</v>
      </c>
      <c r="G1063" t="s">
        <v>93</v>
      </c>
      <c r="H1063" t="s">
        <v>802</v>
      </c>
      <c r="I1063" t="s">
        <v>27</v>
      </c>
      <c r="J1063" t="s">
        <v>793</v>
      </c>
      <c r="K1063" t="s">
        <v>29</v>
      </c>
      <c r="L1063" t="s">
        <v>961</v>
      </c>
      <c r="M1063">
        <v>0</v>
      </c>
      <c r="N1063" t="s">
        <v>962</v>
      </c>
      <c r="O1063">
        <v>196608</v>
      </c>
      <c r="P1063" t="s">
        <v>963</v>
      </c>
      <c r="Q1063">
        <v>0.01</v>
      </c>
      <c r="R1063">
        <v>20971520</v>
      </c>
      <c r="S1063">
        <v>0</v>
      </c>
      <c r="T1063">
        <v>5872025600</v>
      </c>
    </row>
    <row r="1064" spans="1:20" hidden="1" x14ac:dyDescent="0.35">
      <c r="A1064" t="s">
        <v>812</v>
      </c>
      <c r="B1064" t="s">
        <v>44</v>
      </c>
      <c r="C1064" t="s">
        <v>813</v>
      </c>
      <c r="D1064" t="s">
        <v>185</v>
      </c>
      <c r="E1064" t="s">
        <v>24</v>
      </c>
      <c r="F1064" t="s">
        <v>186</v>
      </c>
      <c r="G1064" t="s">
        <v>186</v>
      </c>
      <c r="H1064" t="s">
        <v>814</v>
      </c>
      <c r="I1064" t="s">
        <v>27</v>
      </c>
      <c r="J1064" t="s">
        <v>793</v>
      </c>
      <c r="K1064" t="s">
        <v>29</v>
      </c>
      <c r="L1064" t="s">
        <v>961</v>
      </c>
      <c r="M1064">
        <v>0</v>
      </c>
      <c r="N1064" t="s">
        <v>962</v>
      </c>
      <c r="O1064">
        <v>237568</v>
      </c>
      <c r="P1064" t="s">
        <v>963</v>
      </c>
      <c r="Q1064">
        <v>0.01</v>
      </c>
      <c r="R1064">
        <v>20971520</v>
      </c>
      <c r="S1064">
        <v>0</v>
      </c>
      <c r="T1064">
        <v>5872025600</v>
      </c>
    </row>
    <row r="1065" spans="1:20" hidden="1" x14ac:dyDescent="0.35">
      <c r="A1065" t="s">
        <v>837</v>
      </c>
      <c r="B1065" t="s">
        <v>44</v>
      </c>
      <c r="C1065" t="s">
        <v>838</v>
      </c>
      <c r="D1065" t="s">
        <v>46</v>
      </c>
      <c r="E1065" t="s">
        <v>24</v>
      </c>
      <c r="F1065" t="s">
        <v>47</v>
      </c>
      <c r="G1065" t="s">
        <v>47</v>
      </c>
      <c r="H1065" t="s">
        <v>839</v>
      </c>
      <c r="I1065" t="s">
        <v>27</v>
      </c>
      <c r="J1065" t="s">
        <v>793</v>
      </c>
      <c r="K1065" t="s">
        <v>29</v>
      </c>
      <c r="L1065" t="s">
        <v>961</v>
      </c>
      <c r="M1065">
        <v>0</v>
      </c>
      <c r="N1065" t="s">
        <v>962</v>
      </c>
      <c r="O1065">
        <v>204800</v>
      </c>
      <c r="P1065" t="s">
        <v>963</v>
      </c>
      <c r="Q1065">
        <v>0.01</v>
      </c>
      <c r="R1065">
        <v>20971520</v>
      </c>
      <c r="S1065">
        <v>0</v>
      </c>
      <c r="T1065">
        <v>5872025600</v>
      </c>
    </row>
    <row r="1066" spans="1:20" hidden="1" x14ac:dyDescent="0.35">
      <c r="A1066" t="s">
        <v>859</v>
      </c>
      <c r="B1066" t="s">
        <v>44</v>
      </c>
      <c r="C1066" t="s">
        <v>860</v>
      </c>
      <c r="D1066" t="s">
        <v>610</v>
      </c>
      <c r="E1066" t="s">
        <v>24</v>
      </c>
      <c r="F1066" t="s">
        <v>611</v>
      </c>
      <c r="G1066" t="s">
        <v>611</v>
      </c>
      <c r="H1066" t="s">
        <v>861</v>
      </c>
      <c r="I1066" t="s">
        <v>27</v>
      </c>
      <c r="J1066" t="s">
        <v>793</v>
      </c>
      <c r="K1066" t="s">
        <v>29</v>
      </c>
      <c r="L1066" t="s">
        <v>961</v>
      </c>
      <c r="M1066">
        <v>0</v>
      </c>
      <c r="N1066" t="s">
        <v>962</v>
      </c>
      <c r="O1066">
        <v>196608</v>
      </c>
      <c r="P1066" t="s">
        <v>963</v>
      </c>
      <c r="Q1066">
        <v>0.01</v>
      </c>
      <c r="R1066">
        <v>20971520</v>
      </c>
      <c r="S1066">
        <v>0</v>
      </c>
      <c r="T1066">
        <v>5872025600</v>
      </c>
    </row>
    <row r="1067" spans="1:20" hidden="1" x14ac:dyDescent="0.35">
      <c r="A1067" t="s">
        <v>862</v>
      </c>
      <c r="B1067" t="s">
        <v>44</v>
      </c>
      <c r="C1067" t="s">
        <v>863</v>
      </c>
      <c r="D1067" t="s">
        <v>23</v>
      </c>
      <c r="E1067" t="s">
        <v>24</v>
      </c>
      <c r="F1067" t="s">
        <v>25</v>
      </c>
      <c r="G1067" t="s">
        <v>25</v>
      </c>
      <c r="H1067" t="s">
        <v>864</v>
      </c>
      <c r="I1067" t="s">
        <v>27</v>
      </c>
      <c r="J1067" t="s">
        <v>793</v>
      </c>
      <c r="K1067" t="s">
        <v>29</v>
      </c>
      <c r="L1067" t="s">
        <v>961</v>
      </c>
      <c r="M1067">
        <v>0</v>
      </c>
      <c r="N1067" t="s">
        <v>962</v>
      </c>
      <c r="O1067">
        <v>204800</v>
      </c>
      <c r="P1067" t="s">
        <v>963</v>
      </c>
      <c r="Q1067">
        <v>0.01</v>
      </c>
      <c r="R1067">
        <v>20971520</v>
      </c>
      <c r="S1067">
        <v>0</v>
      </c>
      <c r="T1067">
        <v>5872025600</v>
      </c>
    </row>
    <row r="1068" spans="1:20" hidden="1" x14ac:dyDescent="0.35">
      <c r="A1068" t="s">
        <v>865</v>
      </c>
      <c r="B1068" t="s">
        <v>44</v>
      </c>
      <c r="C1068" t="s">
        <v>866</v>
      </c>
      <c r="D1068" t="s">
        <v>66</v>
      </c>
      <c r="E1068" t="s">
        <v>24</v>
      </c>
      <c r="F1068" t="s">
        <v>67</v>
      </c>
      <c r="G1068" t="s">
        <v>67</v>
      </c>
      <c r="H1068" t="s">
        <v>867</v>
      </c>
      <c r="I1068" t="s">
        <v>27</v>
      </c>
      <c r="J1068" t="s">
        <v>793</v>
      </c>
      <c r="K1068" t="s">
        <v>29</v>
      </c>
      <c r="L1068" t="s">
        <v>961</v>
      </c>
      <c r="M1068">
        <v>0</v>
      </c>
      <c r="N1068" t="s">
        <v>962</v>
      </c>
      <c r="O1068">
        <v>196608</v>
      </c>
      <c r="P1068" t="s">
        <v>963</v>
      </c>
      <c r="Q1068">
        <v>0.01</v>
      </c>
      <c r="R1068">
        <v>20971520</v>
      </c>
      <c r="S1068">
        <v>0</v>
      </c>
      <c r="T1068">
        <v>5872025600</v>
      </c>
    </row>
    <row r="1069" spans="1:20" hidden="1" x14ac:dyDescent="0.35">
      <c r="A1069" t="s">
        <v>913</v>
      </c>
      <c r="B1069" t="s">
        <v>44</v>
      </c>
      <c r="C1069" t="s">
        <v>914</v>
      </c>
      <c r="D1069" t="s">
        <v>907</v>
      </c>
      <c r="E1069" t="s">
        <v>24</v>
      </c>
      <c r="F1069" t="s">
        <v>908</v>
      </c>
      <c r="G1069" t="s">
        <v>908</v>
      </c>
      <c r="H1069" t="s">
        <v>915</v>
      </c>
      <c r="I1069" t="s">
        <v>27</v>
      </c>
      <c r="J1069" t="s">
        <v>793</v>
      </c>
      <c r="K1069" t="s">
        <v>29</v>
      </c>
      <c r="L1069" t="s">
        <v>961</v>
      </c>
      <c r="M1069">
        <v>0</v>
      </c>
      <c r="N1069" t="s">
        <v>962</v>
      </c>
      <c r="O1069">
        <v>208896</v>
      </c>
      <c r="P1069" t="s">
        <v>963</v>
      </c>
      <c r="Q1069">
        <v>0.01</v>
      </c>
      <c r="R1069">
        <v>20971520</v>
      </c>
      <c r="S1069">
        <v>0</v>
      </c>
      <c r="T1069">
        <v>5872025600</v>
      </c>
    </row>
    <row r="1070" spans="1:20" hidden="1" x14ac:dyDescent="0.35">
      <c r="A1070" t="s">
        <v>790</v>
      </c>
      <c r="B1070" t="s">
        <v>44</v>
      </c>
      <c r="C1070" t="s">
        <v>791</v>
      </c>
      <c r="D1070" t="s">
        <v>36</v>
      </c>
      <c r="E1070" t="s">
        <v>24</v>
      </c>
      <c r="F1070" t="s">
        <v>37</v>
      </c>
      <c r="G1070" t="s">
        <v>37</v>
      </c>
      <c r="H1070" t="s">
        <v>792</v>
      </c>
      <c r="I1070" t="s">
        <v>27</v>
      </c>
      <c r="J1070" t="s">
        <v>793</v>
      </c>
      <c r="K1070" t="s">
        <v>29</v>
      </c>
      <c r="L1070" t="s">
        <v>966</v>
      </c>
      <c r="M1070">
        <v>7.605E-6</v>
      </c>
      <c r="N1070" t="s">
        <v>967</v>
      </c>
      <c r="O1070">
        <v>5570560</v>
      </c>
      <c r="P1070" t="s">
        <v>968</v>
      </c>
      <c r="Q1070">
        <v>0.01</v>
      </c>
      <c r="R1070">
        <v>20971520</v>
      </c>
      <c r="S1070">
        <v>0</v>
      </c>
      <c r="T1070">
        <v>5872025600</v>
      </c>
    </row>
    <row r="1071" spans="1:20" hidden="1" x14ac:dyDescent="0.35">
      <c r="A1071" t="s">
        <v>800</v>
      </c>
      <c r="B1071" t="s">
        <v>44</v>
      </c>
      <c r="C1071" t="s">
        <v>801</v>
      </c>
      <c r="D1071" t="s">
        <v>92</v>
      </c>
      <c r="E1071" t="s">
        <v>24</v>
      </c>
      <c r="F1071" t="s">
        <v>93</v>
      </c>
      <c r="G1071" t="s">
        <v>93</v>
      </c>
      <c r="H1071" t="s">
        <v>802</v>
      </c>
      <c r="I1071" t="s">
        <v>27</v>
      </c>
      <c r="J1071" t="s">
        <v>793</v>
      </c>
      <c r="K1071" t="s">
        <v>29</v>
      </c>
      <c r="L1071" t="s">
        <v>966</v>
      </c>
      <c r="M1071">
        <v>5.7553443506348096E-6</v>
      </c>
      <c r="N1071" t="s">
        <v>967</v>
      </c>
      <c r="O1071">
        <v>3092480</v>
      </c>
      <c r="P1071" t="s">
        <v>968</v>
      </c>
      <c r="Q1071">
        <v>0.01</v>
      </c>
      <c r="R1071">
        <v>20971520</v>
      </c>
      <c r="S1071">
        <v>0</v>
      </c>
      <c r="T1071">
        <v>5872025600</v>
      </c>
    </row>
    <row r="1072" spans="1:20" hidden="1" x14ac:dyDescent="0.35">
      <c r="A1072" t="s">
        <v>812</v>
      </c>
      <c r="B1072" t="s">
        <v>44</v>
      </c>
      <c r="C1072" t="s">
        <v>813</v>
      </c>
      <c r="D1072" t="s">
        <v>185</v>
      </c>
      <c r="E1072" t="s">
        <v>24</v>
      </c>
      <c r="F1072" t="s">
        <v>186</v>
      </c>
      <c r="G1072" t="s">
        <v>186</v>
      </c>
      <c r="H1072" t="s">
        <v>814</v>
      </c>
      <c r="I1072" t="s">
        <v>27</v>
      </c>
      <c r="J1072" t="s">
        <v>793</v>
      </c>
      <c r="K1072" t="s">
        <v>29</v>
      </c>
      <c r="L1072" t="s">
        <v>966</v>
      </c>
      <c r="M1072">
        <v>9.5832436472346692E-6</v>
      </c>
      <c r="N1072" t="s">
        <v>967</v>
      </c>
      <c r="O1072">
        <v>3166208</v>
      </c>
      <c r="P1072" t="s">
        <v>968</v>
      </c>
      <c r="Q1072">
        <v>0.01</v>
      </c>
      <c r="R1072">
        <v>20971520</v>
      </c>
      <c r="S1072">
        <v>0</v>
      </c>
      <c r="T1072">
        <v>5872025600</v>
      </c>
    </row>
    <row r="1073" spans="1:20" hidden="1" x14ac:dyDescent="0.35">
      <c r="A1073" t="s">
        <v>837</v>
      </c>
      <c r="B1073" t="s">
        <v>44</v>
      </c>
      <c r="C1073" t="s">
        <v>838</v>
      </c>
      <c r="D1073" t="s">
        <v>46</v>
      </c>
      <c r="E1073" t="s">
        <v>24</v>
      </c>
      <c r="F1073" t="s">
        <v>47</v>
      </c>
      <c r="G1073" t="s">
        <v>47</v>
      </c>
      <c r="H1073" t="s">
        <v>839</v>
      </c>
      <c r="I1073" t="s">
        <v>27</v>
      </c>
      <c r="J1073" t="s">
        <v>793</v>
      </c>
      <c r="K1073" t="s">
        <v>29</v>
      </c>
      <c r="L1073" t="s">
        <v>966</v>
      </c>
      <c r="M1073">
        <v>6.4417791118170904E-6</v>
      </c>
      <c r="N1073" t="s">
        <v>967</v>
      </c>
      <c r="O1073">
        <v>5451776</v>
      </c>
      <c r="P1073" t="s">
        <v>968</v>
      </c>
      <c r="Q1073">
        <v>0.01</v>
      </c>
      <c r="R1073">
        <v>20971520</v>
      </c>
      <c r="S1073">
        <v>0</v>
      </c>
      <c r="T1073">
        <v>5872025600</v>
      </c>
    </row>
    <row r="1074" spans="1:20" hidden="1" x14ac:dyDescent="0.35">
      <c r="A1074" t="s">
        <v>859</v>
      </c>
      <c r="B1074" t="s">
        <v>44</v>
      </c>
      <c r="C1074" t="s">
        <v>860</v>
      </c>
      <c r="D1074" t="s">
        <v>610</v>
      </c>
      <c r="E1074" t="s">
        <v>24</v>
      </c>
      <c r="F1074" t="s">
        <v>611</v>
      </c>
      <c r="G1074" t="s">
        <v>611</v>
      </c>
      <c r="H1074" t="s">
        <v>861</v>
      </c>
      <c r="I1074" t="s">
        <v>27</v>
      </c>
      <c r="J1074" t="s">
        <v>793</v>
      </c>
      <c r="K1074" t="s">
        <v>29</v>
      </c>
      <c r="L1074" t="s">
        <v>966</v>
      </c>
      <c r="M1074">
        <v>5.1432459206232196E-6</v>
      </c>
      <c r="N1074" t="s">
        <v>967</v>
      </c>
      <c r="O1074">
        <v>3432448</v>
      </c>
      <c r="P1074" t="s">
        <v>968</v>
      </c>
      <c r="Q1074">
        <v>0.01</v>
      </c>
      <c r="R1074">
        <v>20971520</v>
      </c>
      <c r="S1074">
        <v>0</v>
      </c>
      <c r="T1074">
        <v>5872025600</v>
      </c>
    </row>
    <row r="1075" spans="1:20" hidden="1" x14ac:dyDescent="0.35">
      <c r="A1075" t="s">
        <v>862</v>
      </c>
      <c r="B1075" t="s">
        <v>44</v>
      </c>
      <c r="C1075" t="s">
        <v>863</v>
      </c>
      <c r="D1075" t="s">
        <v>23</v>
      </c>
      <c r="E1075" t="s">
        <v>24</v>
      </c>
      <c r="F1075" t="s">
        <v>25</v>
      </c>
      <c r="G1075" t="s">
        <v>25</v>
      </c>
      <c r="H1075" t="s">
        <v>864</v>
      </c>
      <c r="I1075" t="s">
        <v>27</v>
      </c>
      <c r="J1075" t="s">
        <v>793</v>
      </c>
      <c r="K1075" t="s">
        <v>29</v>
      </c>
      <c r="L1075" t="s">
        <v>966</v>
      </c>
      <c r="M1075">
        <v>8.1366054658065397E-6</v>
      </c>
      <c r="N1075" t="s">
        <v>967</v>
      </c>
      <c r="O1075">
        <v>5296128</v>
      </c>
      <c r="P1075" t="s">
        <v>968</v>
      </c>
      <c r="Q1075">
        <v>0.01</v>
      </c>
      <c r="R1075">
        <v>20971520</v>
      </c>
      <c r="S1075">
        <v>0</v>
      </c>
      <c r="T1075">
        <v>5872025600</v>
      </c>
    </row>
    <row r="1076" spans="1:20" hidden="1" x14ac:dyDescent="0.35">
      <c r="A1076" t="s">
        <v>865</v>
      </c>
      <c r="B1076" t="s">
        <v>44</v>
      </c>
      <c r="C1076" t="s">
        <v>866</v>
      </c>
      <c r="D1076" t="s">
        <v>66</v>
      </c>
      <c r="E1076" t="s">
        <v>24</v>
      </c>
      <c r="F1076" t="s">
        <v>67</v>
      </c>
      <c r="G1076" t="s">
        <v>67</v>
      </c>
      <c r="H1076" t="s">
        <v>867</v>
      </c>
      <c r="I1076" t="s">
        <v>27</v>
      </c>
      <c r="J1076" t="s">
        <v>793</v>
      </c>
      <c r="K1076" t="s">
        <v>29</v>
      </c>
      <c r="L1076" t="s">
        <v>966</v>
      </c>
      <c r="M1076">
        <v>7.4045923460898501E-6</v>
      </c>
      <c r="N1076" t="s">
        <v>967</v>
      </c>
      <c r="O1076">
        <v>5570560</v>
      </c>
      <c r="P1076" t="s">
        <v>968</v>
      </c>
      <c r="Q1076">
        <v>0.01</v>
      </c>
      <c r="R1076">
        <v>20971520</v>
      </c>
      <c r="S1076">
        <v>0</v>
      </c>
      <c r="T1076">
        <v>5872025600</v>
      </c>
    </row>
    <row r="1077" spans="1:20" hidden="1" x14ac:dyDescent="0.35">
      <c r="A1077" t="s">
        <v>913</v>
      </c>
      <c r="B1077" t="s">
        <v>44</v>
      </c>
      <c r="C1077" t="s">
        <v>914</v>
      </c>
      <c r="D1077" t="s">
        <v>907</v>
      </c>
      <c r="E1077" t="s">
        <v>24</v>
      </c>
      <c r="F1077" t="s">
        <v>908</v>
      </c>
      <c r="G1077" t="s">
        <v>908</v>
      </c>
      <c r="H1077" t="s">
        <v>915</v>
      </c>
      <c r="I1077" t="s">
        <v>27</v>
      </c>
      <c r="J1077" t="s">
        <v>793</v>
      </c>
      <c r="K1077" t="s">
        <v>29</v>
      </c>
      <c r="L1077" t="s">
        <v>966</v>
      </c>
      <c r="M1077">
        <v>0</v>
      </c>
      <c r="N1077" t="s">
        <v>967</v>
      </c>
      <c r="O1077">
        <v>208896</v>
      </c>
      <c r="P1077" t="s">
        <v>968</v>
      </c>
      <c r="Q1077">
        <v>0.01</v>
      </c>
      <c r="R1077">
        <v>20971520</v>
      </c>
      <c r="S1077">
        <v>0</v>
      </c>
      <c r="T1077">
        <v>5872025600</v>
      </c>
    </row>
    <row r="1078" spans="1:20" hidden="1" x14ac:dyDescent="0.35">
      <c r="A1078" t="s">
        <v>790</v>
      </c>
      <c r="B1078" t="s">
        <v>44</v>
      </c>
      <c r="C1078" t="s">
        <v>791</v>
      </c>
      <c r="D1078" t="s">
        <v>36</v>
      </c>
      <c r="E1078" t="s">
        <v>24</v>
      </c>
      <c r="F1078" t="s">
        <v>37</v>
      </c>
      <c r="G1078" t="s">
        <v>37</v>
      </c>
      <c r="H1078" t="s">
        <v>792</v>
      </c>
      <c r="I1078" t="s">
        <v>27</v>
      </c>
      <c r="J1078" t="s">
        <v>793</v>
      </c>
      <c r="K1078" t="s">
        <v>29</v>
      </c>
      <c r="L1078" t="s">
        <v>970</v>
      </c>
      <c r="M1078">
        <v>7.605E-6</v>
      </c>
      <c r="N1078" t="s">
        <v>971</v>
      </c>
      <c r="O1078">
        <v>5570560</v>
      </c>
      <c r="P1078" t="s">
        <v>972</v>
      </c>
      <c r="Q1078">
        <v>0.01</v>
      </c>
      <c r="R1078">
        <v>20971520</v>
      </c>
      <c r="S1078">
        <v>0</v>
      </c>
      <c r="T1078">
        <v>5872025600</v>
      </c>
    </row>
    <row r="1079" spans="1:20" hidden="1" x14ac:dyDescent="0.35">
      <c r="A1079" t="s">
        <v>800</v>
      </c>
      <c r="B1079" t="s">
        <v>44</v>
      </c>
      <c r="C1079" t="s">
        <v>801</v>
      </c>
      <c r="D1079" t="s">
        <v>92</v>
      </c>
      <c r="E1079" t="s">
        <v>24</v>
      </c>
      <c r="F1079" t="s">
        <v>93</v>
      </c>
      <c r="G1079" t="s">
        <v>93</v>
      </c>
      <c r="H1079" t="s">
        <v>802</v>
      </c>
      <c r="I1079" t="s">
        <v>27</v>
      </c>
      <c r="J1079" t="s">
        <v>793</v>
      </c>
      <c r="K1079" t="s">
        <v>29</v>
      </c>
      <c r="L1079" t="s">
        <v>970</v>
      </c>
      <c r="M1079">
        <v>5.7553443506348096E-6</v>
      </c>
      <c r="N1079" t="s">
        <v>971</v>
      </c>
      <c r="O1079">
        <v>3092480</v>
      </c>
      <c r="P1079" t="s">
        <v>972</v>
      </c>
      <c r="Q1079">
        <v>0.01</v>
      </c>
      <c r="R1079">
        <v>20971520</v>
      </c>
      <c r="S1079">
        <v>0</v>
      </c>
      <c r="T1079">
        <v>5872025600</v>
      </c>
    </row>
    <row r="1080" spans="1:20" hidden="1" x14ac:dyDescent="0.35">
      <c r="A1080" t="s">
        <v>812</v>
      </c>
      <c r="B1080" t="s">
        <v>44</v>
      </c>
      <c r="C1080" t="s">
        <v>813</v>
      </c>
      <c r="D1080" t="s">
        <v>185</v>
      </c>
      <c r="E1080" t="s">
        <v>24</v>
      </c>
      <c r="F1080" t="s">
        <v>186</v>
      </c>
      <c r="G1080" t="s">
        <v>186</v>
      </c>
      <c r="H1080" t="s">
        <v>814</v>
      </c>
      <c r="I1080" t="s">
        <v>27</v>
      </c>
      <c r="J1080" t="s">
        <v>793</v>
      </c>
      <c r="K1080" t="s">
        <v>29</v>
      </c>
      <c r="L1080" t="s">
        <v>970</v>
      </c>
      <c r="M1080">
        <v>9.5832436472346692E-6</v>
      </c>
      <c r="N1080" t="s">
        <v>971</v>
      </c>
      <c r="O1080">
        <v>3166208</v>
      </c>
      <c r="P1080" t="s">
        <v>972</v>
      </c>
      <c r="Q1080">
        <v>0.01</v>
      </c>
      <c r="R1080">
        <v>20971520</v>
      </c>
      <c r="S1080">
        <v>0</v>
      </c>
      <c r="T1080">
        <v>5872025600</v>
      </c>
    </row>
    <row r="1081" spans="1:20" hidden="1" x14ac:dyDescent="0.35">
      <c r="A1081" t="s">
        <v>837</v>
      </c>
      <c r="B1081" t="s">
        <v>44</v>
      </c>
      <c r="C1081" t="s">
        <v>838</v>
      </c>
      <c r="D1081" t="s">
        <v>46</v>
      </c>
      <c r="E1081" t="s">
        <v>24</v>
      </c>
      <c r="F1081" t="s">
        <v>47</v>
      </c>
      <c r="G1081" t="s">
        <v>47</v>
      </c>
      <c r="H1081" t="s">
        <v>839</v>
      </c>
      <c r="I1081" t="s">
        <v>27</v>
      </c>
      <c r="J1081" t="s">
        <v>793</v>
      </c>
      <c r="K1081" t="s">
        <v>29</v>
      </c>
      <c r="L1081" t="s">
        <v>970</v>
      </c>
      <c r="M1081">
        <v>6.4417791118170904E-6</v>
      </c>
      <c r="N1081" t="s">
        <v>971</v>
      </c>
      <c r="O1081">
        <v>5451776</v>
      </c>
      <c r="P1081" t="s">
        <v>972</v>
      </c>
      <c r="Q1081">
        <v>0.01</v>
      </c>
      <c r="R1081">
        <v>20971520</v>
      </c>
      <c r="S1081">
        <v>0</v>
      </c>
      <c r="T1081">
        <v>5872025600</v>
      </c>
    </row>
    <row r="1082" spans="1:20" hidden="1" x14ac:dyDescent="0.35">
      <c r="A1082" t="s">
        <v>859</v>
      </c>
      <c r="B1082" t="s">
        <v>44</v>
      </c>
      <c r="C1082" t="s">
        <v>860</v>
      </c>
      <c r="D1082" t="s">
        <v>610</v>
      </c>
      <c r="E1082" t="s">
        <v>24</v>
      </c>
      <c r="F1082" t="s">
        <v>611</v>
      </c>
      <c r="G1082" t="s">
        <v>611</v>
      </c>
      <c r="H1082" t="s">
        <v>861</v>
      </c>
      <c r="I1082" t="s">
        <v>27</v>
      </c>
      <c r="J1082" t="s">
        <v>793</v>
      </c>
      <c r="K1082" t="s">
        <v>29</v>
      </c>
      <c r="L1082" t="s">
        <v>970</v>
      </c>
      <c r="M1082">
        <v>5.1432459206232196E-6</v>
      </c>
      <c r="N1082" t="s">
        <v>971</v>
      </c>
      <c r="O1082">
        <v>3432448</v>
      </c>
      <c r="P1082" t="s">
        <v>972</v>
      </c>
      <c r="Q1082">
        <v>0.01</v>
      </c>
      <c r="R1082">
        <v>20971520</v>
      </c>
      <c r="S1082">
        <v>0</v>
      </c>
      <c r="T1082">
        <v>5872025600</v>
      </c>
    </row>
    <row r="1083" spans="1:20" hidden="1" x14ac:dyDescent="0.35">
      <c r="A1083" t="s">
        <v>862</v>
      </c>
      <c r="B1083" t="s">
        <v>44</v>
      </c>
      <c r="C1083" t="s">
        <v>863</v>
      </c>
      <c r="D1083" t="s">
        <v>23</v>
      </c>
      <c r="E1083" t="s">
        <v>24</v>
      </c>
      <c r="F1083" t="s">
        <v>25</v>
      </c>
      <c r="G1083" t="s">
        <v>25</v>
      </c>
      <c r="H1083" t="s">
        <v>864</v>
      </c>
      <c r="I1083" t="s">
        <v>27</v>
      </c>
      <c r="J1083" t="s">
        <v>793</v>
      </c>
      <c r="K1083" t="s">
        <v>29</v>
      </c>
      <c r="L1083" t="s">
        <v>970</v>
      </c>
      <c r="M1083">
        <v>8.1366054658065397E-6</v>
      </c>
      <c r="N1083" t="s">
        <v>971</v>
      </c>
      <c r="O1083">
        <v>5296128</v>
      </c>
      <c r="P1083" t="s">
        <v>972</v>
      </c>
      <c r="Q1083">
        <v>0.01</v>
      </c>
      <c r="R1083">
        <v>20971520</v>
      </c>
      <c r="S1083">
        <v>0</v>
      </c>
      <c r="T1083">
        <v>5872025600</v>
      </c>
    </row>
    <row r="1084" spans="1:20" hidden="1" x14ac:dyDescent="0.35">
      <c r="A1084" t="s">
        <v>865</v>
      </c>
      <c r="B1084" t="s">
        <v>44</v>
      </c>
      <c r="C1084" t="s">
        <v>866</v>
      </c>
      <c r="D1084" t="s">
        <v>66</v>
      </c>
      <c r="E1084" t="s">
        <v>24</v>
      </c>
      <c r="F1084" t="s">
        <v>67</v>
      </c>
      <c r="G1084" t="s">
        <v>67</v>
      </c>
      <c r="H1084" t="s">
        <v>867</v>
      </c>
      <c r="I1084" t="s">
        <v>27</v>
      </c>
      <c r="J1084" t="s">
        <v>793</v>
      </c>
      <c r="K1084" t="s">
        <v>29</v>
      </c>
      <c r="L1084" t="s">
        <v>970</v>
      </c>
      <c r="M1084">
        <v>7.4045923460898501E-6</v>
      </c>
      <c r="N1084" t="s">
        <v>971</v>
      </c>
      <c r="O1084">
        <v>5570560</v>
      </c>
      <c r="P1084" t="s">
        <v>972</v>
      </c>
      <c r="Q1084">
        <v>0.01</v>
      </c>
      <c r="R1084">
        <v>20971520</v>
      </c>
      <c r="S1084">
        <v>0</v>
      </c>
      <c r="T1084">
        <v>5872025600</v>
      </c>
    </row>
    <row r="1085" spans="1:20" hidden="1" x14ac:dyDescent="0.35">
      <c r="A1085" t="s">
        <v>913</v>
      </c>
      <c r="B1085" t="s">
        <v>44</v>
      </c>
      <c r="C1085" t="s">
        <v>914</v>
      </c>
      <c r="D1085" t="s">
        <v>907</v>
      </c>
      <c r="E1085" t="s">
        <v>24</v>
      </c>
      <c r="F1085" t="s">
        <v>908</v>
      </c>
      <c r="G1085" t="s">
        <v>908</v>
      </c>
      <c r="H1085" t="s">
        <v>915</v>
      </c>
      <c r="I1085" t="s">
        <v>27</v>
      </c>
      <c r="J1085" t="s">
        <v>793</v>
      </c>
      <c r="K1085" t="s">
        <v>29</v>
      </c>
      <c r="L1085" t="s">
        <v>970</v>
      </c>
      <c r="M1085">
        <v>0</v>
      </c>
      <c r="N1085" t="s">
        <v>971</v>
      </c>
      <c r="O1085">
        <v>208896</v>
      </c>
      <c r="P1085" t="s">
        <v>972</v>
      </c>
      <c r="Q1085">
        <v>0.01</v>
      </c>
      <c r="R1085">
        <v>20971520</v>
      </c>
      <c r="S1085">
        <v>0</v>
      </c>
      <c r="T1085">
        <v>5872025600</v>
      </c>
    </row>
    <row r="1086" spans="1:20" hidden="1" x14ac:dyDescent="0.35">
      <c r="A1086" t="s">
        <v>790</v>
      </c>
      <c r="B1086" t="s">
        <v>44</v>
      </c>
      <c r="C1086" t="s">
        <v>791</v>
      </c>
      <c r="D1086" t="s">
        <v>36</v>
      </c>
      <c r="E1086" t="s">
        <v>24</v>
      </c>
      <c r="F1086" t="s">
        <v>37</v>
      </c>
      <c r="G1086" t="s">
        <v>37</v>
      </c>
      <c r="H1086" t="s">
        <v>792</v>
      </c>
      <c r="I1086" t="s">
        <v>27</v>
      </c>
      <c r="J1086" t="s">
        <v>793</v>
      </c>
      <c r="K1086" t="s">
        <v>29</v>
      </c>
      <c r="L1086" t="s">
        <v>973</v>
      </c>
      <c r="M1086">
        <v>7.605E-6</v>
      </c>
      <c r="N1086" t="s">
        <v>974</v>
      </c>
      <c r="O1086">
        <v>5570560</v>
      </c>
      <c r="P1086" t="s">
        <v>975</v>
      </c>
      <c r="Q1086">
        <v>0.01</v>
      </c>
      <c r="R1086">
        <v>20971520</v>
      </c>
      <c r="S1086">
        <v>0</v>
      </c>
      <c r="T1086">
        <v>5872025600</v>
      </c>
    </row>
    <row r="1087" spans="1:20" hidden="1" x14ac:dyDescent="0.35">
      <c r="A1087" t="s">
        <v>800</v>
      </c>
      <c r="B1087" t="s">
        <v>44</v>
      </c>
      <c r="C1087" t="s">
        <v>801</v>
      </c>
      <c r="D1087" t="s">
        <v>92</v>
      </c>
      <c r="E1087" t="s">
        <v>24</v>
      </c>
      <c r="F1087" t="s">
        <v>93</v>
      </c>
      <c r="G1087" t="s">
        <v>93</v>
      </c>
      <c r="H1087" t="s">
        <v>802</v>
      </c>
      <c r="I1087" t="s">
        <v>27</v>
      </c>
      <c r="J1087" t="s">
        <v>793</v>
      </c>
      <c r="K1087" t="s">
        <v>29</v>
      </c>
      <c r="L1087" t="s">
        <v>973</v>
      </c>
      <c r="M1087">
        <v>5.7553443506348096E-6</v>
      </c>
      <c r="N1087" t="s">
        <v>974</v>
      </c>
      <c r="O1087">
        <v>3092480</v>
      </c>
      <c r="P1087" t="s">
        <v>975</v>
      </c>
      <c r="Q1087">
        <v>0.01</v>
      </c>
      <c r="R1087">
        <v>20971520</v>
      </c>
      <c r="S1087">
        <v>0</v>
      </c>
      <c r="T1087">
        <v>5872025600</v>
      </c>
    </row>
    <row r="1088" spans="1:20" hidden="1" x14ac:dyDescent="0.35">
      <c r="A1088" t="s">
        <v>812</v>
      </c>
      <c r="B1088" t="s">
        <v>44</v>
      </c>
      <c r="C1088" t="s">
        <v>813</v>
      </c>
      <c r="D1088" t="s">
        <v>185</v>
      </c>
      <c r="E1088" t="s">
        <v>24</v>
      </c>
      <c r="F1088" t="s">
        <v>186</v>
      </c>
      <c r="G1088" t="s">
        <v>186</v>
      </c>
      <c r="H1088" t="s">
        <v>814</v>
      </c>
      <c r="I1088" t="s">
        <v>27</v>
      </c>
      <c r="J1088" t="s">
        <v>793</v>
      </c>
      <c r="K1088" t="s">
        <v>29</v>
      </c>
      <c r="L1088" t="s">
        <v>973</v>
      </c>
      <c r="M1088">
        <v>9.5832436472346692E-6</v>
      </c>
      <c r="N1088" t="s">
        <v>974</v>
      </c>
      <c r="O1088">
        <v>3166208</v>
      </c>
      <c r="P1088" t="s">
        <v>975</v>
      </c>
      <c r="Q1088">
        <v>0.01</v>
      </c>
      <c r="R1088">
        <v>20971520</v>
      </c>
      <c r="S1088">
        <v>0</v>
      </c>
      <c r="T1088">
        <v>5872025600</v>
      </c>
    </row>
    <row r="1089" spans="1:20" hidden="1" x14ac:dyDescent="0.35">
      <c r="A1089" t="s">
        <v>837</v>
      </c>
      <c r="B1089" t="s">
        <v>44</v>
      </c>
      <c r="C1089" t="s">
        <v>838</v>
      </c>
      <c r="D1089" t="s">
        <v>46</v>
      </c>
      <c r="E1089" t="s">
        <v>24</v>
      </c>
      <c r="F1089" t="s">
        <v>47</v>
      </c>
      <c r="G1089" t="s">
        <v>47</v>
      </c>
      <c r="H1089" t="s">
        <v>839</v>
      </c>
      <c r="I1089" t="s">
        <v>27</v>
      </c>
      <c r="J1089" t="s">
        <v>793</v>
      </c>
      <c r="K1089" t="s">
        <v>29</v>
      </c>
      <c r="L1089" t="s">
        <v>973</v>
      </c>
      <c r="M1089">
        <v>6.4417791118170904E-6</v>
      </c>
      <c r="N1089" t="s">
        <v>974</v>
      </c>
      <c r="O1089">
        <v>5451776</v>
      </c>
      <c r="P1089" t="s">
        <v>975</v>
      </c>
      <c r="Q1089">
        <v>0.01</v>
      </c>
      <c r="R1089">
        <v>20971520</v>
      </c>
      <c r="S1089">
        <v>0</v>
      </c>
      <c r="T1089">
        <v>5872025600</v>
      </c>
    </row>
    <row r="1090" spans="1:20" hidden="1" x14ac:dyDescent="0.35">
      <c r="A1090" t="s">
        <v>859</v>
      </c>
      <c r="B1090" t="s">
        <v>44</v>
      </c>
      <c r="C1090" t="s">
        <v>860</v>
      </c>
      <c r="D1090" t="s">
        <v>610</v>
      </c>
      <c r="E1090" t="s">
        <v>24</v>
      </c>
      <c r="F1090" t="s">
        <v>611</v>
      </c>
      <c r="G1090" t="s">
        <v>611</v>
      </c>
      <c r="H1090" t="s">
        <v>861</v>
      </c>
      <c r="I1090" t="s">
        <v>27</v>
      </c>
      <c r="J1090" t="s">
        <v>793</v>
      </c>
      <c r="K1090" t="s">
        <v>29</v>
      </c>
      <c r="L1090" t="s">
        <v>973</v>
      </c>
      <c r="M1090">
        <v>5.1432459206232196E-6</v>
      </c>
      <c r="N1090" t="s">
        <v>974</v>
      </c>
      <c r="O1090">
        <v>3432448</v>
      </c>
      <c r="P1090" t="s">
        <v>975</v>
      </c>
      <c r="Q1090">
        <v>0.01</v>
      </c>
      <c r="R1090">
        <v>20971520</v>
      </c>
      <c r="S1090">
        <v>0</v>
      </c>
      <c r="T1090">
        <v>5872025600</v>
      </c>
    </row>
    <row r="1091" spans="1:20" hidden="1" x14ac:dyDescent="0.35">
      <c r="A1091" t="s">
        <v>862</v>
      </c>
      <c r="B1091" t="s">
        <v>44</v>
      </c>
      <c r="C1091" t="s">
        <v>863</v>
      </c>
      <c r="D1091" t="s">
        <v>23</v>
      </c>
      <c r="E1091" t="s">
        <v>24</v>
      </c>
      <c r="F1091" t="s">
        <v>25</v>
      </c>
      <c r="G1091" t="s">
        <v>25</v>
      </c>
      <c r="H1091" t="s">
        <v>864</v>
      </c>
      <c r="I1091" t="s">
        <v>27</v>
      </c>
      <c r="J1091" t="s">
        <v>793</v>
      </c>
      <c r="K1091" t="s">
        <v>29</v>
      </c>
      <c r="L1091" t="s">
        <v>973</v>
      </c>
      <c r="M1091">
        <v>8.1366054658065397E-6</v>
      </c>
      <c r="N1091" t="s">
        <v>974</v>
      </c>
      <c r="O1091">
        <v>5296128</v>
      </c>
      <c r="P1091" t="s">
        <v>975</v>
      </c>
      <c r="Q1091">
        <v>0.01</v>
      </c>
      <c r="R1091">
        <v>20971520</v>
      </c>
      <c r="S1091">
        <v>0</v>
      </c>
      <c r="T1091">
        <v>5872025600</v>
      </c>
    </row>
    <row r="1092" spans="1:20" hidden="1" x14ac:dyDescent="0.35">
      <c r="A1092" t="s">
        <v>865</v>
      </c>
      <c r="B1092" t="s">
        <v>44</v>
      </c>
      <c r="C1092" t="s">
        <v>866</v>
      </c>
      <c r="D1092" t="s">
        <v>66</v>
      </c>
      <c r="E1092" t="s">
        <v>24</v>
      </c>
      <c r="F1092" t="s">
        <v>67</v>
      </c>
      <c r="G1092" t="s">
        <v>67</v>
      </c>
      <c r="H1092" t="s">
        <v>867</v>
      </c>
      <c r="I1092" t="s">
        <v>27</v>
      </c>
      <c r="J1092" t="s">
        <v>793</v>
      </c>
      <c r="K1092" t="s">
        <v>29</v>
      </c>
      <c r="L1092" t="s">
        <v>973</v>
      </c>
      <c r="M1092">
        <v>7.4045923460898501E-6</v>
      </c>
      <c r="N1092" t="s">
        <v>974</v>
      </c>
      <c r="O1092">
        <v>5570560</v>
      </c>
      <c r="P1092" t="s">
        <v>975</v>
      </c>
      <c r="Q1092">
        <v>0.01</v>
      </c>
      <c r="R1092">
        <v>20971520</v>
      </c>
      <c r="S1092">
        <v>0</v>
      </c>
      <c r="T1092">
        <v>5872025600</v>
      </c>
    </row>
    <row r="1093" spans="1:20" hidden="1" x14ac:dyDescent="0.35">
      <c r="A1093" t="s">
        <v>913</v>
      </c>
      <c r="B1093" t="s">
        <v>44</v>
      </c>
      <c r="C1093" t="s">
        <v>914</v>
      </c>
      <c r="D1093" t="s">
        <v>907</v>
      </c>
      <c r="E1093" t="s">
        <v>24</v>
      </c>
      <c r="F1093" t="s">
        <v>908</v>
      </c>
      <c r="G1093" t="s">
        <v>908</v>
      </c>
      <c r="H1093" t="s">
        <v>915</v>
      </c>
      <c r="I1093" t="s">
        <v>27</v>
      </c>
      <c r="J1093" t="s">
        <v>793</v>
      </c>
      <c r="K1093" t="s">
        <v>29</v>
      </c>
      <c r="L1093" t="s">
        <v>973</v>
      </c>
      <c r="M1093">
        <v>0</v>
      </c>
      <c r="N1093" t="s">
        <v>974</v>
      </c>
      <c r="O1093">
        <v>208896</v>
      </c>
      <c r="P1093" t="s">
        <v>975</v>
      </c>
      <c r="Q1093">
        <v>0.01</v>
      </c>
      <c r="R1093">
        <v>20971520</v>
      </c>
      <c r="S1093">
        <v>0</v>
      </c>
      <c r="T1093">
        <v>5872025600</v>
      </c>
    </row>
    <row r="1094" spans="1:20" hidden="1" x14ac:dyDescent="0.35">
      <c r="A1094" t="s">
        <v>256</v>
      </c>
      <c r="B1094" t="s">
        <v>44</v>
      </c>
      <c r="C1094" t="s">
        <v>257</v>
      </c>
      <c r="D1094" t="s">
        <v>36</v>
      </c>
      <c r="E1094" t="s">
        <v>24</v>
      </c>
      <c r="F1094" t="s">
        <v>37</v>
      </c>
      <c r="G1094" t="s">
        <v>37</v>
      </c>
      <c r="H1094" t="s">
        <v>258</v>
      </c>
      <c r="I1094" t="s">
        <v>27</v>
      </c>
      <c r="J1094" t="s">
        <v>259</v>
      </c>
      <c r="K1094" t="s">
        <v>29</v>
      </c>
      <c r="L1094" t="s">
        <v>30</v>
      </c>
      <c r="M1094">
        <v>4.5365040358930804E-3</v>
      </c>
      <c r="N1094" t="s">
        <v>31</v>
      </c>
      <c r="O1094">
        <v>19644416</v>
      </c>
      <c r="P1094" t="s">
        <v>32</v>
      </c>
      <c r="Q1094">
        <v>0.01</v>
      </c>
      <c r="R1094">
        <v>20971520</v>
      </c>
      <c r="S1094">
        <v>0</v>
      </c>
      <c r="T1094">
        <v>419430400</v>
      </c>
    </row>
    <row r="1095" spans="1:20" hidden="1" x14ac:dyDescent="0.35">
      <c r="A1095" t="s">
        <v>374</v>
      </c>
      <c r="B1095" t="s">
        <v>44</v>
      </c>
      <c r="C1095" t="s">
        <v>375</v>
      </c>
      <c r="D1095" t="s">
        <v>66</v>
      </c>
      <c r="E1095" t="s">
        <v>24</v>
      </c>
      <c r="F1095" t="s">
        <v>67</v>
      </c>
      <c r="G1095" t="s">
        <v>67</v>
      </c>
      <c r="H1095" t="s">
        <v>376</v>
      </c>
      <c r="I1095" t="s">
        <v>27</v>
      </c>
      <c r="J1095" t="s">
        <v>259</v>
      </c>
      <c r="K1095" t="s">
        <v>29</v>
      </c>
      <c r="L1095" t="s">
        <v>30</v>
      </c>
      <c r="M1095">
        <v>2.5839727740360201E-3</v>
      </c>
      <c r="N1095" t="s">
        <v>31</v>
      </c>
      <c r="O1095">
        <v>22323200</v>
      </c>
      <c r="P1095" t="s">
        <v>32</v>
      </c>
      <c r="Q1095">
        <v>0.01</v>
      </c>
      <c r="R1095">
        <v>20971520</v>
      </c>
      <c r="S1095">
        <v>0</v>
      </c>
      <c r="T1095">
        <v>419430400</v>
      </c>
    </row>
    <row r="1096" spans="1:20" hidden="1" x14ac:dyDescent="0.35">
      <c r="A1096" t="s">
        <v>380</v>
      </c>
      <c r="B1096" t="s">
        <v>44</v>
      </c>
      <c r="C1096" t="s">
        <v>381</v>
      </c>
      <c r="D1096" t="s">
        <v>92</v>
      </c>
      <c r="E1096" t="s">
        <v>24</v>
      </c>
      <c r="F1096" t="s">
        <v>93</v>
      </c>
      <c r="G1096" t="s">
        <v>93</v>
      </c>
      <c r="H1096" t="s">
        <v>382</v>
      </c>
      <c r="I1096" t="s">
        <v>27</v>
      </c>
      <c r="J1096" t="s">
        <v>259</v>
      </c>
      <c r="K1096" t="s">
        <v>29</v>
      </c>
      <c r="L1096" t="s">
        <v>30</v>
      </c>
      <c r="M1096">
        <v>4.5919674449027203E-3</v>
      </c>
      <c r="N1096" t="s">
        <v>31</v>
      </c>
      <c r="O1096">
        <v>28643328</v>
      </c>
      <c r="P1096" t="s">
        <v>32</v>
      </c>
      <c r="Q1096">
        <v>0.01</v>
      </c>
      <c r="R1096">
        <v>20971520</v>
      </c>
      <c r="S1096">
        <v>0</v>
      </c>
      <c r="T1096">
        <v>419430400</v>
      </c>
    </row>
    <row r="1097" spans="1:20" hidden="1" x14ac:dyDescent="0.35">
      <c r="A1097" t="s">
        <v>498</v>
      </c>
      <c r="B1097" t="s">
        <v>44</v>
      </c>
      <c r="C1097" t="s">
        <v>499</v>
      </c>
      <c r="D1097" t="s">
        <v>185</v>
      </c>
      <c r="E1097" t="s">
        <v>24</v>
      </c>
      <c r="F1097" t="s">
        <v>186</v>
      </c>
      <c r="G1097" t="s">
        <v>186</v>
      </c>
      <c r="H1097" t="s">
        <v>500</v>
      </c>
      <c r="I1097" t="s">
        <v>27</v>
      </c>
      <c r="J1097" t="s">
        <v>259</v>
      </c>
      <c r="K1097" t="s">
        <v>29</v>
      </c>
      <c r="L1097" t="s">
        <v>30</v>
      </c>
      <c r="M1097">
        <v>3.6991074255505801E-3</v>
      </c>
      <c r="N1097" t="s">
        <v>31</v>
      </c>
      <c r="O1097">
        <v>19439616</v>
      </c>
      <c r="P1097" t="s">
        <v>32</v>
      </c>
      <c r="Q1097">
        <v>0.01</v>
      </c>
      <c r="R1097">
        <v>20971520</v>
      </c>
      <c r="S1097">
        <v>0</v>
      </c>
      <c r="T1097">
        <v>419430400</v>
      </c>
    </row>
    <row r="1098" spans="1:20" hidden="1" x14ac:dyDescent="0.35">
      <c r="A1098" t="s">
        <v>596</v>
      </c>
      <c r="B1098" t="s">
        <v>44</v>
      </c>
      <c r="C1098" t="s">
        <v>597</v>
      </c>
      <c r="D1098" t="s">
        <v>23</v>
      </c>
      <c r="E1098" t="s">
        <v>24</v>
      </c>
      <c r="F1098" t="s">
        <v>25</v>
      </c>
      <c r="G1098" t="s">
        <v>25</v>
      </c>
      <c r="H1098" t="s">
        <v>598</v>
      </c>
      <c r="I1098" t="s">
        <v>27</v>
      </c>
      <c r="J1098" t="s">
        <v>259</v>
      </c>
      <c r="K1098" t="s">
        <v>29</v>
      </c>
      <c r="L1098" t="s">
        <v>30</v>
      </c>
      <c r="M1098">
        <v>5.2124894141909297E-3</v>
      </c>
      <c r="N1098" t="s">
        <v>31</v>
      </c>
      <c r="O1098">
        <v>26087424</v>
      </c>
      <c r="P1098" t="s">
        <v>32</v>
      </c>
      <c r="Q1098">
        <v>0.01</v>
      </c>
      <c r="R1098">
        <v>20971520</v>
      </c>
      <c r="S1098">
        <v>0</v>
      </c>
      <c r="T1098">
        <v>419430400</v>
      </c>
    </row>
    <row r="1099" spans="1:20" hidden="1" x14ac:dyDescent="0.35">
      <c r="A1099" t="s">
        <v>599</v>
      </c>
      <c r="B1099" t="s">
        <v>44</v>
      </c>
      <c r="C1099" t="s">
        <v>600</v>
      </c>
      <c r="D1099" t="s">
        <v>46</v>
      </c>
      <c r="E1099" t="s">
        <v>24</v>
      </c>
      <c r="F1099" t="s">
        <v>47</v>
      </c>
      <c r="G1099" t="s">
        <v>47</v>
      </c>
      <c r="H1099" t="s">
        <v>601</v>
      </c>
      <c r="I1099" t="s">
        <v>27</v>
      </c>
      <c r="J1099" t="s">
        <v>259</v>
      </c>
      <c r="K1099" t="s">
        <v>29</v>
      </c>
      <c r="L1099" t="s">
        <v>30</v>
      </c>
      <c r="M1099">
        <v>4.6455152947585702E-3</v>
      </c>
      <c r="N1099" t="s">
        <v>31</v>
      </c>
      <c r="O1099">
        <v>25763840</v>
      </c>
      <c r="P1099" t="s">
        <v>32</v>
      </c>
      <c r="Q1099">
        <v>0.01</v>
      </c>
      <c r="R1099">
        <v>20971520</v>
      </c>
      <c r="S1099">
        <v>0</v>
      </c>
      <c r="T1099">
        <v>419430400</v>
      </c>
    </row>
    <row r="1100" spans="1:20" hidden="1" x14ac:dyDescent="0.35">
      <c r="A1100" t="s">
        <v>733</v>
      </c>
      <c r="B1100" t="s">
        <v>44</v>
      </c>
      <c r="C1100" t="s">
        <v>734</v>
      </c>
      <c r="D1100" t="s">
        <v>610</v>
      </c>
      <c r="E1100" t="s">
        <v>24</v>
      </c>
      <c r="F1100" t="s">
        <v>611</v>
      </c>
      <c r="G1100" t="s">
        <v>611</v>
      </c>
      <c r="H1100" t="s">
        <v>735</v>
      </c>
      <c r="I1100" t="s">
        <v>27</v>
      </c>
      <c r="J1100" t="s">
        <v>259</v>
      </c>
      <c r="K1100" t="s">
        <v>29</v>
      </c>
      <c r="L1100" t="s">
        <v>30</v>
      </c>
      <c r="M1100">
        <v>5.1507180145176201E-3</v>
      </c>
      <c r="N1100" t="s">
        <v>31</v>
      </c>
      <c r="O1100">
        <v>20488192</v>
      </c>
      <c r="P1100" t="s">
        <v>32</v>
      </c>
      <c r="Q1100">
        <v>0.01</v>
      </c>
      <c r="R1100">
        <v>20971520</v>
      </c>
      <c r="S1100">
        <v>0</v>
      </c>
      <c r="T1100">
        <v>419430400</v>
      </c>
    </row>
    <row r="1101" spans="1:20" hidden="1" x14ac:dyDescent="0.35">
      <c r="A1101" t="s">
        <v>916</v>
      </c>
      <c r="B1101" t="s">
        <v>44</v>
      </c>
      <c r="C1101" t="s">
        <v>917</v>
      </c>
      <c r="D1101" t="s">
        <v>907</v>
      </c>
      <c r="E1101" t="s">
        <v>24</v>
      </c>
      <c r="F1101" t="s">
        <v>908</v>
      </c>
      <c r="G1101" t="s">
        <v>908</v>
      </c>
      <c r="H1101" t="s">
        <v>918</v>
      </c>
      <c r="I1101" t="s">
        <v>27</v>
      </c>
      <c r="J1101" t="s">
        <v>259</v>
      </c>
      <c r="K1101" t="s">
        <v>29</v>
      </c>
      <c r="L1101" t="s">
        <v>30</v>
      </c>
      <c r="M1101">
        <v>4.6638844579194099E-3</v>
      </c>
      <c r="N1101" t="s">
        <v>31</v>
      </c>
      <c r="O1101">
        <v>22237184</v>
      </c>
      <c r="P1101" t="s">
        <v>32</v>
      </c>
      <c r="Q1101">
        <v>0.01</v>
      </c>
      <c r="R1101">
        <v>20971520</v>
      </c>
      <c r="S1101">
        <v>0</v>
      </c>
      <c r="T1101">
        <v>419430400</v>
      </c>
    </row>
    <row r="1102" spans="1:20" hidden="1" x14ac:dyDescent="0.35">
      <c r="A1102" t="s">
        <v>256</v>
      </c>
      <c r="B1102" t="s">
        <v>44</v>
      </c>
      <c r="C1102" t="s">
        <v>257</v>
      </c>
      <c r="D1102" t="s">
        <v>36</v>
      </c>
      <c r="E1102" t="s">
        <v>24</v>
      </c>
      <c r="F1102" t="s">
        <v>37</v>
      </c>
      <c r="G1102" t="s">
        <v>37</v>
      </c>
      <c r="H1102" t="s">
        <v>258</v>
      </c>
      <c r="I1102" t="s">
        <v>27</v>
      </c>
      <c r="J1102" t="s">
        <v>259</v>
      </c>
      <c r="K1102" t="s">
        <v>29</v>
      </c>
      <c r="L1102" t="s">
        <v>951</v>
      </c>
      <c r="M1102">
        <v>0</v>
      </c>
      <c r="N1102" t="s">
        <v>952</v>
      </c>
      <c r="O1102">
        <v>204800</v>
      </c>
      <c r="P1102" t="s">
        <v>953</v>
      </c>
      <c r="Q1102">
        <v>0.01</v>
      </c>
      <c r="R1102">
        <v>20971520</v>
      </c>
      <c r="S1102">
        <v>0</v>
      </c>
      <c r="T1102">
        <v>419430400</v>
      </c>
    </row>
    <row r="1103" spans="1:20" hidden="1" x14ac:dyDescent="0.35">
      <c r="A1103" t="s">
        <v>374</v>
      </c>
      <c r="B1103" t="s">
        <v>44</v>
      </c>
      <c r="C1103" t="s">
        <v>375</v>
      </c>
      <c r="D1103" t="s">
        <v>66</v>
      </c>
      <c r="E1103" t="s">
        <v>24</v>
      </c>
      <c r="F1103" t="s">
        <v>67</v>
      </c>
      <c r="G1103" t="s">
        <v>67</v>
      </c>
      <c r="H1103" t="s">
        <v>376</v>
      </c>
      <c r="I1103" t="s">
        <v>27</v>
      </c>
      <c r="J1103" t="s">
        <v>259</v>
      </c>
      <c r="K1103" t="s">
        <v>29</v>
      </c>
      <c r="L1103" t="s">
        <v>951</v>
      </c>
      <c r="M1103">
        <v>0</v>
      </c>
      <c r="N1103" t="s">
        <v>952</v>
      </c>
      <c r="O1103">
        <v>458752</v>
      </c>
      <c r="P1103" t="s">
        <v>953</v>
      </c>
      <c r="Q1103">
        <v>0.01</v>
      </c>
      <c r="R1103">
        <v>20971520</v>
      </c>
      <c r="S1103">
        <v>0</v>
      </c>
      <c r="T1103">
        <v>419430400</v>
      </c>
    </row>
    <row r="1104" spans="1:20" hidden="1" x14ac:dyDescent="0.35">
      <c r="A1104" t="s">
        <v>380</v>
      </c>
      <c r="B1104" t="s">
        <v>44</v>
      </c>
      <c r="C1104" t="s">
        <v>381</v>
      </c>
      <c r="D1104" t="s">
        <v>92</v>
      </c>
      <c r="E1104" t="s">
        <v>24</v>
      </c>
      <c r="F1104" t="s">
        <v>93</v>
      </c>
      <c r="G1104" t="s">
        <v>93</v>
      </c>
      <c r="H1104" t="s">
        <v>382</v>
      </c>
      <c r="I1104" t="s">
        <v>27</v>
      </c>
      <c r="J1104" t="s">
        <v>259</v>
      </c>
      <c r="K1104" t="s">
        <v>29</v>
      </c>
      <c r="L1104" t="s">
        <v>951</v>
      </c>
      <c r="M1104">
        <v>0</v>
      </c>
      <c r="N1104" t="s">
        <v>952</v>
      </c>
      <c r="O1104">
        <v>385024</v>
      </c>
      <c r="P1104" t="s">
        <v>953</v>
      </c>
      <c r="Q1104">
        <v>0.01</v>
      </c>
      <c r="R1104">
        <v>20971520</v>
      </c>
      <c r="S1104">
        <v>0</v>
      </c>
      <c r="T1104">
        <v>419430400</v>
      </c>
    </row>
    <row r="1105" spans="1:20" hidden="1" x14ac:dyDescent="0.35">
      <c r="A1105" t="s">
        <v>498</v>
      </c>
      <c r="B1105" t="s">
        <v>44</v>
      </c>
      <c r="C1105" t="s">
        <v>499</v>
      </c>
      <c r="D1105" t="s">
        <v>185</v>
      </c>
      <c r="E1105" t="s">
        <v>24</v>
      </c>
      <c r="F1105" t="s">
        <v>186</v>
      </c>
      <c r="G1105" t="s">
        <v>186</v>
      </c>
      <c r="H1105" t="s">
        <v>500</v>
      </c>
      <c r="I1105" t="s">
        <v>27</v>
      </c>
      <c r="J1105" t="s">
        <v>259</v>
      </c>
      <c r="K1105" t="s">
        <v>29</v>
      </c>
      <c r="L1105" t="s">
        <v>954</v>
      </c>
      <c r="M1105">
        <v>0</v>
      </c>
      <c r="N1105" t="s">
        <v>952</v>
      </c>
      <c r="O1105">
        <v>212992</v>
      </c>
      <c r="P1105" t="s">
        <v>953</v>
      </c>
      <c r="Q1105">
        <v>0.01</v>
      </c>
      <c r="R1105">
        <v>20971520</v>
      </c>
      <c r="S1105">
        <v>0</v>
      </c>
      <c r="T1105">
        <v>419430400</v>
      </c>
    </row>
    <row r="1106" spans="1:20" hidden="1" x14ac:dyDescent="0.35">
      <c r="A1106" t="s">
        <v>596</v>
      </c>
      <c r="B1106" t="s">
        <v>44</v>
      </c>
      <c r="C1106" t="s">
        <v>597</v>
      </c>
      <c r="D1106" t="s">
        <v>23</v>
      </c>
      <c r="E1106" t="s">
        <v>24</v>
      </c>
      <c r="F1106" t="s">
        <v>25</v>
      </c>
      <c r="G1106" t="s">
        <v>25</v>
      </c>
      <c r="H1106" t="s">
        <v>598</v>
      </c>
      <c r="I1106" t="s">
        <v>27</v>
      </c>
      <c r="J1106" t="s">
        <v>259</v>
      </c>
      <c r="K1106" t="s">
        <v>29</v>
      </c>
      <c r="L1106" t="s">
        <v>954</v>
      </c>
      <c r="M1106">
        <v>0</v>
      </c>
      <c r="N1106" t="s">
        <v>952</v>
      </c>
      <c r="O1106">
        <v>356352</v>
      </c>
      <c r="P1106" t="s">
        <v>953</v>
      </c>
      <c r="Q1106">
        <v>0.01</v>
      </c>
      <c r="R1106">
        <v>20971520</v>
      </c>
      <c r="S1106">
        <v>0</v>
      </c>
      <c r="T1106">
        <v>419430400</v>
      </c>
    </row>
    <row r="1107" spans="1:20" hidden="1" x14ac:dyDescent="0.35">
      <c r="A1107" t="s">
        <v>599</v>
      </c>
      <c r="B1107" t="s">
        <v>44</v>
      </c>
      <c r="C1107" t="s">
        <v>600</v>
      </c>
      <c r="D1107" t="s">
        <v>46</v>
      </c>
      <c r="E1107" t="s">
        <v>24</v>
      </c>
      <c r="F1107" t="s">
        <v>47</v>
      </c>
      <c r="G1107" t="s">
        <v>47</v>
      </c>
      <c r="H1107" t="s">
        <v>601</v>
      </c>
      <c r="I1107" t="s">
        <v>27</v>
      </c>
      <c r="J1107" t="s">
        <v>259</v>
      </c>
      <c r="K1107" t="s">
        <v>29</v>
      </c>
      <c r="L1107" t="s">
        <v>954</v>
      </c>
      <c r="M1107">
        <v>0</v>
      </c>
      <c r="N1107" t="s">
        <v>952</v>
      </c>
      <c r="O1107">
        <v>212992</v>
      </c>
      <c r="P1107" t="s">
        <v>953</v>
      </c>
      <c r="Q1107">
        <v>0.01</v>
      </c>
      <c r="R1107">
        <v>20971520</v>
      </c>
      <c r="S1107">
        <v>0</v>
      </c>
      <c r="T1107">
        <v>419430400</v>
      </c>
    </row>
    <row r="1108" spans="1:20" hidden="1" x14ac:dyDescent="0.35">
      <c r="A1108" t="s">
        <v>733</v>
      </c>
      <c r="B1108" t="s">
        <v>44</v>
      </c>
      <c r="C1108" t="s">
        <v>734</v>
      </c>
      <c r="D1108" t="s">
        <v>610</v>
      </c>
      <c r="E1108" t="s">
        <v>24</v>
      </c>
      <c r="F1108" t="s">
        <v>611</v>
      </c>
      <c r="G1108" t="s">
        <v>611</v>
      </c>
      <c r="H1108" t="s">
        <v>735</v>
      </c>
      <c r="I1108" t="s">
        <v>27</v>
      </c>
      <c r="J1108" t="s">
        <v>259</v>
      </c>
      <c r="K1108" t="s">
        <v>29</v>
      </c>
      <c r="L1108" t="s">
        <v>954</v>
      </c>
      <c r="M1108">
        <v>0</v>
      </c>
      <c r="N1108" t="s">
        <v>952</v>
      </c>
      <c r="O1108">
        <v>303104</v>
      </c>
      <c r="P1108" t="s">
        <v>953</v>
      </c>
      <c r="Q1108">
        <v>0.01</v>
      </c>
      <c r="R1108">
        <v>20971520</v>
      </c>
      <c r="S1108">
        <v>0</v>
      </c>
      <c r="T1108">
        <v>419430400</v>
      </c>
    </row>
    <row r="1109" spans="1:20" hidden="1" x14ac:dyDescent="0.35">
      <c r="A1109" t="s">
        <v>916</v>
      </c>
      <c r="B1109" t="s">
        <v>44</v>
      </c>
      <c r="C1109" t="s">
        <v>917</v>
      </c>
      <c r="D1109" t="s">
        <v>907</v>
      </c>
      <c r="E1109" t="s">
        <v>24</v>
      </c>
      <c r="F1109" t="s">
        <v>908</v>
      </c>
      <c r="G1109" t="s">
        <v>908</v>
      </c>
      <c r="H1109" t="s">
        <v>918</v>
      </c>
      <c r="I1109" t="s">
        <v>27</v>
      </c>
      <c r="J1109" t="s">
        <v>259</v>
      </c>
      <c r="K1109" t="s">
        <v>29</v>
      </c>
      <c r="L1109" t="s">
        <v>954</v>
      </c>
      <c r="M1109">
        <v>0</v>
      </c>
      <c r="N1109" t="s">
        <v>952</v>
      </c>
      <c r="O1109">
        <v>208896</v>
      </c>
      <c r="P1109" t="s">
        <v>953</v>
      </c>
      <c r="Q1109">
        <v>0.01</v>
      </c>
      <c r="R1109">
        <v>20971520</v>
      </c>
      <c r="S1109">
        <v>0</v>
      </c>
      <c r="T1109">
        <v>419430400</v>
      </c>
    </row>
    <row r="1110" spans="1:20" hidden="1" x14ac:dyDescent="0.35">
      <c r="A1110" t="s">
        <v>256</v>
      </c>
      <c r="B1110" t="s">
        <v>44</v>
      </c>
      <c r="C1110" t="s">
        <v>257</v>
      </c>
      <c r="D1110" t="s">
        <v>36</v>
      </c>
      <c r="E1110" t="s">
        <v>24</v>
      </c>
      <c r="F1110" t="s">
        <v>37</v>
      </c>
      <c r="G1110" t="s">
        <v>37</v>
      </c>
      <c r="H1110" t="s">
        <v>258</v>
      </c>
      <c r="I1110" t="s">
        <v>27</v>
      </c>
      <c r="J1110" t="s">
        <v>259</v>
      </c>
      <c r="K1110" t="s">
        <v>29</v>
      </c>
      <c r="L1110" t="s">
        <v>957</v>
      </c>
      <c r="M1110">
        <v>0</v>
      </c>
      <c r="N1110" t="s">
        <v>958</v>
      </c>
      <c r="O1110">
        <v>204800</v>
      </c>
      <c r="P1110" t="s">
        <v>959</v>
      </c>
      <c r="Q1110">
        <v>0.01</v>
      </c>
      <c r="R1110">
        <v>20971520</v>
      </c>
      <c r="S1110">
        <v>0</v>
      </c>
      <c r="T1110">
        <v>419430400</v>
      </c>
    </row>
    <row r="1111" spans="1:20" hidden="1" x14ac:dyDescent="0.35">
      <c r="A1111" t="s">
        <v>374</v>
      </c>
      <c r="B1111" t="s">
        <v>44</v>
      </c>
      <c r="C1111" t="s">
        <v>375</v>
      </c>
      <c r="D1111" t="s">
        <v>66</v>
      </c>
      <c r="E1111" t="s">
        <v>24</v>
      </c>
      <c r="F1111" t="s">
        <v>67</v>
      </c>
      <c r="G1111" t="s">
        <v>67</v>
      </c>
      <c r="H1111" t="s">
        <v>376</v>
      </c>
      <c r="I1111" t="s">
        <v>27</v>
      </c>
      <c r="J1111" t="s">
        <v>259</v>
      </c>
      <c r="K1111" t="s">
        <v>29</v>
      </c>
      <c r="L1111" t="s">
        <v>957</v>
      </c>
      <c r="M1111">
        <v>0</v>
      </c>
      <c r="N1111" t="s">
        <v>958</v>
      </c>
      <c r="O1111">
        <v>458752</v>
      </c>
      <c r="P1111" t="s">
        <v>959</v>
      </c>
      <c r="Q1111">
        <v>0.01</v>
      </c>
      <c r="R1111">
        <v>20971520</v>
      </c>
      <c r="S1111">
        <v>0</v>
      </c>
      <c r="T1111">
        <v>419430400</v>
      </c>
    </row>
    <row r="1112" spans="1:20" hidden="1" x14ac:dyDescent="0.35">
      <c r="A1112" t="s">
        <v>380</v>
      </c>
      <c r="B1112" t="s">
        <v>44</v>
      </c>
      <c r="C1112" t="s">
        <v>381</v>
      </c>
      <c r="D1112" t="s">
        <v>92</v>
      </c>
      <c r="E1112" t="s">
        <v>24</v>
      </c>
      <c r="F1112" t="s">
        <v>93</v>
      </c>
      <c r="G1112" t="s">
        <v>93</v>
      </c>
      <c r="H1112" t="s">
        <v>382</v>
      </c>
      <c r="I1112" t="s">
        <v>27</v>
      </c>
      <c r="J1112" t="s">
        <v>259</v>
      </c>
      <c r="K1112" t="s">
        <v>29</v>
      </c>
      <c r="L1112" t="s">
        <v>957</v>
      </c>
      <c r="M1112">
        <v>0</v>
      </c>
      <c r="N1112" t="s">
        <v>958</v>
      </c>
      <c r="O1112">
        <v>385024</v>
      </c>
      <c r="P1112" t="s">
        <v>959</v>
      </c>
      <c r="Q1112">
        <v>0.01</v>
      </c>
      <c r="R1112">
        <v>20971520</v>
      </c>
      <c r="S1112">
        <v>0</v>
      </c>
      <c r="T1112">
        <v>419430400</v>
      </c>
    </row>
    <row r="1113" spans="1:20" hidden="1" x14ac:dyDescent="0.35">
      <c r="A1113" t="s">
        <v>498</v>
      </c>
      <c r="B1113" t="s">
        <v>44</v>
      </c>
      <c r="C1113" t="s">
        <v>499</v>
      </c>
      <c r="D1113" t="s">
        <v>185</v>
      </c>
      <c r="E1113" t="s">
        <v>24</v>
      </c>
      <c r="F1113" t="s">
        <v>186</v>
      </c>
      <c r="G1113" t="s">
        <v>186</v>
      </c>
      <c r="H1113" t="s">
        <v>500</v>
      </c>
      <c r="I1113" t="s">
        <v>27</v>
      </c>
      <c r="J1113" t="s">
        <v>259</v>
      </c>
      <c r="K1113" t="s">
        <v>29</v>
      </c>
      <c r="L1113" t="s">
        <v>957</v>
      </c>
      <c r="M1113">
        <v>0</v>
      </c>
      <c r="N1113" t="s">
        <v>958</v>
      </c>
      <c r="O1113">
        <v>212992</v>
      </c>
      <c r="P1113" t="s">
        <v>959</v>
      </c>
      <c r="Q1113">
        <v>0.01</v>
      </c>
      <c r="R1113">
        <v>20971520</v>
      </c>
      <c r="S1113">
        <v>0</v>
      </c>
      <c r="T1113">
        <v>419430400</v>
      </c>
    </row>
    <row r="1114" spans="1:20" hidden="1" x14ac:dyDescent="0.35">
      <c r="A1114" t="s">
        <v>596</v>
      </c>
      <c r="B1114" t="s">
        <v>44</v>
      </c>
      <c r="C1114" t="s">
        <v>597</v>
      </c>
      <c r="D1114" t="s">
        <v>23</v>
      </c>
      <c r="E1114" t="s">
        <v>24</v>
      </c>
      <c r="F1114" t="s">
        <v>25</v>
      </c>
      <c r="G1114" t="s">
        <v>25</v>
      </c>
      <c r="H1114" t="s">
        <v>598</v>
      </c>
      <c r="I1114" t="s">
        <v>27</v>
      </c>
      <c r="J1114" t="s">
        <v>259</v>
      </c>
      <c r="K1114" t="s">
        <v>29</v>
      </c>
      <c r="L1114" t="s">
        <v>957</v>
      </c>
      <c r="M1114">
        <v>0</v>
      </c>
      <c r="N1114" t="s">
        <v>958</v>
      </c>
      <c r="O1114">
        <v>356352</v>
      </c>
      <c r="P1114" t="s">
        <v>959</v>
      </c>
      <c r="Q1114">
        <v>0.01</v>
      </c>
      <c r="R1114">
        <v>20971520</v>
      </c>
      <c r="S1114">
        <v>0</v>
      </c>
      <c r="T1114">
        <v>419430400</v>
      </c>
    </row>
    <row r="1115" spans="1:20" hidden="1" x14ac:dyDescent="0.35">
      <c r="A1115" t="s">
        <v>599</v>
      </c>
      <c r="B1115" t="s">
        <v>44</v>
      </c>
      <c r="C1115" t="s">
        <v>600</v>
      </c>
      <c r="D1115" t="s">
        <v>46</v>
      </c>
      <c r="E1115" t="s">
        <v>24</v>
      </c>
      <c r="F1115" t="s">
        <v>47</v>
      </c>
      <c r="G1115" t="s">
        <v>47</v>
      </c>
      <c r="H1115" t="s">
        <v>601</v>
      </c>
      <c r="I1115" t="s">
        <v>27</v>
      </c>
      <c r="J1115" t="s">
        <v>259</v>
      </c>
      <c r="K1115" t="s">
        <v>29</v>
      </c>
      <c r="L1115" t="s">
        <v>957</v>
      </c>
      <c r="M1115">
        <v>0</v>
      </c>
      <c r="N1115" t="s">
        <v>958</v>
      </c>
      <c r="O1115">
        <v>212992</v>
      </c>
      <c r="P1115" t="s">
        <v>959</v>
      </c>
      <c r="Q1115">
        <v>0.01</v>
      </c>
      <c r="R1115">
        <v>20971520</v>
      </c>
      <c r="S1115">
        <v>0</v>
      </c>
      <c r="T1115">
        <v>419430400</v>
      </c>
    </row>
    <row r="1116" spans="1:20" hidden="1" x14ac:dyDescent="0.35">
      <c r="A1116" t="s">
        <v>733</v>
      </c>
      <c r="B1116" t="s">
        <v>44</v>
      </c>
      <c r="C1116" t="s">
        <v>734</v>
      </c>
      <c r="D1116" t="s">
        <v>610</v>
      </c>
      <c r="E1116" t="s">
        <v>24</v>
      </c>
      <c r="F1116" t="s">
        <v>611</v>
      </c>
      <c r="G1116" t="s">
        <v>611</v>
      </c>
      <c r="H1116" t="s">
        <v>735</v>
      </c>
      <c r="I1116" t="s">
        <v>27</v>
      </c>
      <c r="J1116" t="s">
        <v>259</v>
      </c>
      <c r="K1116" t="s">
        <v>29</v>
      </c>
      <c r="L1116" t="s">
        <v>957</v>
      </c>
      <c r="M1116">
        <v>0</v>
      </c>
      <c r="N1116" t="s">
        <v>958</v>
      </c>
      <c r="O1116">
        <v>303104</v>
      </c>
      <c r="P1116" t="s">
        <v>959</v>
      </c>
      <c r="Q1116">
        <v>0.01</v>
      </c>
      <c r="R1116">
        <v>20971520</v>
      </c>
      <c r="S1116">
        <v>0</v>
      </c>
      <c r="T1116">
        <v>419430400</v>
      </c>
    </row>
    <row r="1117" spans="1:20" hidden="1" x14ac:dyDescent="0.35">
      <c r="A1117" t="s">
        <v>916</v>
      </c>
      <c r="B1117" t="s">
        <v>44</v>
      </c>
      <c r="C1117" t="s">
        <v>917</v>
      </c>
      <c r="D1117" t="s">
        <v>907</v>
      </c>
      <c r="E1117" t="s">
        <v>24</v>
      </c>
      <c r="F1117" t="s">
        <v>908</v>
      </c>
      <c r="G1117" t="s">
        <v>908</v>
      </c>
      <c r="H1117" t="s">
        <v>918</v>
      </c>
      <c r="I1117" t="s">
        <v>27</v>
      </c>
      <c r="J1117" t="s">
        <v>259</v>
      </c>
      <c r="K1117" t="s">
        <v>29</v>
      </c>
      <c r="L1117" t="s">
        <v>957</v>
      </c>
      <c r="M1117">
        <v>0</v>
      </c>
      <c r="N1117" t="s">
        <v>958</v>
      </c>
      <c r="O1117">
        <v>208896</v>
      </c>
      <c r="P1117" t="s">
        <v>959</v>
      </c>
      <c r="Q1117">
        <v>0.01</v>
      </c>
      <c r="R1117">
        <v>20971520</v>
      </c>
      <c r="S1117">
        <v>0</v>
      </c>
      <c r="T1117">
        <v>419430400</v>
      </c>
    </row>
    <row r="1118" spans="1:20" hidden="1" x14ac:dyDescent="0.35">
      <c r="A1118" t="s">
        <v>256</v>
      </c>
      <c r="B1118" t="s">
        <v>44</v>
      </c>
      <c r="C1118" t="s">
        <v>257</v>
      </c>
      <c r="D1118" t="s">
        <v>36</v>
      </c>
      <c r="E1118" t="s">
        <v>24</v>
      </c>
      <c r="F1118" t="s">
        <v>37</v>
      </c>
      <c r="G1118" t="s">
        <v>37</v>
      </c>
      <c r="H1118" t="s">
        <v>258</v>
      </c>
      <c r="I1118" t="s">
        <v>27</v>
      </c>
      <c r="J1118" t="s">
        <v>259</v>
      </c>
      <c r="K1118" t="s">
        <v>29</v>
      </c>
      <c r="L1118" t="s">
        <v>961</v>
      </c>
      <c r="M1118">
        <v>0</v>
      </c>
      <c r="N1118" t="s">
        <v>962</v>
      </c>
      <c r="O1118">
        <v>204800</v>
      </c>
      <c r="P1118" t="s">
        <v>963</v>
      </c>
      <c r="Q1118">
        <v>0.01</v>
      </c>
      <c r="R1118">
        <v>20971520</v>
      </c>
      <c r="S1118">
        <v>0</v>
      </c>
      <c r="T1118">
        <v>419430400</v>
      </c>
    </row>
    <row r="1119" spans="1:20" hidden="1" x14ac:dyDescent="0.35">
      <c r="A1119" t="s">
        <v>374</v>
      </c>
      <c r="B1119" t="s">
        <v>44</v>
      </c>
      <c r="C1119" t="s">
        <v>375</v>
      </c>
      <c r="D1119" t="s">
        <v>66</v>
      </c>
      <c r="E1119" t="s">
        <v>24</v>
      </c>
      <c r="F1119" t="s">
        <v>67</v>
      </c>
      <c r="G1119" t="s">
        <v>67</v>
      </c>
      <c r="H1119" t="s">
        <v>376</v>
      </c>
      <c r="I1119" t="s">
        <v>27</v>
      </c>
      <c r="J1119" t="s">
        <v>259</v>
      </c>
      <c r="K1119" t="s">
        <v>29</v>
      </c>
      <c r="L1119" t="s">
        <v>961</v>
      </c>
      <c r="M1119">
        <v>0</v>
      </c>
      <c r="N1119" t="s">
        <v>962</v>
      </c>
      <c r="O1119">
        <v>458752</v>
      </c>
      <c r="P1119" t="s">
        <v>963</v>
      </c>
      <c r="Q1119">
        <v>0.01</v>
      </c>
      <c r="R1119">
        <v>20971520</v>
      </c>
      <c r="S1119">
        <v>0</v>
      </c>
      <c r="T1119">
        <v>419430400</v>
      </c>
    </row>
    <row r="1120" spans="1:20" hidden="1" x14ac:dyDescent="0.35">
      <c r="A1120" t="s">
        <v>380</v>
      </c>
      <c r="B1120" t="s">
        <v>44</v>
      </c>
      <c r="C1120" t="s">
        <v>381</v>
      </c>
      <c r="D1120" t="s">
        <v>92</v>
      </c>
      <c r="E1120" t="s">
        <v>24</v>
      </c>
      <c r="F1120" t="s">
        <v>93</v>
      </c>
      <c r="G1120" t="s">
        <v>93</v>
      </c>
      <c r="H1120" t="s">
        <v>382</v>
      </c>
      <c r="I1120" t="s">
        <v>27</v>
      </c>
      <c r="J1120" t="s">
        <v>259</v>
      </c>
      <c r="K1120" t="s">
        <v>29</v>
      </c>
      <c r="L1120" t="s">
        <v>961</v>
      </c>
      <c r="M1120">
        <v>0</v>
      </c>
      <c r="N1120" t="s">
        <v>962</v>
      </c>
      <c r="O1120">
        <v>385024</v>
      </c>
      <c r="P1120" t="s">
        <v>963</v>
      </c>
      <c r="Q1120">
        <v>0.01</v>
      </c>
      <c r="R1120">
        <v>20971520</v>
      </c>
      <c r="S1120">
        <v>0</v>
      </c>
      <c r="T1120">
        <v>419430400</v>
      </c>
    </row>
    <row r="1121" spans="1:20" hidden="1" x14ac:dyDescent="0.35">
      <c r="A1121" t="s">
        <v>498</v>
      </c>
      <c r="B1121" t="s">
        <v>44</v>
      </c>
      <c r="C1121" t="s">
        <v>499</v>
      </c>
      <c r="D1121" t="s">
        <v>185</v>
      </c>
      <c r="E1121" t="s">
        <v>24</v>
      </c>
      <c r="F1121" t="s">
        <v>186</v>
      </c>
      <c r="G1121" t="s">
        <v>186</v>
      </c>
      <c r="H1121" t="s">
        <v>500</v>
      </c>
      <c r="I1121" t="s">
        <v>27</v>
      </c>
      <c r="J1121" t="s">
        <v>259</v>
      </c>
      <c r="K1121" t="s">
        <v>29</v>
      </c>
      <c r="L1121" t="s">
        <v>961</v>
      </c>
      <c r="M1121">
        <v>0</v>
      </c>
      <c r="N1121" t="s">
        <v>962</v>
      </c>
      <c r="O1121">
        <v>212992</v>
      </c>
      <c r="P1121" t="s">
        <v>963</v>
      </c>
      <c r="Q1121">
        <v>0.01</v>
      </c>
      <c r="R1121">
        <v>20971520</v>
      </c>
      <c r="S1121">
        <v>0</v>
      </c>
      <c r="T1121">
        <v>419430400</v>
      </c>
    </row>
    <row r="1122" spans="1:20" hidden="1" x14ac:dyDescent="0.35">
      <c r="A1122" t="s">
        <v>596</v>
      </c>
      <c r="B1122" t="s">
        <v>44</v>
      </c>
      <c r="C1122" t="s">
        <v>597</v>
      </c>
      <c r="D1122" t="s">
        <v>23</v>
      </c>
      <c r="E1122" t="s">
        <v>24</v>
      </c>
      <c r="F1122" t="s">
        <v>25</v>
      </c>
      <c r="G1122" t="s">
        <v>25</v>
      </c>
      <c r="H1122" t="s">
        <v>598</v>
      </c>
      <c r="I1122" t="s">
        <v>27</v>
      </c>
      <c r="J1122" t="s">
        <v>259</v>
      </c>
      <c r="K1122" t="s">
        <v>29</v>
      </c>
      <c r="L1122" t="s">
        <v>961</v>
      </c>
      <c r="M1122">
        <v>0</v>
      </c>
      <c r="N1122" t="s">
        <v>962</v>
      </c>
      <c r="O1122">
        <v>356352</v>
      </c>
      <c r="P1122" t="s">
        <v>963</v>
      </c>
      <c r="Q1122">
        <v>0.01</v>
      </c>
      <c r="R1122">
        <v>20971520</v>
      </c>
      <c r="S1122">
        <v>0</v>
      </c>
      <c r="T1122">
        <v>419430400</v>
      </c>
    </row>
    <row r="1123" spans="1:20" hidden="1" x14ac:dyDescent="0.35">
      <c r="A1123" t="s">
        <v>599</v>
      </c>
      <c r="B1123" t="s">
        <v>44</v>
      </c>
      <c r="C1123" t="s">
        <v>600</v>
      </c>
      <c r="D1123" t="s">
        <v>46</v>
      </c>
      <c r="E1123" t="s">
        <v>24</v>
      </c>
      <c r="F1123" t="s">
        <v>47</v>
      </c>
      <c r="G1123" t="s">
        <v>47</v>
      </c>
      <c r="H1123" t="s">
        <v>601</v>
      </c>
      <c r="I1123" t="s">
        <v>27</v>
      </c>
      <c r="J1123" t="s">
        <v>259</v>
      </c>
      <c r="K1123" t="s">
        <v>29</v>
      </c>
      <c r="L1123" t="s">
        <v>961</v>
      </c>
      <c r="M1123">
        <v>0</v>
      </c>
      <c r="N1123" t="s">
        <v>962</v>
      </c>
      <c r="O1123">
        <v>212992</v>
      </c>
      <c r="P1123" t="s">
        <v>963</v>
      </c>
      <c r="Q1123">
        <v>0.01</v>
      </c>
      <c r="R1123">
        <v>20971520</v>
      </c>
      <c r="S1123">
        <v>0</v>
      </c>
      <c r="T1123">
        <v>419430400</v>
      </c>
    </row>
    <row r="1124" spans="1:20" hidden="1" x14ac:dyDescent="0.35">
      <c r="A1124" t="s">
        <v>733</v>
      </c>
      <c r="B1124" t="s">
        <v>44</v>
      </c>
      <c r="C1124" t="s">
        <v>734</v>
      </c>
      <c r="D1124" t="s">
        <v>610</v>
      </c>
      <c r="E1124" t="s">
        <v>24</v>
      </c>
      <c r="F1124" t="s">
        <v>611</v>
      </c>
      <c r="G1124" t="s">
        <v>611</v>
      </c>
      <c r="H1124" t="s">
        <v>735</v>
      </c>
      <c r="I1124" t="s">
        <v>27</v>
      </c>
      <c r="J1124" t="s">
        <v>259</v>
      </c>
      <c r="K1124" t="s">
        <v>29</v>
      </c>
      <c r="L1124" t="s">
        <v>961</v>
      </c>
      <c r="M1124">
        <v>0</v>
      </c>
      <c r="N1124" t="s">
        <v>962</v>
      </c>
      <c r="O1124">
        <v>303104</v>
      </c>
      <c r="P1124" t="s">
        <v>963</v>
      </c>
      <c r="Q1124">
        <v>0.01</v>
      </c>
      <c r="R1124">
        <v>20971520</v>
      </c>
      <c r="S1124">
        <v>0</v>
      </c>
      <c r="T1124">
        <v>419430400</v>
      </c>
    </row>
    <row r="1125" spans="1:20" hidden="1" x14ac:dyDescent="0.35">
      <c r="A1125" t="s">
        <v>916</v>
      </c>
      <c r="B1125" t="s">
        <v>44</v>
      </c>
      <c r="C1125" t="s">
        <v>917</v>
      </c>
      <c r="D1125" t="s">
        <v>907</v>
      </c>
      <c r="E1125" t="s">
        <v>24</v>
      </c>
      <c r="F1125" t="s">
        <v>908</v>
      </c>
      <c r="G1125" t="s">
        <v>908</v>
      </c>
      <c r="H1125" t="s">
        <v>918</v>
      </c>
      <c r="I1125" t="s">
        <v>27</v>
      </c>
      <c r="J1125" t="s">
        <v>259</v>
      </c>
      <c r="K1125" t="s">
        <v>29</v>
      </c>
      <c r="L1125" t="s">
        <v>961</v>
      </c>
      <c r="M1125">
        <v>0</v>
      </c>
      <c r="N1125" t="s">
        <v>962</v>
      </c>
      <c r="O1125">
        <v>208896</v>
      </c>
      <c r="P1125" t="s">
        <v>963</v>
      </c>
      <c r="Q1125">
        <v>0.01</v>
      </c>
      <c r="R1125">
        <v>20971520</v>
      </c>
      <c r="S1125">
        <v>0</v>
      </c>
      <c r="T1125">
        <v>419430400</v>
      </c>
    </row>
    <row r="1126" spans="1:20" hidden="1" x14ac:dyDescent="0.35">
      <c r="A1126" t="s">
        <v>256</v>
      </c>
      <c r="B1126" t="s">
        <v>44</v>
      </c>
      <c r="C1126" t="s">
        <v>257</v>
      </c>
      <c r="D1126" t="s">
        <v>36</v>
      </c>
      <c r="E1126" t="s">
        <v>24</v>
      </c>
      <c r="F1126" t="s">
        <v>37</v>
      </c>
      <c r="G1126" t="s">
        <v>37</v>
      </c>
      <c r="H1126" t="s">
        <v>258</v>
      </c>
      <c r="I1126" t="s">
        <v>27</v>
      </c>
      <c r="J1126" t="s">
        <v>259</v>
      </c>
      <c r="K1126" t="s">
        <v>29</v>
      </c>
      <c r="L1126" t="s">
        <v>966</v>
      </c>
      <c r="M1126">
        <v>0</v>
      </c>
      <c r="N1126" t="s">
        <v>967</v>
      </c>
      <c r="O1126">
        <v>204800</v>
      </c>
      <c r="P1126" t="s">
        <v>968</v>
      </c>
      <c r="Q1126">
        <v>0.01</v>
      </c>
      <c r="R1126">
        <v>20971520</v>
      </c>
      <c r="S1126">
        <v>0</v>
      </c>
      <c r="T1126">
        <v>419430400</v>
      </c>
    </row>
    <row r="1127" spans="1:20" hidden="1" x14ac:dyDescent="0.35">
      <c r="A1127" t="s">
        <v>374</v>
      </c>
      <c r="B1127" t="s">
        <v>44</v>
      </c>
      <c r="C1127" t="s">
        <v>375</v>
      </c>
      <c r="D1127" t="s">
        <v>66</v>
      </c>
      <c r="E1127" t="s">
        <v>24</v>
      </c>
      <c r="F1127" t="s">
        <v>67</v>
      </c>
      <c r="G1127" t="s">
        <v>67</v>
      </c>
      <c r="H1127" t="s">
        <v>376</v>
      </c>
      <c r="I1127" t="s">
        <v>27</v>
      </c>
      <c r="J1127" t="s">
        <v>259</v>
      </c>
      <c r="K1127" t="s">
        <v>29</v>
      </c>
      <c r="L1127" t="s">
        <v>966</v>
      </c>
      <c r="M1127">
        <v>0</v>
      </c>
      <c r="N1127" t="s">
        <v>967</v>
      </c>
      <c r="O1127">
        <v>458752</v>
      </c>
      <c r="P1127" t="s">
        <v>968</v>
      </c>
      <c r="Q1127">
        <v>0.01</v>
      </c>
      <c r="R1127">
        <v>20971520</v>
      </c>
      <c r="S1127">
        <v>0</v>
      </c>
      <c r="T1127">
        <v>419430400</v>
      </c>
    </row>
    <row r="1128" spans="1:20" hidden="1" x14ac:dyDescent="0.35">
      <c r="A1128" t="s">
        <v>380</v>
      </c>
      <c r="B1128" t="s">
        <v>44</v>
      </c>
      <c r="C1128" t="s">
        <v>381</v>
      </c>
      <c r="D1128" t="s">
        <v>92</v>
      </c>
      <c r="E1128" t="s">
        <v>24</v>
      </c>
      <c r="F1128" t="s">
        <v>93</v>
      </c>
      <c r="G1128" t="s">
        <v>93</v>
      </c>
      <c r="H1128" t="s">
        <v>382</v>
      </c>
      <c r="I1128" t="s">
        <v>27</v>
      </c>
      <c r="J1128" t="s">
        <v>259</v>
      </c>
      <c r="K1128" t="s">
        <v>29</v>
      </c>
      <c r="L1128" t="s">
        <v>966</v>
      </c>
      <c r="M1128">
        <v>0</v>
      </c>
      <c r="N1128" t="s">
        <v>967</v>
      </c>
      <c r="O1128">
        <v>385024</v>
      </c>
      <c r="P1128" t="s">
        <v>968</v>
      </c>
      <c r="Q1128">
        <v>0.01</v>
      </c>
      <c r="R1128">
        <v>20971520</v>
      </c>
      <c r="S1128">
        <v>0</v>
      </c>
      <c r="T1128">
        <v>419430400</v>
      </c>
    </row>
    <row r="1129" spans="1:20" hidden="1" x14ac:dyDescent="0.35">
      <c r="A1129" t="s">
        <v>498</v>
      </c>
      <c r="B1129" t="s">
        <v>44</v>
      </c>
      <c r="C1129" t="s">
        <v>499</v>
      </c>
      <c r="D1129" t="s">
        <v>185</v>
      </c>
      <c r="E1129" t="s">
        <v>24</v>
      </c>
      <c r="F1129" t="s">
        <v>186</v>
      </c>
      <c r="G1129" t="s">
        <v>186</v>
      </c>
      <c r="H1129" t="s">
        <v>500</v>
      </c>
      <c r="I1129" t="s">
        <v>27</v>
      </c>
      <c r="J1129" t="s">
        <v>259</v>
      </c>
      <c r="K1129" t="s">
        <v>29</v>
      </c>
      <c r="L1129" t="s">
        <v>966</v>
      </c>
      <c r="M1129">
        <v>0</v>
      </c>
      <c r="N1129" t="s">
        <v>967</v>
      </c>
      <c r="O1129">
        <v>212992</v>
      </c>
      <c r="P1129" t="s">
        <v>968</v>
      </c>
      <c r="Q1129">
        <v>0.01</v>
      </c>
      <c r="R1129">
        <v>20971520</v>
      </c>
      <c r="S1129">
        <v>0</v>
      </c>
      <c r="T1129">
        <v>419430400</v>
      </c>
    </row>
    <row r="1130" spans="1:20" hidden="1" x14ac:dyDescent="0.35">
      <c r="A1130" t="s">
        <v>596</v>
      </c>
      <c r="B1130" t="s">
        <v>44</v>
      </c>
      <c r="C1130" t="s">
        <v>597</v>
      </c>
      <c r="D1130" t="s">
        <v>23</v>
      </c>
      <c r="E1130" t="s">
        <v>24</v>
      </c>
      <c r="F1130" t="s">
        <v>25</v>
      </c>
      <c r="G1130" t="s">
        <v>25</v>
      </c>
      <c r="H1130" t="s">
        <v>598</v>
      </c>
      <c r="I1130" t="s">
        <v>27</v>
      </c>
      <c r="J1130" t="s">
        <v>259</v>
      </c>
      <c r="K1130" t="s">
        <v>29</v>
      </c>
      <c r="L1130" t="s">
        <v>966</v>
      </c>
      <c r="M1130">
        <v>0</v>
      </c>
      <c r="N1130" t="s">
        <v>967</v>
      </c>
      <c r="O1130">
        <v>356352</v>
      </c>
      <c r="P1130" t="s">
        <v>968</v>
      </c>
      <c r="Q1130">
        <v>0.01</v>
      </c>
      <c r="R1130">
        <v>20971520</v>
      </c>
      <c r="S1130">
        <v>0</v>
      </c>
      <c r="T1130">
        <v>419430400</v>
      </c>
    </row>
    <row r="1131" spans="1:20" hidden="1" x14ac:dyDescent="0.35">
      <c r="A1131" t="s">
        <v>599</v>
      </c>
      <c r="B1131" t="s">
        <v>44</v>
      </c>
      <c r="C1131" t="s">
        <v>600</v>
      </c>
      <c r="D1131" t="s">
        <v>46</v>
      </c>
      <c r="E1131" t="s">
        <v>24</v>
      </c>
      <c r="F1131" t="s">
        <v>47</v>
      </c>
      <c r="G1131" t="s">
        <v>47</v>
      </c>
      <c r="H1131" t="s">
        <v>601</v>
      </c>
      <c r="I1131" t="s">
        <v>27</v>
      </c>
      <c r="J1131" t="s">
        <v>259</v>
      </c>
      <c r="K1131" t="s">
        <v>29</v>
      </c>
      <c r="L1131" t="s">
        <v>966</v>
      </c>
      <c r="M1131">
        <v>0</v>
      </c>
      <c r="N1131" t="s">
        <v>967</v>
      </c>
      <c r="O1131">
        <v>212992</v>
      </c>
      <c r="P1131" t="s">
        <v>968</v>
      </c>
      <c r="Q1131">
        <v>0.01</v>
      </c>
      <c r="R1131">
        <v>20971520</v>
      </c>
      <c r="S1131">
        <v>0</v>
      </c>
      <c r="T1131">
        <v>419430400</v>
      </c>
    </row>
    <row r="1132" spans="1:20" hidden="1" x14ac:dyDescent="0.35">
      <c r="A1132" t="s">
        <v>733</v>
      </c>
      <c r="B1132" t="s">
        <v>44</v>
      </c>
      <c r="C1132" t="s">
        <v>734</v>
      </c>
      <c r="D1132" t="s">
        <v>610</v>
      </c>
      <c r="E1132" t="s">
        <v>24</v>
      </c>
      <c r="F1132" t="s">
        <v>611</v>
      </c>
      <c r="G1132" t="s">
        <v>611</v>
      </c>
      <c r="H1132" t="s">
        <v>735</v>
      </c>
      <c r="I1132" t="s">
        <v>27</v>
      </c>
      <c r="J1132" t="s">
        <v>259</v>
      </c>
      <c r="K1132" t="s">
        <v>29</v>
      </c>
      <c r="L1132" t="s">
        <v>966</v>
      </c>
      <c r="M1132">
        <v>0</v>
      </c>
      <c r="N1132" t="s">
        <v>967</v>
      </c>
      <c r="O1132">
        <v>303104</v>
      </c>
      <c r="P1132" t="s">
        <v>968</v>
      </c>
      <c r="Q1132">
        <v>0.01</v>
      </c>
      <c r="R1132">
        <v>20971520</v>
      </c>
      <c r="S1132">
        <v>0</v>
      </c>
      <c r="T1132">
        <v>419430400</v>
      </c>
    </row>
    <row r="1133" spans="1:20" hidden="1" x14ac:dyDescent="0.35">
      <c r="A1133" t="s">
        <v>916</v>
      </c>
      <c r="B1133" t="s">
        <v>44</v>
      </c>
      <c r="C1133" t="s">
        <v>917</v>
      </c>
      <c r="D1133" t="s">
        <v>907</v>
      </c>
      <c r="E1133" t="s">
        <v>24</v>
      </c>
      <c r="F1133" t="s">
        <v>908</v>
      </c>
      <c r="G1133" t="s">
        <v>908</v>
      </c>
      <c r="H1133" t="s">
        <v>918</v>
      </c>
      <c r="I1133" t="s">
        <v>27</v>
      </c>
      <c r="J1133" t="s">
        <v>259</v>
      </c>
      <c r="K1133" t="s">
        <v>29</v>
      </c>
      <c r="L1133" t="s">
        <v>966</v>
      </c>
      <c r="M1133">
        <v>0</v>
      </c>
      <c r="N1133" t="s">
        <v>967</v>
      </c>
      <c r="O1133">
        <v>208896</v>
      </c>
      <c r="P1133" t="s">
        <v>968</v>
      </c>
      <c r="Q1133">
        <v>0.01</v>
      </c>
      <c r="R1133">
        <v>20971520</v>
      </c>
      <c r="S1133">
        <v>0</v>
      </c>
      <c r="T1133">
        <v>419430400</v>
      </c>
    </row>
    <row r="1134" spans="1:20" hidden="1" x14ac:dyDescent="0.35">
      <c r="A1134" t="s">
        <v>256</v>
      </c>
      <c r="B1134" t="s">
        <v>44</v>
      </c>
      <c r="C1134" t="s">
        <v>257</v>
      </c>
      <c r="D1134" t="s">
        <v>36</v>
      </c>
      <c r="E1134" t="s">
        <v>24</v>
      </c>
      <c r="F1134" t="s">
        <v>37</v>
      </c>
      <c r="G1134" t="s">
        <v>37</v>
      </c>
      <c r="H1134" t="s">
        <v>258</v>
      </c>
      <c r="I1134" t="s">
        <v>27</v>
      </c>
      <c r="J1134" t="s">
        <v>259</v>
      </c>
      <c r="K1134" t="s">
        <v>29</v>
      </c>
      <c r="L1134" t="s">
        <v>970</v>
      </c>
      <c r="M1134">
        <v>0</v>
      </c>
      <c r="N1134" t="s">
        <v>971</v>
      </c>
      <c r="O1134">
        <v>204800</v>
      </c>
      <c r="P1134" t="s">
        <v>972</v>
      </c>
      <c r="Q1134">
        <v>0.01</v>
      </c>
      <c r="R1134">
        <v>20971520</v>
      </c>
      <c r="S1134">
        <v>0</v>
      </c>
      <c r="T1134">
        <v>419430400</v>
      </c>
    </row>
    <row r="1135" spans="1:20" hidden="1" x14ac:dyDescent="0.35">
      <c r="A1135" t="s">
        <v>374</v>
      </c>
      <c r="B1135" t="s">
        <v>44</v>
      </c>
      <c r="C1135" t="s">
        <v>375</v>
      </c>
      <c r="D1135" t="s">
        <v>66</v>
      </c>
      <c r="E1135" t="s">
        <v>24</v>
      </c>
      <c r="F1135" t="s">
        <v>67</v>
      </c>
      <c r="G1135" t="s">
        <v>67</v>
      </c>
      <c r="H1135" t="s">
        <v>376</v>
      </c>
      <c r="I1135" t="s">
        <v>27</v>
      </c>
      <c r="J1135" t="s">
        <v>259</v>
      </c>
      <c r="K1135" t="s">
        <v>29</v>
      </c>
      <c r="L1135" t="s">
        <v>970</v>
      </c>
      <c r="M1135">
        <v>0</v>
      </c>
      <c r="N1135" t="s">
        <v>971</v>
      </c>
      <c r="O1135">
        <v>458752</v>
      </c>
      <c r="P1135" t="s">
        <v>972</v>
      </c>
      <c r="Q1135">
        <v>0.01</v>
      </c>
      <c r="R1135">
        <v>20971520</v>
      </c>
      <c r="S1135">
        <v>0</v>
      </c>
      <c r="T1135">
        <v>419430400</v>
      </c>
    </row>
    <row r="1136" spans="1:20" hidden="1" x14ac:dyDescent="0.35">
      <c r="A1136" t="s">
        <v>380</v>
      </c>
      <c r="B1136" t="s">
        <v>44</v>
      </c>
      <c r="C1136" t="s">
        <v>381</v>
      </c>
      <c r="D1136" t="s">
        <v>92</v>
      </c>
      <c r="E1136" t="s">
        <v>24</v>
      </c>
      <c r="F1136" t="s">
        <v>93</v>
      </c>
      <c r="G1136" t="s">
        <v>93</v>
      </c>
      <c r="H1136" t="s">
        <v>382</v>
      </c>
      <c r="I1136" t="s">
        <v>27</v>
      </c>
      <c r="J1136" t="s">
        <v>259</v>
      </c>
      <c r="K1136" t="s">
        <v>29</v>
      </c>
      <c r="L1136" t="s">
        <v>970</v>
      </c>
      <c r="M1136">
        <v>0</v>
      </c>
      <c r="N1136" t="s">
        <v>971</v>
      </c>
      <c r="O1136">
        <v>385024</v>
      </c>
      <c r="P1136" t="s">
        <v>972</v>
      </c>
      <c r="Q1136">
        <v>0.01</v>
      </c>
      <c r="R1136">
        <v>20971520</v>
      </c>
      <c r="S1136">
        <v>0</v>
      </c>
      <c r="T1136">
        <v>419430400</v>
      </c>
    </row>
    <row r="1137" spans="1:20" hidden="1" x14ac:dyDescent="0.35">
      <c r="A1137" t="s">
        <v>498</v>
      </c>
      <c r="B1137" t="s">
        <v>44</v>
      </c>
      <c r="C1137" t="s">
        <v>499</v>
      </c>
      <c r="D1137" t="s">
        <v>185</v>
      </c>
      <c r="E1137" t="s">
        <v>24</v>
      </c>
      <c r="F1137" t="s">
        <v>186</v>
      </c>
      <c r="G1137" t="s">
        <v>186</v>
      </c>
      <c r="H1137" t="s">
        <v>500</v>
      </c>
      <c r="I1137" t="s">
        <v>27</v>
      </c>
      <c r="J1137" t="s">
        <v>259</v>
      </c>
      <c r="K1137" t="s">
        <v>29</v>
      </c>
      <c r="L1137" t="s">
        <v>970</v>
      </c>
      <c r="M1137">
        <v>0</v>
      </c>
      <c r="N1137" t="s">
        <v>971</v>
      </c>
      <c r="O1137">
        <v>212992</v>
      </c>
      <c r="P1137" t="s">
        <v>972</v>
      </c>
      <c r="Q1137">
        <v>0.01</v>
      </c>
      <c r="R1137">
        <v>20971520</v>
      </c>
      <c r="S1137">
        <v>0</v>
      </c>
      <c r="T1137">
        <v>419430400</v>
      </c>
    </row>
    <row r="1138" spans="1:20" hidden="1" x14ac:dyDescent="0.35">
      <c r="A1138" t="s">
        <v>596</v>
      </c>
      <c r="B1138" t="s">
        <v>44</v>
      </c>
      <c r="C1138" t="s">
        <v>597</v>
      </c>
      <c r="D1138" t="s">
        <v>23</v>
      </c>
      <c r="E1138" t="s">
        <v>24</v>
      </c>
      <c r="F1138" t="s">
        <v>25</v>
      </c>
      <c r="G1138" t="s">
        <v>25</v>
      </c>
      <c r="H1138" t="s">
        <v>598</v>
      </c>
      <c r="I1138" t="s">
        <v>27</v>
      </c>
      <c r="J1138" t="s">
        <v>259</v>
      </c>
      <c r="K1138" t="s">
        <v>29</v>
      </c>
      <c r="L1138" t="s">
        <v>970</v>
      </c>
      <c r="M1138">
        <v>0</v>
      </c>
      <c r="N1138" t="s">
        <v>971</v>
      </c>
      <c r="O1138">
        <v>356352</v>
      </c>
      <c r="P1138" t="s">
        <v>972</v>
      </c>
      <c r="Q1138">
        <v>0.01</v>
      </c>
      <c r="R1138">
        <v>20971520</v>
      </c>
      <c r="S1138">
        <v>0</v>
      </c>
      <c r="T1138">
        <v>419430400</v>
      </c>
    </row>
    <row r="1139" spans="1:20" hidden="1" x14ac:dyDescent="0.35">
      <c r="A1139" t="s">
        <v>599</v>
      </c>
      <c r="B1139" t="s">
        <v>44</v>
      </c>
      <c r="C1139" t="s">
        <v>600</v>
      </c>
      <c r="D1139" t="s">
        <v>46</v>
      </c>
      <c r="E1139" t="s">
        <v>24</v>
      </c>
      <c r="F1139" t="s">
        <v>47</v>
      </c>
      <c r="G1139" t="s">
        <v>47</v>
      </c>
      <c r="H1139" t="s">
        <v>601</v>
      </c>
      <c r="I1139" t="s">
        <v>27</v>
      </c>
      <c r="J1139" t="s">
        <v>259</v>
      </c>
      <c r="K1139" t="s">
        <v>29</v>
      </c>
      <c r="L1139" t="s">
        <v>970</v>
      </c>
      <c r="M1139">
        <v>0</v>
      </c>
      <c r="N1139" t="s">
        <v>971</v>
      </c>
      <c r="O1139">
        <v>212992</v>
      </c>
      <c r="P1139" t="s">
        <v>972</v>
      </c>
      <c r="Q1139">
        <v>0.01</v>
      </c>
      <c r="R1139">
        <v>20971520</v>
      </c>
      <c r="S1139">
        <v>0</v>
      </c>
      <c r="T1139">
        <v>419430400</v>
      </c>
    </row>
    <row r="1140" spans="1:20" hidden="1" x14ac:dyDescent="0.35">
      <c r="A1140" t="s">
        <v>733</v>
      </c>
      <c r="B1140" t="s">
        <v>44</v>
      </c>
      <c r="C1140" t="s">
        <v>734</v>
      </c>
      <c r="D1140" t="s">
        <v>610</v>
      </c>
      <c r="E1140" t="s">
        <v>24</v>
      </c>
      <c r="F1140" t="s">
        <v>611</v>
      </c>
      <c r="G1140" t="s">
        <v>611</v>
      </c>
      <c r="H1140" t="s">
        <v>735</v>
      </c>
      <c r="I1140" t="s">
        <v>27</v>
      </c>
      <c r="J1140" t="s">
        <v>259</v>
      </c>
      <c r="K1140" t="s">
        <v>29</v>
      </c>
      <c r="L1140" t="s">
        <v>970</v>
      </c>
      <c r="M1140">
        <v>0</v>
      </c>
      <c r="N1140" t="s">
        <v>971</v>
      </c>
      <c r="O1140">
        <v>303104</v>
      </c>
      <c r="P1140" t="s">
        <v>972</v>
      </c>
      <c r="Q1140">
        <v>0.01</v>
      </c>
      <c r="R1140">
        <v>20971520</v>
      </c>
      <c r="S1140">
        <v>0</v>
      </c>
      <c r="T1140">
        <v>419430400</v>
      </c>
    </row>
    <row r="1141" spans="1:20" hidden="1" x14ac:dyDescent="0.35">
      <c r="A1141" t="s">
        <v>916</v>
      </c>
      <c r="B1141" t="s">
        <v>44</v>
      </c>
      <c r="C1141" t="s">
        <v>917</v>
      </c>
      <c r="D1141" t="s">
        <v>907</v>
      </c>
      <c r="E1141" t="s">
        <v>24</v>
      </c>
      <c r="F1141" t="s">
        <v>908</v>
      </c>
      <c r="G1141" t="s">
        <v>908</v>
      </c>
      <c r="H1141" t="s">
        <v>918</v>
      </c>
      <c r="I1141" t="s">
        <v>27</v>
      </c>
      <c r="J1141" t="s">
        <v>259</v>
      </c>
      <c r="K1141" t="s">
        <v>29</v>
      </c>
      <c r="L1141" t="s">
        <v>970</v>
      </c>
      <c r="M1141">
        <v>0</v>
      </c>
      <c r="N1141" t="s">
        <v>971</v>
      </c>
      <c r="O1141">
        <v>208896</v>
      </c>
      <c r="P1141" t="s">
        <v>972</v>
      </c>
      <c r="Q1141">
        <v>0.01</v>
      </c>
      <c r="R1141">
        <v>20971520</v>
      </c>
      <c r="S1141">
        <v>0</v>
      </c>
      <c r="T1141">
        <v>419430400</v>
      </c>
    </row>
    <row r="1142" spans="1:20" hidden="1" x14ac:dyDescent="0.35">
      <c r="A1142" t="s">
        <v>256</v>
      </c>
      <c r="B1142" t="s">
        <v>44</v>
      </c>
      <c r="C1142" t="s">
        <v>257</v>
      </c>
      <c r="D1142" t="s">
        <v>36</v>
      </c>
      <c r="E1142" t="s">
        <v>24</v>
      </c>
      <c r="F1142" t="s">
        <v>37</v>
      </c>
      <c r="G1142" t="s">
        <v>37</v>
      </c>
      <c r="H1142" t="s">
        <v>258</v>
      </c>
      <c r="I1142" t="s">
        <v>27</v>
      </c>
      <c r="J1142" t="s">
        <v>259</v>
      </c>
      <c r="K1142" t="s">
        <v>29</v>
      </c>
      <c r="L1142" t="s">
        <v>973</v>
      </c>
      <c r="M1142">
        <v>0</v>
      </c>
      <c r="N1142" t="s">
        <v>974</v>
      </c>
      <c r="O1142">
        <v>204800</v>
      </c>
      <c r="P1142" t="s">
        <v>975</v>
      </c>
      <c r="Q1142">
        <v>0.01</v>
      </c>
      <c r="R1142">
        <v>20971520</v>
      </c>
      <c r="S1142">
        <v>0</v>
      </c>
      <c r="T1142">
        <v>419430400</v>
      </c>
    </row>
    <row r="1143" spans="1:20" hidden="1" x14ac:dyDescent="0.35">
      <c r="A1143" t="s">
        <v>374</v>
      </c>
      <c r="B1143" t="s">
        <v>44</v>
      </c>
      <c r="C1143" t="s">
        <v>375</v>
      </c>
      <c r="D1143" t="s">
        <v>66</v>
      </c>
      <c r="E1143" t="s">
        <v>24</v>
      </c>
      <c r="F1143" t="s">
        <v>67</v>
      </c>
      <c r="G1143" t="s">
        <v>67</v>
      </c>
      <c r="H1143" t="s">
        <v>376</v>
      </c>
      <c r="I1143" t="s">
        <v>27</v>
      </c>
      <c r="J1143" t="s">
        <v>259</v>
      </c>
      <c r="K1143" t="s">
        <v>29</v>
      </c>
      <c r="L1143" t="s">
        <v>973</v>
      </c>
      <c r="M1143">
        <v>0</v>
      </c>
      <c r="N1143" t="s">
        <v>974</v>
      </c>
      <c r="O1143">
        <v>458752</v>
      </c>
      <c r="P1143" t="s">
        <v>975</v>
      </c>
      <c r="Q1143">
        <v>0.01</v>
      </c>
      <c r="R1143">
        <v>20971520</v>
      </c>
      <c r="S1143">
        <v>0</v>
      </c>
      <c r="T1143">
        <v>419430400</v>
      </c>
    </row>
    <row r="1144" spans="1:20" hidden="1" x14ac:dyDescent="0.35">
      <c r="A1144" t="s">
        <v>380</v>
      </c>
      <c r="B1144" t="s">
        <v>44</v>
      </c>
      <c r="C1144" t="s">
        <v>381</v>
      </c>
      <c r="D1144" t="s">
        <v>92</v>
      </c>
      <c r="E1144" t="s">
        <v>24</v>
      </c>
      <c r="F1144" t="s">
        <v>93</v>
      </c>
      <c r="G1144" t="s">
        <v>93</v>
      </c>
      <c r="H1144" t="s">
        <v>382</v>
      </c>
      <c r="I1144" t="s">
        <v>27</v>
      </c>
      <c r="J1144" t="s">
        <v>259</v>
      </c>
      <c r="K1144" t="s">
        <v>29</v>
      </c>
      <c r="L1144" t="s">
        <v>973</v>
      </c>
      <c r="M1144">
        <v>0</v>
      </c>
      <c r="N1144" t="s">
        <v>974</v>
      </c>
      <c r="O1144">
        <v>385024</v>
      </c>
      <c r="P1144" t="s">
        <v>975</v>
      </c>
      <c r="Q1144">
        <v>0.01</v>
      </c>
      <c r="R1144">
        <v>20971520</v>
      </c>
      <c r="S1144">
        <v>0</v>
      </c>
      <c r="T1144">
        <v>419430400</v>
      </c>
    </row>
    <row r="1145" spans="1:20" hidden="1" x14ac:dyDescent="0.35">
      <c r="A1145" t="s">
        <v>498</v>
      </c>
      <c r="B1145" t="s">
        <v>44</v>
      </c>
      <c r="C1145" t="s">
        <v>499</v>
      </c>
      <c r="D1145" t="s">
        <v>185</v>
      </c>
      <c r="E1145" t="s">
        <v>24</v>
      </c>
      <c r="F1145" t="s">
        <v>186</v>
      </c>
      <c r="G1145" t="s">
        <v>186</v>
      </c>
      <c r="H1145" t="s">
        <v>500</v>
      </c>
      <c r="I1145" t="s">
        <v>27</v>
      </c>
      <c r="J1145" t="s">
        <v>259</v>
      </c>
      <c r="K1145" t="s">
        <v>29</v>
      </c>
      <c r="L1145" t="s">
        <v>973</v>
      </c>
      <c r="M1145">
        <v>0</v>
      </c>
      <c r="N1145" t="s">
        <v>974</v>
      </c>
      <c r="O1145">
        <v>212992</v>
      </c>
      <c r="P1145" t="s">
        <v>975</v>
      </c>
      <c r="Q1145">
        <v>0.01</v>
      </c>
      <c r="R1145">
        <v>20971520</v>
      </c>
      <c r="S1145">
        <v>0</v>
      </c>
      <c r="T1145">
        <v>419430400</v>
      </c>
    </row>
    <row r="1146" spans="1:20" hidden="1" x14ac:dyDescent="0.35">
      <c r="A1146" t="s">
        <v>596</v>
      </c>
      <c r="B1146" t="s">
        <v>44</v>
      </c>
      <c r="C1146" t="s">
        <v>597</v>
      </c>
      <c r="D1146" t="s">
        <v>23</v>
      </c>
      <c r="E1146" t="s">
        <v>24</v>
      </c>
      <c r="F1146" t="s">
        <v>25</v>
      </c>
      <c r="G1146" t="s">
        <v>25</v>
      </c>
      <c r="H1146" t="s">
        <v>598</v>
      </c>
      <c r="I1146" t="s">
        <v>27</v>
      </c>
      <c r="J1146" t="s">
        <v>259</v>
      </c>
      <c r="K1146" t="s">
        <v>29</v>
      </c>
      <c r="L1146" t="s">
        <v>973</v>
      </c>
      <c r="M1146">
        <v>0</v>
      </c>
      <c r="N1146" t="s">
        <v>974</v>
      </c>
      <c r="O1146">
        <v>356352</v>
      </c>
      <c r="P1146" t="s">
        <v>975</v>
      </c>
      <c r="Q1146">
        <v>0.01</v>
      </c>
      <c r="R1146">
        <v>20971520</v>
      </c>
      <c r="S1146">
        <v>0</v>
      </c>
      <c r="T1146">
        <v>419430400</v>
      </c>
    </row>
    <row r="1147" spans="1:20" hidden="1" x14ac:dyDescent="0.35">
      <c r="A1147" t="s">
        <v>599</v>
      </c>
      <c r="B1147" t="s">
        <v>44</v>
      </c>
      <c r="C1147" t="s">
        <v>600</v>
      </c>
      <c r="D1147" t="s">
        <v>46</v>
      </c>
      <c r="E1147" t="s">
        <v>24</v>
      </c>
      <c r="F1147" t="s">
        <v>47</v>
      </c>
      <c r="G1147" t="s">
        <v>47</v>
      </c>
      <c r="H1147" t="s">
        <v>601</v>
      </c>
      <c r="I1147" t="s">
        <v>27</v>
      </c>
      <c r="J1147" t="s">
        <v>259</v>
      </c>
      <c r="K1147" t="s">
        <v>29</v>
      </c>
      <c r="L1147" t="s">
        <v>973</v>
      </c>
      <c r="M1147">
        <v>0</v>
      </c>
      <c r="N1147" t="s">
        <v>974</v>
      </c>
      <c r="O1147">
        <v>212992</v>
      </c>
      <c r="P1147" t="s">
        <v>975</v>
      </c>
      <c r="Q1147">
        <v>0.01</v>
      </c>
      <c r="R1147">
        <v>20971520</v>
      </c>
      <c r="S1147">
        <v>0</v>
      </c>
      <c r="T1147">
        <v>419430400</v>
      </c>
    </row>
    <row r="1148" spans="1:20" hidden="1" x14ac:dyDescent="0.35">
      <c r="A1148" t="s">
        <v>733</v>
      </c>
      <c r="B1148" t="s">
        <v>44</v>
      </c>
      <c r="C1148" t="s">
        <v>734</v>
      </c>
      <c r="D1148" t="s">
        <v>610</v>
      </c>
      <c r="E1148" t="s">
        <v>24</v>
      </c>
      <c r="F1148" t="s">
        <v>611</v>
      </c>
      <c r="G1148" t="s">
        <v>611</v>
      </c>
      <c r="H1148" t="s">
        <v>735</v>
      </c>
      <c r="I1148" t="s">
        <v>27</v>
      </c>
      <c r="J1148" t="s">
        <v>259</v>
      </c>
      <c r="K1148" t="s">
        <v>29</v>
      </c>
      <c r="L1148" t="s">
        <v>973</v>
      </c>
      <c r="M1148">
        <v>0</v>
      </c>
      <c r="N1148" t="s">
        <v>974</v>
      </c>
      <c r="O1148">
        <v>303104</v>
      </c>
      <c r="P1148" t="s">
        <v>975</v>
      </c>
      <c r="Q1148">
        <v>0.01</v>
      </c>
      <c r="R1148">
        <v>20971520</v>
      </c>
      <c r="S1148">
        <v>0</v>
      </c>
      <c r="T1148">
        <v>419430400</v>
      </c>
    </row>
    <row r="1149" spans="1:20" hidden="1" x14ac:dyDescent="0.35">
      <c r="A1149" t="s">
        <v>916</v>
      </c>
      <c r="B1149" t="s">
        <v>44</v>
      </c>
      <c r="C1149" t="s">
        <v>917</v>
      </c>
      <c r="D1149" t="s">
        <v>907</v>
      </c>
      <c r="E1149" t="s">
        <v>24</v>
      </c>
      <c r="F1149" t="s">
        <v>908</v>
      </c>
      <c r="G1149" t="s">
        <v>908</v>
      </c>
      <c r="H1149" t="s">
        <v>918</v>
      </c>
      <c r="I1149" t="s">
        <v>27</v>
      </c>
      <c r="J1149" t="s">
        <v>259</v>
      </c>
      <c r="K1149" t="s">
        <v>29</v>
      </c>
      <c r="L1149" t="s">
        <v>973</v>
      </c>
      <c r="M1149">
        <v>0</v>
      </c>
      <c r="N1149" t="s">
        <v>974</v>
      </c>
      <c r="O1149">
        <v>208896</v>
      </c>
      <c r="P1149" t="s">
        <v>975</v>
      </c>
      <c r="Q1149">
        <v>0.01</v>
      </c>
      <c r="R1149">
        <v>20971520</v>
      </c>
      <c r="S1149">
        <v>0</v>
      </c>
      <c r="T1149">
        <v>419430400</v>
      </c>
    </row>
    <row r="1150" spans="1:20" hidden="1" x14ac:dyDescent="0.35">
      <c r="A1150" t="s">
        <v>20</v>
      </c>
      <c r="B1150" t="s">
        <v>21</v>
      </c>
      <c r="C1150" t="s">
        <v>22</v>
      </c>
      <c r="D1150" t="s">
        <v>23</v>
      </c>
      <c r="E1150" t="s">
        <v>24</v>
      </c>
      <c r="F1150" t="s">
        <v>25</v>
      </c>
      <c r="G1150" t="s">
        <v>25</v>
      </c>
      <c r="H1150" t="s">
        <v>26</v>
      </c>
      <c r="I1150" t="s">
        <v>27</v>
      </c>
      <c r="J1150" t="s">
        <v>28</v>
      </c>
      <c r="K1150" t="s">
        <v>29</v>
      </c>
      <c r="L1150" t="s">
        <v>30</v>
      </c>
      <c r="M1150">
        <v>1.1232625394758499E-3</v>
      </c>
      <c r="N1150" t="s">
        <v>31</v>
      </c>
      <c r="O1150">
        <v>19771392</v>
      </c>
      <c r="P1150" t="s">
        <v>32</v>
      </c>
      <c r="Q1150">
        <v>0</v>
      </c>
      <c r="R1150">
        <v>0</v>
      </c>
      <c r="S1150">
        <v>0</v>
      </c>
      <c r="T1150">
        <v>0</v>
      </c>
    </row>
    <row r="1151" spans="1:20" hidden="1" x14ac:dyDescent="0.35">
      <c r="A1151" t="s">
        <v>128</v>
      </c>
      <c r="B1151" t="s">
        <v>21</v>
      </c>
      <c r="C1151" t="s">
        <v>129</v>
      </c>
      <c r="D1151" t="s">
        <v>46</v>
      </c>
      <c r="E1151" t="s">
        <v>24</v>
      </c>
      <c r="F1151" t="s">
        <v>47</v>
      </c>
      <c r="G1151" t="s">
        <v>47</v>
      </c>
      <c r="H1151" t="s">
        <v>130</v>
      </c>
      <c r="I1151" t="s">
        <v>27</v>
      </c>
      <c r="J1151" t="s">
        <v>28</v>
      </c>
      <c r="K1151" t="s">
        <v>29</v>
      </c>
      <c r="L1151" t="s">
        <v>30</v>
      </c>
      <c r="M1151">
        <v>1.1713812808746801E-3</v>
      </c>
      <c r="N1151" t="s">
        <v>31</v>
      </c>
      <c r="O1151">
        <v>18030592</v>
      </c>
      <c r="P1151" t="s">
        <v>32</v>
      </c>
      <c r="Q1151">
        <v>0</v>
      </c>
      <c r="R1151">
        <v>0</v>
      </c>
      <c r="S1151">
        <v>0</v>
      </c>
      <c r="T1151">
        <v>0</v>
      </c>
    </row>
    <row r="1152" spans="1:20" hidden="1" x14ac:dyDescent="0.35">
      <c r="A1152" t="s">
        <v>401</v>
      </c>
      <c r="B1152" t="s">
        <v>21</v>
      </c>
      <c r="C1152" t="s">
        <v>402</v>
      </c>
      <c r="D1152" t="s">
        <v>66</v>
      </c>
      <c r="E1152" t="s">
        <v>24</v>
      </c>
      <c r="F1152" t="s">
        <v>67</v>
      </c>
      <c r="G1152" t="s">
        <v>67</v>
      </c>
      <c r="H1152" t="s">
        <v>403</v>
      </c>
      <c r="I1152" t="s">
        <v>27</v>
      </c>
      <c r="J1152" t="s">
        <v>28</v>
      </c>
      <c r="K1152" t="s">
        <v>29</v>
      </c>
      <c r="L1152" t="s">
        <v>30</v>
      </c>
      <c r="M1152">
        <v>7.0939528356264204E-4</v>
      </c>
      <c r="N1152" t="s">
        <v>31</v>
      </c>
      <c r="O1152">
        <v>20688896</v>
      </c>
      <c r="P1152" t="s">
        <v>32</v>
      </c>
      <c r="Q1152">
        <v>0</v>
      </c>
      <c r="R1152">
        <v>0</v>
      </c>
      <c r="S1152">
        <v>0</v>
      </c>
      <c r="T1152">
        <v>0</v>
      </c>
    </row>
    <row r="1153" spans="1:20" hidden="1" x14ac:dyDescent="0.35">
      <c r="A1153" t="s">
        <v>416</v>
      </c>
      <c r="B1153" t="s">
        <v>21</v>
      </c>
      <c r="C1153" t="s">
        <v>417</v>
      </c>
      <c r="D1153" t="s">
        <v>92</v>
      </c>
      <c r="E1153" t="s">
        <v>24</v>
      </c>
      <c r="F1153" t="s">
        <v>93</v>
      </c>
      <c r="G1153" t="s">
        <v>93</v>
      </c>
      <c r="H1153" t="s">
        <v>418</v>
      </c>
      <c r="I1153" t="s">
        <v>27</v>
      </c>
      <c r="J1153" t="s">
        <v>28</v>
      </c>
      <c r="K1153" t="s">
        <v>29</v>
      </c>
      <c r="L1153" t="s">
        <v>30</v>
      </c>
      <c r="M1153">
        <v>1.1632320309063601E-3</v>
      </c>
      <c r="N1153" t="s">
        <v>31</v>
      </c>
      <c r="O1153">
        <v>19554304</v>
      </c>
      <c r="P1153" t="s">
        <v>32</v>
      </c>
      <c r="Q1153">
        <v>0</v>
      </c>
      <c r="R1153">
        <v>0</v>
      </c>
      <c r="S1153">
        <v>0</v>
      </c>
      <c r="T1153">
        <v>0</v>
      </c>
    </row>
    <row r="1154" spans="1:20" hidden="1" x14ac:dyDescent="0.35">
      <c r="A1154" t="s">
        <v>435</v>
      </c>
      <c r="B1154" t="s">
        <v>21</v>
      </c>
      <c r="C1154" t="s">
        <v>436</v>
      </c>
      <c r="D1154" t="s">
        <v>36</v>
      </c>
      <c r="E1154" t="s">
        <v>24</v>
      </c>
      <c r="F1154" t="s">
        <v>37</v>
      </c>
      <c r="G1154" t="s">
        <v>37</v>
      </c>
      <c r="H1154" t="s">
        <v>437</v>
      </c>
      <c r="I1154" t="s">
        <v>27</v>
      </c>
      <c r="J1154" t="s">
        <v>28</v>
      </c>
      <c r="K1154" t="s">
        <v>29</v>
      </c>
      <c r="L1154" t="s">
        <v>30</v>
      </c>
      <c r="M1154">
        <v>9.7436095366195698E-4</v>
      </c>
      <c r="N1154" t="s">
        <v>31</v>
      </c>
      <c r="O1154">
        <v>17014784</v>
      </c>
      <c r="P1154" t="s">
        <v>32</v>
      </c>
      <c r="Q1154">
        <v>0</v>
      </c>
      <c r="R1154">
        <v>0</v>
      </c>
      <c r="S1154">
        <v>0</v>
      </c>
      <c r="T1154">
        <v>0</v>
      </c>
    </row>
    <row r="1155" spans="1:20" hidden="1" x14ac:dyDescent="0.35">
      <c r="A1155" t="s">
        <v>458</v>
      </c>
      <c r="B1155" t="s">
        <v>21</v>
      </c>
      <c r="C1155" t="s">
        <v>459</v>
      </c>
      <c r="D1155" t="s">
        <v>185</v>
      </c>
      <c r="E1155" t="s">
        <v>24</v>
      </c>
      <c r="F1155" t="s">
        <v>186</v>
      </c>
      <c r="G1155" t="s">
        <v>186</v>
      </c>
      <c r="H1155" t="s">
        <v>460</v>
      </c>
      <c r="I1155" t="s">
        <v>27</v>
      </c>
      <c r="J1155" t="s">
        <v>28</v>
      </c>
      <c r="K1155" t="s">
        <v>29</v>
      </c>
      <c r="L1155" t="s">
        <v>30</v>
      </c>
      <c r="M1155">
        <v>5.1855034573679098E-4</v>
      </c>
      <c r="N1155" t="s">
        <v>31</v>
      </c>
      <c r="O1155">
        <v>15417344</v>
      </c>
      <c r="P1155" t="s">
        <v>32</v>
      </c>
      <c r="Q1155">
        <v>0</v>
      </c>
      <c r="R1155">
        <v>0</v>
      </c>
      <c r="S1155">
        <v>0</v>
      </c>
      <c r="T1155">
        <v>0</v>
      </c>
    </row>
    <row r="1156" spans="1:20" hidden="1" x14ac:dyDescent="0.35">
      <c r="A1156" t="s">
        <v>608</v>
      </c>
      <c r="B1156" t="s">
        <v>21</v>
      </c>
      <c r="C1156" t="s">
        <v>609</v>
      </c>
      <c r="D1156" t="s">
        <v>610</v>
      </c>
      <c r="E1156" t="s">
        <v>24</v>
      </c>
      <c r="F1156" t="s">
        <v>611</v>
      </c>
      <c r="G1156" t="s">
        <v>611</v>
      </c>
      <c r="H1156" t="s">
        <v>612</v>
      </c>
      <c r="I1156" t="s">
        <v>27</v>
      </c>
      <c r="J1156" t="s">
        <v>28</v>
      </c>
      <c r="K1156" t="s">
        <v>29</v>
      </c>
      <c r="L1156" t="s">
        <v>30</v>
      </c>
      <c r="M1156">
        <v>1.0785344039389399E-3</v>
      </c>
      <c r="N1156" t="s">
        <v>31</v>
      </c>
      <c r="O1156">
        <v>16871424</v>
      </c>
      <c r="P1156" t="s">
        <v>32</v>
      </c>
      <c r="Q1156">
        <v>0</v>
      </c>
      <c r="R1156">
        <v>0</v>
      </c>
      <c r="S1156">
        <v>0</v>
      </c>
      <c r="T1156">
        <v>0</v>
      </c>
    </row>
    <row r="1157" spans="1:20" hidden="1" x14ac:dyDescent="0.35">
      <c r="A1157" t="s">
        <v>922</v>
      </c>
      <c r="B1157" t="s">
        <v>21</v>
      </c>
      <c r="C1157" t="s">
        <v>923</v>
      </c>
      <c r="D1157" t="s">
        <v>907</v>
      </c>
      <c r="E1157" t="s">
        <v>24</v>
      </c>
      <c r="F1157" t="s">
        <v>908</v>
      </c>
      <c r="G1157" t="s">
        <v>908</v>
      </c>
      <c r="H1157" t="s">
        <v>924</v>
      </c>
      <c r="I1157" t="s">
        <v>27</v>
      </c>
      <c r="J1157" t="s">
        <v>28</v>
      </c>
      <c r="K1157" t="s">
        <v>29</v>
      </c>
      <c r="L1157" t="s">
        <v>30</v>
      </c>
      <c r="M1157">
        <v>6.08167683947381E-4</v>
      </c>
      <c r="N1157" t="s">
        <v>31</v>
      </c>
      <c r="O1157">
        <v>15290368</v>
      </c>
      <c r="P1157" t="s">
        <v>32</v>
      </c>
      <c r="Q1157">
        <v>0</v>
      </c>
      <c r="R1157">
        <v>0</v>
      </c>
      <c r="S1157">
        <v>0</v>
      </c>
      <c r="T1157">
        <v>0</v>
      </c>
    </row>
    <row r="1158" spans="1:20" hidden="1" x14ac:dyDescent="0.35">
      <c r="A1158" t="s">
        <v>20</v>
      </c>
      <c r="B1158" t="s">
        <v>21</v>
      </c>
      <c r="C1158" t="s">
        <v>22</v>
      </c>
      <c r="D1158" t="s">
        <v>23</v>
      </c>
      <c r="E1158" t="s">
        <v>24</v>
      </c>
      <c r="F1158" t="s">
        <v>25</v>
      </c>
      <c r="G1158" t="s">
        <v>25</v>
      </c>
      <c r="H1158" t="s">
        <v>26</v>
      </c>
      <c r="I1158" t="s">
        <v>27</v>
      </c>
      <c r="J1158" t="s">
        <v>28</v>
      </c>
      <c r="K1158" t="s">
        <v>29</v>
      </c>
      <c r="L1158" t="s">
        <v>951</v>
      </c>
      <c r="M1158">
        <v>0</v>
      </c>
      <c r="N1158" t="s">
        <v>952</v>
      </c>
      <c r="O1158">
        <v>229376</v>
      </c>
      <c r="P1158" t="s">
        <v>953</v>
      </c>
      <c r="Q1158">
        <v>0</v>
      </c>
      <c r="R1158">
        <v>0</v>
      </c>
      <c r="S1158">
        <v>0</v>
      </c>
      <c r="T1158">
        <v>0</v>
      </c>
    </row>
    <row r="1159" spans="1:20" hidden="1" x14ac:dyDescent="0.35">
      <c r="A1159" t="s">
        <v>128</v>
      </c>
      <c r="B1159" t="s">
        <v>21</v>
      </c>
      <c r="C1159" t="s">
        <v>129</v>
      </c>
      <c r="D1159" t="s">
        <v>46</v>
      </c>
      <c r="E1159" t="s">
        <v>24</v>
      </c>
      <c r="F1159" t="s">
        <v>47</v>
      </c>
      <c r="G1159" t="s">
        <v>47</v>
      </c>
      <c r="H1159" t="s">
        <v>130</v>
      </c>
      <c r="I1159" t="s">
        <v>27</v>
      </c>
      <c r="J1159" t="s">
        <v>28</v>
      </c>
      <c r="K1159" t="s">
        <v>29</v>
      </c>
      <c r="L1159" t="s">
        <v>951</v>
      </c>
      <c r="M1159">
        <v>0</v>
      </c>
      <c r="N1159" t="s">
        <v>952</v>
      </c>
      <c r="O1159">
        <v>225280</v>
      </c>
      <c r="P1159" t="s">
        <v>953</v>
      </c>
      <c r="Q1159">
        <v>0</v>
      </c>
      <c r="R1159">
        <v>0</v>
      </c>
      <c r="S1159">
        <v>0</v>
      </c>
      <c r="T1159">
        <v>0</v>
      </c>
    </row>
    <row r="1160" spans="1:20" hidden="1" x14ac:dyDescent="0.35">
      <c r="A1160" t="s">
        <v>401</v>
      </c>
      <c r="B1160" t="s">
        <v>21</v>
      </c>
      <c r="C1160" t="s">
        <v>402</v>
      </c>
      <c r="D1160" t="s">
        <v>66</v>
      </c>
      <c r="E1160" t="s">
        <v>24</v>
      </c>
      <c r="F1160" t="s">
        <v>67</v>
      </c>
      <c r="G1160" t="s">
        <v>67</v>
      </c>
      <c r="H1160" t="s">
        <v>403</v>
      </c>
      <c r="I1160" t="s">
        <v>27</v>
      </c>
      <c r="J1160" t="s">
        <v>28</v>
      </c>
      <c r="K1160" t="s">
        <v>29</v>
      </c>
      <c r="L1160" t="s">
        <v>951</v>
      </c>
      <c r="M1160">
        <v>0</v>
      </c>
      <c r="N1160" t="s">
        <v>952</v>
      </c>
      <c r="O1160">
        <v>225280</v>
      </c>
      <c r="P1160" t="s">
        <v>953</v>
      </c>
      <c r="Q1160">
        <v>0</v>
      </c>
      <c r="R1160">
        <v>0</v>
      </c>
      <c r="S1160">
        <v>0</v>
      </c>
      <c r="T1160">
        <v>0</v>
      </c>
    </row>
    <row r="1161" spans="1:20" hidden="1" x14ac:dyDescent="0.35">
      <c r="A1161" t="s">
        <v>416</v>
      </c>
      <c r="B1161" t="s">
        <v>21</v>
      </c>
      <c r="C1161" t="s">
        <v>417</v>
      </c>
      <c r="D1161" t="s">
        <v>92</v>
      </c>
      <c r="E1161" t="s">
        <v>24</v>
      </c>
      <c r="F1161" t="s">
        <v>93</v>
      </c>
      <c r="G1161" t="s">
        <v>93</v>
      </c>
      <c r="H1161" t="s">
        <v>418</v>
      </c>
      <c r="I1161" t="s">
        <v>27</v>
      </c>
      <c r="J1161" t="s">
        <v>28</v>
      </c>
      <c r="K1161" t="s">
        <v>29</v>
      </c>
      <c r="L1161" t="s">
        <v>951</v>
      </c>
      <c r="M1161">
        <v>0</v>
      </c>
      <c r="N1161" t="s">
        <v>952</v>
      </c>
      <c r="O1161">
        <v>266240</v>
      </c>
      <c r="P1161" t="s">
        <v>953</v>
      </c>
      <c r="Q1161">
        <v>0</v>
      </c>
      <c r="R1161">
        <v>0</v>
      </c>
      <c r="S1161">
        <v>0</v>
      </c>
      <c r="T1161">
        <v>0</v>
      </c>
    </row>
    <row r="1162" spans="1:20" hidden="1" x14ac:dyDescent="0.35">
      <c r="A1162" t="s">
        <v>435</v>
      </c>
      <c r="B1162" t="s">
        <v>21</v>
      </c>
      <c r="C1162" t="s">
        <v>436</v>
      </c>
      <c r="D1162" t="s">
        <v>36</v>
      </c>
      <c r="E1162" t="s">
        <v>24</v>
      </c>
      <c r="F1162" t="s">
        <v>37</v>
      </c>
      <c r="G1162" t="s">
        <v>37</v>
      </c>
      <c r="H1162" t="s">
        <v>437</v>
      </c>
      <c r="I1162" t="s">
        <v>27</v>
      </c>
      <c r="J1162" t="s">
        <v>28</v>
      </c>
      <c r="K1162" t="s">
        <v>29</v>
      </c>
      <c r="L1162" t="s">
        <v>951</v>
      </c>
      <c r="M1162">
        <v>0</v>
      </c>
      <c r="N1162" t="s">
        <v>952</v>
      </c>
      <c r="O1162">
        <v>299008</v>
      </c>
      <c r="P1162" t="s">
        <v>953</v>
      </c>
      <c r="Q1162">
        <v>0</v>
      </c>
      <c r="R1162">
        <v>0</v>
      </c>
      <c r="S1162">
        <v>0</v>
      </c>
      <c r="T1162">
        <v>0</v>
      </c>
    </row>
    <row r="1163" spans="1:20" hidden="1" x14ac:dyDescent="0.35">
      <c r="A1163" t="s">
        <v>458</v>
      </c>
      <c r="B1163" t="s">
        <v>21</v>
      </c>
      <c r="C1163" t="s">
        <v>459</v>
      </c>
      <c r="D1163" t="s">
        <v>185</v>
      </c>
      <c r="E1163" t="s">
        <v>24</v>
      </c>
      <c r="F1163" t="s">
        <v>186</v>
      </c>
      <c r="G1163" t="s">
        <v>186</v>
      </c>
      <c r="H1163" t="s">
        <v>460</v>
      </c>
      <c r="I1163" t="s">
        <v>27</v>
      </c>
      <c r="J1163" t="s">
        <v>28</v>
      </c>
      <c r="K1163" t="s">
        <v>29</v>
      </c>
      <c r="L1163" t="s">
        <v>951</v>
      </c>
      <c r="M1163">
        <v>0</v>
      </c>
      <c r="N1163" t="s">
        <v>952</v>
      </c>
      <c r="O1163">
        <v>237568</v>
      </c>
      <c r="P1163" t="s">
        <v>953</v>
      </c>
      <c r="Q1163">
        <v>0</v>
      </c>
      <c r="R1163">
        <v>0</v>
      </c>
      <c r="S1163">
        <v>0</v>
      </c>
      <c r="T1163">
        <v>0</v>
      </c>
    </row>
    <row r="1164" spans="1:20" hidden="1" x14ac:dyDescent="0.35">
      <c r="A1164" t="s">
        <v>608</v>
      </c>
      <c r="B1164" t="s">
        <v>21</v>
      </c>
      <c r="C1164" t="s">
        <v>609</v>
      </c>
      <c r="D1164" t="s">
        <v>610</v>
      </c>
      <c r="E1164" t="s">
        <v>24</v>
      </c>
      <c r="F1164" t="s">
        <v>611</v>
      </c>
      <c r="G1164" t="s">
        <v>611</v>
      </c>
      <c r="H1164" t="s">
        <v>612</v>
      </c>
      <c r="I1164" t="s">
        <v>27</v>
      </c>
      <c r="J1164" t="s">
        <v>28</v>
      </c>
      <c r="K1164" t="s">
        <v>29</v>
      </c>
      <c r="L1164" t="s">
        <v>954</v>
      </c>
      <c r="M1164">
        <v>0</v>
      </c>
      <c r="N1164" t="s">
        <v>952</v>
      </c>
      <c r="O1164">
        <v>225280</v>
      </c>
      <c r="P1164" t="s">
        <v>953</v>
      </c>
      <c r="Q1164">
        <v>0</v>
      </c>
      <c r="R1164">
        <v>0</v>
      </c>
      <c r="S1164">
        <v>0</v>
      </c>
      <c r="T1164">
        <v>0</v>
      </c>
    </row>
    <row r="1165" spans="1:20" hidden="1" x14ac:dyDescent="0.35">
      <c r="A1165" t="s">
        <v>922</v>
      </c>
      <c r="B1165" t="s">
        <v>21</v>
      </c>
      <c r="C1165" t="s">
        <v>923</v>
      </c>
      <c r="D1165" t="s">
        <v>907</v>
      </c>
      <c r="E1165" t="s">
        <v>24</v>
      </c>
      <c r="F1165" t="s">
        <v>908</v>
      </c>
      <c r="G1165" t="s">
        <v>908</v>
      </c>
      <c r="H1165" t="s">
        <v>924</v>
      </c>
      <c r="I1165" t="s">
        <v>27</v>
      </c>
      <c r="J1165" t="s">
        <v>28</v>
      </c>
      <c r="K1165" t="s">
        <v>29</v>
      </c>
      <c r="L1165" t="s">
        <v>954</v>
      </c>
      <c r="M1165">
        <v>0</v>
      </c>
      <c r="N1165" t="s">
        <v>952</v>
      </c>
      <c r="O1165">
        <v>323584</v>
      </c>
      <c r="P1165" t="s">
        <v>953</v>
      </c>
      <c r="Q1165">
        <v>0</v>
      </c>
      <c r="R1165">
        <v>0</v>
      </c>
      <c r="S1165">
        <v>0</v>
      </c>
      <c r="T1165">
        <v>0</v>
      </c>
    </row>
    <row r="1166" spans="1:20" hidden="1" x14ac:dyDescent="0.35">
      <c r="A1166" t="s">
        <v>20</v>
      </c>
      <c r="B1166" t="s">
        <v>21</v>
      </c>
      <c r="C1166" t="s">
        <v>22</v>
      </c>
      <c r="D1166" t="s">
        <v>23</v>
      </c>
      <c r="E1166" t="s">
        <v>24</v>
      </c>
      <c r="F1166" t="s">
        <v>25</v>
      </c>
      <c r="G1166" t="s">
        <v>25</v>
      </c>
      <c r="H1166" t="s">
        <v>26</v>
      </c>
      <c r="I1166" t="s">
        <v>27</v>
      </c>
      <c r="J1166" t="s">
        <v>28</v>
      </c>
      <c r="K1166" t="s">
        <v>29</v>
      </c>
      <c r="L1166" t="s">
        <v>957</v>
      </c>
      <c r="M1166">
        <v>0</v>
      </c>
      <c r="N1166" t="s">
        <v>958</v>
      </c>
      <c r="O1166">
        <v>229376</v>
      </c>
      <c r="P1166" t="s">
        <v>959</v>
      </c>
      <c r="Q1166">
        <v>0</v>
      </c>
      <c r="R1166">
        <v>0</v>
      </c>
      <c r="S1166">
        <v>0</v>
      </c>
      <c r="T1166">
        <v>0</v>
      </c>
    </row>
    <row r="1167" spans="1:20" hidden="1" x14ac:dyDescent="0.35">
      <c r="A1167" t="s">
        <v>128</v>
      </c>
      <c r="B1167" t="s">
        <v>21</v>
      </c>
      <c r="C1167" t="s">
        <v>129</v>
      </c>
      <c r="D1167" t="s">
        <v>46</v>
      </c>
      <c r="E1167" t="s">
        <v>24</v>
      </c>
      <c r="F1167" t="s">
        <v>47</v>
      </c>
      <c r="G1167" t="s">
        <v>47</v>
      </c>
      <c r="H1167" t="s">
        <v>130</v>
      </c>
      <c r="I1167" t="s">
        <v>27</v>
      </c>
      <c r="J1167" t="s">
        <v>28</v>
      </c>
      <c r="K1167" t="s">
        <v>29</v>
      </c>
      <c r="L1167" t="s">
        <v>957</v>
      </c>
      <c r="M1167">
        <v>0</v>
      </c>
      <c r="N1167" t="s">
        <v>958</v>
      </c>
      <c r="O1167">
        <v>225280</v>
      </c>
      <c r="P1167" t="s">
        <v>959</v>
      </c>
      <c r="Q1167">
        <v>0</v>
      </c>
      <c r="R1167">
        <v>0</v>
      </c>
      <c r="S1167">
        <v>0</v>
      </c>
      <c r="T1167">
        <v>0</v>
      </c>
    </row>
    <row r="1168" spans="1:20" hidden="1" x14ac:dyDescent="0.35">
      <c r="A1168" t="s">
        <v>401</v>
      </c>
      <c r="B1168" t="s">
        <v>21</v>
      </c>
      <c r="C1168" t="s">
        <v>402</v>
      </c>
      <c r="D1168" t="s">
        <v>66</v>
      </c>
      <c r="E1168" t="s">
        <v>24</v>
      </c>
      <c r="F1168" t="s">
        <v>67</v>
      </c>
      <c r="G1168" t="s">
        <v>67</v>
      </c>
      <c r="H1168" t="s">
        <v>403</v>
      </c>
      <c r="I1168" t="s">
        <v>27</v>
      </c>
      <c r="J1168" t="s">
        <v>28</v>
      </c>
      <c r="K1168" t="s">
        <v>29</v>
      </c>
      <c r="L1168" t="s">
        <v>957</v>
      </c>
      <c r="M1168">
        <v>0</v>
      </c>
      <c r="N1168" t="s">
        <v>958</v>
      </c>
      <c r="O1168">
        <v>225280</v>
      </c>
      <c r="P1168" t="s">
        <v>959</v>
      </c>
      <c r="Q1168">
        <v>0</v>
      </c>
      <c r="R1168">
        <v>0</v>
      </c>
      <c r="S1168">
        <v>0</v>
      </c>
      <c r="T1168">
        <v>0</v>
      </c>
    </row>
    <row r="1169" spans="1:20" hidden="1" x14ac:dyDescent="0.35">
      <c r="A1169" t="s">
        <v>416</v>
      </c>
      <c r="B1169" t="s">
        <v>21</v>
      </c>
      <c r="C1169" t="s">
        <v>417</v>
      </c>
      <c r="D1169" t="s">
        <v>92</v>
      </c>
      <c r="E1169" t="s">
        <v>24</v>
      </c>
      <c r="F1169" t="s">
        <v>93</v>
      </c>
      <c r="G1169" t="s">
        <v>93</v>
      </c>
      <c r="H1169" t="s">
        <v>418</v>
      </c>
      <c r="I1169" t="s">
        <v>27</v>
      </c>
      <c r="J1169" t="s">
        <v>28</v>
      </c>
      <c r="K1169" t="s">
        <v>29</v>
      </c>
      <c r="L1169" t="s">
        <v>957</v>
      </c>
      <c r="M1169">
        <v>0</v>
      </c>
      <c r="N1169" t="s">
        <v>958</v>
      </c>
      <c r="O1169">
        <v>266240</v>
      </c>
      <c r="P1169" t="s">
        <v>959</v>
      </c>
      <c r="Q1169">
        <v>0</v>
      </c>
      <c r="R1169">
        <v>0</v>
      </c>
      <c r="S1169">
        <v>0</v>
      </c>
      <c r="T1169">
        <v>0</v>
      </c>
    </row>
    <row r="1170" spans="1:20" hidden="1" x14ac:dyDescent="0.35">
      <c r="A1170" t="s">
        <v>435</v>
      </c>
      <c r="B1170" t="s">
        <v>21</v>
      </c>
      <c r="C1170" t="s">
        <v>436</v>
      </c>
      <c r="D1170" t="s">
        <v>36</v>
      </c>
      <c r="E1170" t="s">
        <v>24</v>
      </c>
      <c r="F1170" t="s">
        <v>37</v>
      </c>
      <c r="G1170" t="s">
        <v>37</v>
      </c>
      <c r="H1170" t="s">
        <v>437</v>
      </c>
      <c r="I1170" t="s">
        <v>27</v>
      </c>
      <c r="J1170" t="s">
        <v>28</v>
      </c>
      <c r="K1170" t="s">
        <v>29</v>
      </c>
      <c r="L1170" t="s">
        <v>957</v>
      </c>
      <c r="M1170">
        <v>0</v>
      </c>
      <c r="N1170" t="s">
        <v>958</v>
      </c>
      <c r="O1170">
        <v>299008</v>
      </c>
      <c r="P1170" t="s">
        <v>959</v>
      </c>
      <c r="Q1170">
        <v>0</v>
      </c>
      <c r="R1170">
        <v>0</v>
      </c>
      <c r="S1170">
        <v>0</v>
      </c>
      <c r="T1170">
        <v>0</v>
      </c>
    </row>
    <row r="1171" spans="1:20" hidden="1" x14ac:dyDescent="0.35">
      <c r="A1171" t="s">
        <v>458</v>
      </c>
      <c r="B1171" t="s">
        <v>21</v>
      </c>
      <c r="C1171" t="s">
        <v>459</v>
      </c>
      <c r="D1171" t="s">
        <v>185</v>
      </c>
      <c r="E1171" t="s">
        <v>24</v>
      </c>
      <c r="F1171" t="s">
        <v>186</v>
      </c>
      <c r="G1171" t="s">
        <v>186</v>
      </c>
      <c r="H1171" t="s">
        <v>460</v>
      </c>
      <c r="I1171" t="s">
        <v>27</v>
      </c>
      <c r="J1171" t="s">
        <v>28</v>
      </c>
      <c r="K1171" t="s">
        <v>29</v>
      </c>
      <c r="L1171" t="s">
        <v>957</v>
      </c>
      <c r="M1171">
        <v>0</v>
      </c>
      <c r="N1171" t="s">
        <v>958</v>
      </c>
      <c r="O1171">
        <v>237568</v>
      </c>
      <c r="P1171" t="s">
        <v>959</v>
      </c>
      <c r="Q1171">
        <v>0</v>
      </c>
      <c r="R1171">
        <v>0</v>
      </c>
      <c r="S1171">
        <v>0</v>
      </c>
      <c r="T1171">
        <v>0</v>
      </c>
    </row>
    <row r="1172" spans="1:20" hidden="1" x14ac:dyDescent="0.35">
      <c r="A1172" t="s">
        <v>608</v>
      </c>
      <c r="B1172" t="s">
        <v>21</v>
      </c>
      <c r="C1172" t="s">
        <v>609</v>
      </c>
      <c r="D1172" t="s">
        <v>610</v>
      </c>
      <c r="E1172" t="s">
        <v>24</v>
      </c>
      <c r="F1172" t="s">
        <v>611</v>
      </c>
      <c r="G1172" t="s">
        <v>611</v>
      </c>
      <c r="H1172" t="s">
        <v>612</v>
      </c>
      <c r="I1172" t="s">
        <v>27</v>
      </c>
      <c r="J1172" t="s">
        <v>28</v>
      </c>
      <c r="K1172" t="s">
        <v>29</v>
      </c>
      <c r="L1172" t="s">
        <v>957</v>
      </c>
      <c r="M1172">
        <v>0</v>
      </c>
      <c r="N1172" t="s">
        <v>958</v>
      </c>
      <c r="O1172">
        <v>225280</v>
      </c>
      <c r="P1172" t="s">
        <v>959</v>
      </c>
      <c r="Q1172">
        <v>0</v>
      </c>
      <c r="R1172">
        <v>0</v>
      </c>
      <c r="S1172">
        <v>0</v>
      </c>
      <c r="T1172">
        <v>0</v>
      </c>
    </row>
    <row r="1173" spans="1:20" hidden="1" x14ac:dyDescent="0.35">
      <c r="A1173" t="s">
        <v>922</v>
      </c>
      <c r="B1173" t="s">
        <v>21</v>
      </c>
      <c r="C1173" t="s">
        <v>923</v>
      </c>
      <c r="D1173" t="s">
        <v>907</v>
      </c>
      <c r="E1173" t="s">
        <v>24</v>
      </c>
      <c r="F1173" t="s">
        <v>908</v>
      </c>
      <c r="G1173" t="s">
        <v>908</v>
      </c>
      <c r="H1173" t="s">
        <v>924</v>
      </c>
      <c r="I1173" t="s">
        <v>27</v>
      </c>
      <c r="J1173" t="s">
        <v>28</v>
      </c>
      <c r="K1173" t="s">
        <v>29</v>
      </c>
      <c r="L1173" t="s">
        <v>957</v>
      </c>
      <c r="M1173">
        <v>0</v>
      </c>
      <c r="N1173" t="s">
        <v>958</v>
      </c>
      <c r="O1173">
        <v>323584</v>
      </c>
      <c r="P1173" t="s">
        <v>959</v>
      </c>
      <c r="Q1173">
        <v>0</v>
      </c>
      <c r="R1173">
        <v>0</v>
      </c>
      <c r="S1173">
        <v>0</v>
      </c>
      <c r="T1173">
        <v>0</v>
      </c>
    </row>
    <row r="1174" spans="1:20" hidden="1" x14ac:dyDescent="0.35">
      <c r="A1174" t="s">
        <v>20</v>
      </c>
      <c r="B1174" t="s">
        <v>21</v>
      </c>
      <c r="C1174" t="s">
        <v>22</v>
      </c>
      <c r="D1174" t="s">
        <v>23</v>
      </c>
      <c r="E1174" t="s">
        <v>24</v>
      </c>
      <c r="F1174" t="s">
        <v>25</v>
      </c>
      <c r="G1174" t="s">
        <v>25</v>
      </c>
      <c r="H1174" t="s">
        <v>26</v>
      </c>
      <c r="I1174" t="s">
        <v>27</v>
      </c>
      <c r="J1174" t="s">
        <v>28</v>
      </c>
      <c r="K1174" t="s">
        <v>29</v>
      </c>
      <c r="L1174" t="s">
        <v>961</v>
      </c>
      <c r="M1174">
        <v>0</v>
      </c>
      <c r="N1174" t="s">
        <v>962</v>
      </c>
      <c r="O1174">
        <v>229376</v>
      </c>
      <c r="P1174" t="s">
        <v>963</v>
      </c>
      <c r="Q1174">
        <v>0</v>
      </c>
      <c r="R1174">
        <v>0</v>
      </c>
      <c r="S1174">
        <v>0</v>
      </c>
      <c r="T1174">
        <v>0</v>
      </c>
    </row>
    <row r="1175" spans="1:20" hidden="1" x14ac:dyDescent="0.35">
      <c r="A1175" t="s">
        <v>128</v>
      </c>
      <c r="B1175" t="s">
        <v>21</v>
      </c>
      <c r="C1175" t="s">
        <v>129</v>
      </c>
      <c r="D1175" t="s">
        <v>46</v>
      </c>
      <c r="E1175" t="s">
        <v>24</v>
      </c>
      <c r="F1175" t="s">
        <v>47</v>
      </c>
      <c r="G1175" t="s">
        <v>47</v>
      </c>
      <c r="H1175" t="s">
        <v>130</v>
      </c>
      <c r="I1175" t="s">
        <v>27</v>
      </c>
      <c r="J1175" t="s">
        <v>28</v>
      </c>
      <c r="K1175" t="s">
        <v>29</v>
      </c>
      <c r="L1175" t="s">
        <v>961</v>
      </c>
      <c r="M1175">
        <v>0</v>
      </c>
      <c r="N1175" t="s">
        <v>962</v>
      </c>
      <c r="O1175">
        <v>225280</v>
      </c>
      <c r="P1175" t="s">
        <v>963</v>
      </c>
      <c r="Q1175">
        <v>0</v>
      </c>
      <c r="R1175">
        <v>0</v>
      </c>
      <c r="S1175">
        <v>0</v>
      </c>
      <c r="T1175">
        <v>0</v>
      </c>
    </row>
    <row r="1176" spans="1:20" hidden="1" x14ac:dyDescent="0.35">
      <c r="A1176" t="s">
        <v>401</v>
      </c>
      <c r="B1176" t="s">
        <v>21</v>
      </c>
      <c r="C1176" t="s">
        <v>402</v>
      </c>
      <c r="D1176" t="s">
        <v>66</v>
      </c>
      <c r="E1176" t="s">
        <v>24</v>
      </c>
      <c r="F1176" t="s">
        <v>67</v>
      </c>
      <c r="G1176" t="s">
        <v>67</v>
      </c>
      <c r="H1176" t="s">
        <v>403</v>
      </c>
      <c r="I1176" t="s">
        <v>27</v>
      </c>
      <c r="J1176" t="s">
        <v>28</v>
      </c>
      <c r="K1176" t="s">
        <v>29</v>
      </c>
      <c r="L1176" t="s">
        <v>961</v>
      </c>
      <c r="M1176">
        <v>0</v>
      </c>
      <c r="N1176" t="s">
        <v>962</v>
      </c>
      <c r="O1176">
        <v>225280</v>
      </c>
      <c r="P1176" t="s">
        <v>963</v>
      </c>
      <c r="Q1176">
        <v>0</v>
      </c>
      <c r="R1176">
        <v>0</v>
      </c>
      <c r="S1176">
        <v>0</v>
      </c>
      <c r="T1176">
        <v>0</v>
      </c>
    </row>
    <row r="1177" spans="1:20" hidden="1" x14ac:dyDescent="0.35">
      <c r="A1177" t="s">
        <v>416</v>
      </c>
      <c r="B1177" t="s">
        <v>21</v>
      </c>
      <c r="C1177" t="s">
        <v>417</v>
      </c>
      <c r="D1177" t="s">
        <v>92</v>
      </c>
      <c r="E1177" t="s">
        <v>24</v>
      </c>
      <c r="F1177" t="s">
        <v>93</v>
      </c>
      <c r="G1177" t="s">
        <v>93</v>
      </c>
      <c r="H1177" t="s">
        <v>418</v>
      </c>
      <c r="I1177" t="s">
        <v>27</v>
      </c>
      <c r="J1177" t="s">
        <v>28</v>
      </c>
      <c r="K1177" t="s">
        <v>29</v>
      </c>
      <c r="L1177" t="s">
        <v>961</v>
      </c>
      <c r="M1177">
        <v>0</v>
      </c>
      <c r="N1177" t="s">
        <v>962</v>
      </c>
      <c r="O1177">
        <v>266240</v>
      </c>
      <c r="P1177" t="s">
        <v>963</v>
      </c>
      <c r="Q1177">
        <v>0</v>
      </c>
      <c r="R1177">
        <v>0</v>
      </c>
      <c r="S1177">
        <v>0</v>
      </c>
      <c r="T1177">
        <v>0</v>
      </c>
    </row>
    <row r="1178" spans="1:20" hidden="1" x14ac:dyDescent="0.35">
      <c r="A1178" t="s">
        <v>435</v>
      </c>
      <c r="B1178" t="s">
        <v>21</v>
      </c>
      <c r="C1178" t="s">
        <v>436</v>
      </c>
      <c r="D1178" t="s">
        <v>36</v>
      </c>
      <c r="E1178" t="s">
        <v>24</v>
      </c>
      <c r="F1178" t="s">
        <v>37</v>
      </c>
      <c r="G1178" t="s">
        <v>37</v>
      </c>
      <c r="H1178" t="s">
        <v>437</v>
      </c>
      <c r="I1178" t="s">
        <v>27</v>
      </c>
      <c r="J1178" t="s">
        <v>28</v>
      </c>
      <c r="K1178" t="s">
        <v>29</v>
      </c>
      <c r="L1178" t="s">
        <v>961</v>
      </c>
      <c r="M1178">
        <v>0</v>
      </c>
      <c r="N1178" t="s">
        <v>962</v>
      </c>
      <c r="O1178">
        <v>299008</v>
      </c>
      <c r="P1178" t="s">
        <v>963</v>
      </c>
      <c r="Q1178">
        <v>0</v>
      </c>
      <c r="R1178">
        <v>0</v>
      </c>
      <c r="S1178">
        <v>0</v>
      </c>
      <c r="T1178">
        <v>0</v>
      </c>
    </row>
    <row r="1179" spans="1:20" hidden="1" x14ac:dyDescent="0.35">
      <c r="A1179" t="s">
        <v>458</v>
      </c>
      <c r="B1179" t="s">
        <v>21</v>
      </c>
      <c r="C1179" t="s">
        <v>459</v>
      </c>
      <c r="D1179" t="s">
        <v>185</v>
      </c>
      <c r="E1179" t="s">
        <v>24</v>
      </c>
      <c r="F1179" t="s">
        <v>186</v>
      </c>
      <c r="G1179" t="s">
        <v>186</v>
      </c>
      <c r="H1179" t="s">
        <v>460</v>
      </c>
      <c r="I1179" t="s">
        <v>27</v>
      </c>
      <c r="J1179" t="s">
        <v>28</v>
      </c>
      <c r="K1179" t="s">
        <v>29</v>
      </c>
      <c r="L1179" t="s">
        <v>961</v>
      </c>
      <c r="M1179">
        <v>0</v>
      </c>
      <c r="N1179" t="s">
        <v>962</v>
      </c>
      <c r="O1179">
        <v>237568</v>
      </c>
      <c r="P1179" t="s">
        <v>963</v>
      </c>
      <c r="Q1179">
        <v>0</v>
      </c>
      <c r="R1179">
        <v>0</v>
      </c>
      <c r="S1179">
        <v>0</v>
      </c>
      <c r="T1179">
        <v>0</v>
      </c>
    </row>
    <row r="1180" spans="1:20" hidden="1" x14ac:dyDescent="0.35">
      <c r="A1180" t="s">
        <v>608</v>
      </c>
      <c r="B1180" t="s">
        <v>21</v>
      </c>
      <c r="C1180" t="s">
        <v>609</v>
      </c>
      <c r="D1180" t="s">
        <v>610</v>
      </c>
      <c r="E1180" t="s">
        <v>24</v>
      </c>
      <c r="F1180" t="s">
        <v>611</v>
      </c>
      <c r="G1180" t="s">
        <v>611</v>
      </c>
      <c r="H1180" t="s">
        <v>612</v>
      </c>
      <c r="I1180" t="s">
        <v>27</v>
      </c>
      <c r="J1180" t="s">
        <v>28</v>
      </c>
      <c r="K1180" t="s">
        <v>29</v>
      </c>
      <c r="L1180" t="s">
        <v>961</v>
      </c>
      <c r="M1180">
        <v>0</v>
      </c>
      <c r="N1180" t="s">
        <v>962</v>
      </c>
      <c r="O1180">
        <v>225280</v>
      </c>
      <c r="P1180" t="s">
        <v>963</v>
      </c>
      <c r="Q1180">
        <v>0</v>
      </c>
      <c r="R1180">
        <v>0</v>
      </c>
      <c r="S1180">
        <v>0</v>
      </c>
      <c r="T1180">
        <v>0</v>
      </c>
    </row>
    <row r="1181" spans="1:20" hidden="1" x14ac:dyDescent="0.35">
      <c r="A1181" t="s">
        <v>922</v>
      </c>
      <c r="B1181" t="s">
        <v>21</v>
      </c>
      <c r="C1181" t="s">
        <v>923</v>
      </c>
      <c r="D1181" t="s">
        <v>907</v>
      </c>
      <c r="E1181" t="s">
        <v>24</v>
      </c>
      <c r="F1181" t="s">
        <v>908</v>
      </c>
      <c r="G1181" t="s">
        <v>908</v>
      </c>
      <c r="H1181" t="s">
        <v>924</v>
      </c>
      <c r="I1181" t="s">
        <v>27</v>
      </c>
      <c r="J1181" t="s">
        <v>28</v>
      </c>
      <c r="K1181" t="s">
        <v>29</v>
      </c>
      <c r="L1181" t="s">
        <v>961</v>
      </c>
      <c r="M1181">
        <v>0</v>
      </c>
      <c r="N1181" t="s">
        <v>962</v>
      </c>
      <c r="O1181">
        <v>323584</v>
      </c>
      <c r="P1181" t="s">
        <v>963</v>
      </c>
      <c r="Q1181">
        <v>0</v>
      </c>
      <c r="R1181">
        <v>0</v>
      </c>
      <c r="S1181">
        <v>0</v>
      </c>
      <c r="T1181">
        <v>0</v>
      </c>
    </row>
    <row r="1182" spans="1:20" hidden="1" x14ac:dyDescent="0.35">
      <c r="A1182" t="s">
        <v>20</v>
      </c>
      <c r="B1182" t="s">
        <v>21</v>
      </c>
      <c r="C1182" t="s">
        <v>22</v>
      </c>
      <c r="D1182" t="s">
        <v>23</v>
      </c>
      <c r="E1182" t="s">
        <v>24</v>
      </c>
      <c r="F1182" t="s">
        <v>25</v>
      </c>
      <c r="G1182" t="s">
        <v>25</v>
      </c>
      <c r="H1182" t="s">
        <v>26</v>
      </c>
      <c r="I1182" t="s">
        <v>27</v>
      </c>
      <c r="J1182" t="s">
        <v>28</v>
      </c>
      <c r="K1182" t="s">
        <v>29</v>
      </c>
      <c r="L1182" t="s">
        <v>966</v>
      </c>
      <c r="M1182">
        <v>0</v>
      </c>
      <c r="N1182" t="s">
        <v>967</v>
      </c>
      <c r="O1182">
        <v>229376</v>
      </c>
      <c r="P1182" t="s">
        <v>968</v>
      </c>
      <c r="Q1182">
        <v>0</v>
      </c>
      <c r="R1182">
        <v>0</v>
      </c>
      <c r="S1182">
        <v>0</v>
      </c>
      <c r="T1182">
        <v>0</v>
      </c>
    </row>
    <row r="1183" spans="1:20" hidden="1" x14ac:dyDescent="0.35">
      <c r="A1183" t="s">
        <v>128</v>
      </c>
      <c r="B1183" t="s">
        <v>21</v>
      </c>
      <c r="C1183" t="s">
        <v>129</v>
      </c>
      <c r="D1183" t="s">
        <v>46</v>
      </c>
      <c r="E1183" t="s">
        <v>24</v>
      </c>
      <c r="F1183" t="s">
        <v>47</v>
      </c>
      <c r="G1183" t="s">
        <v>47</v>
      </c>
      <c r="H1183" t="s">
        <v>130</v>
      </c>
      <c r="I1183" t="s">
        <v>27</v>
      </c>
      <c r="J1183" t="s">
        <v>28</v>
      </c>
      <c r="K1183" t="s">
        <v>29</v>
      </c>
      <c r="L1183" t="s">
        <v>966</v>
      </c>
      <c r="M1183">
        <v>0</v>
      </c>
      <c r="N1183" t="s">
        <v>967</v>
      </c>
      <c r="O1183">
        <v>225280</v>
      </c>
      <c r="P1183" t="s">
        <v>968</v>
      </c>
      <c r="Q1183">
        <v>0</v>
      </c>
      <c r="R1183">
        <v>0</v>
      </c>
      <c r="S1183">
        <v>0</v>
      </c>
      <c r="T1183">
        <v>0</v>
      </c>
    </row>
    <row r="1184" spans="1:20" hidden="1" x14ac:dyDescent="0.35">
      <c r="A1184" t="s">
        <v>401</v>
      </c>
      <c r="B1184" t="s">
        <v>21</v>
      </c>
      <c r="C1184" t="s">
        <v>402</v>
      </c>
      <c r="D1184" t="s">
        <v>66</v>
      </c>
      <c r="E1184" t="s">
        <v>24</v>
      </c>
      <c r="F1184" t="s">
        <v>67</v>
      </c>
      <c r="G1184" t="s">
        <v>67</v>
      </c>
      <c r="H1184" t="s">
        <v>403</v>
      </c>
      <c r="I1184" t="s">
        <v>27</v>
      </c>
      <c r="J1184" t="s">
        <v>28</v>
      </c>
      <c r="K1184" t="s">
        <v>29</v>
      </c>
      <c r="L1184" t="s">
        <v>966</v>
      </c>
      <c r="M1184">
        <v>0</v>
      </c>
      <c r="N1184" t="s">
        <v>967</v>
      </c>
      <c r="O1184">
        <v>225280</v>
      </c>
      <c r="P1184" t="s">
        <v>968</v>
      </c>
      <c r="Q1184">
        <v>0</v>
      </c>
      <c r="R1184">
        <v>0</v>
      </c>
      <c r="S1184">
        <v>0</v>
      </c>
      <c r="T1184">
        <v>0</v>
      </c>
    </row>
    <row r="1185" spans="1:20" hidden="1" x14ac:dyDescent="0.35">
      <c r="A1185" t="s">
        <v>416</v>
      </c>
      <c r="B1185" t="s">
        <v>21</v>
      </c>
      <c r="C1185" t="s">
        <v>417</v>
      </c>
      <c r="D1185" t="s">
        <v>92</v>
      </c>
      <c r="E1185" t="s">
        <v>24</v>
      </c>
      <c r="F1185" t="s">
        <v>93</v>
      </c>
      <c r="G1185" t="s">
        <v>93</v>
      </c>
      <c r="H1185" t="s">
        <v>418</v>
      </c>
      <c r="I1185" t="s">
        <v>27</v>
      </c>
      <c r="J1185" t="s">
        <v>28</v>
      </c>
      <c r="K1185" t="s">
        <v>29</v>
      </c>
      <c r="L1185" t="s">
        <v>966</v>
      </c>
      <c r="M1185">
        <v>0</v>
      </c>
      <c r="N1185" t="s">
        <v>967</v>
      </c>
      <c r="O1185">
        <v>266240</v>
      </c>
      <c r="P1185" t="s">
        <v>968</v>
      </c>
      <c r="Q1185">
        <v>0</v>
      </c>
      <c r="R1185">
        <v>0</v>
      </c>
      <c r="S1185">
        <v>0</v>
      </c>
      <c r="T1185">
        <v>0</v>
      </c>
    </row>
    <row r="1186" spans="1:20" hidden="1" x14ac:dyDescent="0.35">
      <c r="A1186" t="s">
        <v>435</v>
      </c>
      <c r="B1186" t="s">
        <v>21</v>
      </c>
      <c r="C1186" t="s">
        <v>436</v>
      </c>
      <c r="D1186" t="s">
        <v>36</v>
      </c>
      <c r="E1186" t="s">
        <v>24</v>
      </c>
      <c r="F1186" t="s">
        <v>37</v>
      </c>
      <c r="G1186" t="s">
        <v>37</v>
      </c>
      <c r="H1186" t="s">
        <v>437</v>
      </c>
      <c r="I1186" t="s">
        <v>27</v>
      </c>
      <c r="J1186" t="s">
        <v>28</v>
      </c>
      <c r="K1186" t="s">
        <v>29</v>
      </c>
      <c r="L1186" t="s">
        <v>966</v>
      </c>
      <c r="M1186">
        <v>0</v>
      </c>
      <c r="N1186" t="s">
        <v>967</v>
      </c>
      <c r="O1186">
        <v>299008</v>
      </c>
      <c r="P1186" t="s">
        <v>968</v>
      </c>
      <c r="Q1186">
        <v>0</v>
      </c>
      <c r="R1186">
        <v>0</v>
      </c>
      <c r="S1186">
        <v>0</v>
      </c>
      <c r="T1186">
        <v>0</v>
      </c>
    </row>
    <row r="1187" spans="1:20" hidden="1" x14ac:dyDescent="0.35">
      <c r="A1187" t="s">
        <v>458</v>
      </c>
      <c r="B1187" t="s">
        <v>21</v>
      </c>
      <c r="C1187" t="s">
        <v>459</v>
      </c>
      <c r="D1187" t="s">
        <v>185</v>
      </c>
      <c r="E1187" t="s">
        <v>24</v>
      </c>
      <c r="F1187" t="s">
        <v>186</v>
      </c>
      <c r="G1187" t="s">
        <v>186</v>
      </c>
      <c r="H1187" t="s">
        <v>460</v>
      </c>
      <c r="I1187" t="s">
        <v>27</v>
      </c>
      <c r="J1187" t="s">
        <v>28</v>
      </c>
      <c r="K1187" t="s">
        <v>29</v>
      </c>
      <c r="L1187" t="s">
        <v>966</v>
      </c>
      <c r="M1187">
        <v>0</v>
      </c>
      <c r="N1187" t="s">
        <v>967</v>
      </c>
      <c r="O1187">
        <v>237568</v>
      </c>
      <c r="P1187" t="s">
        <v>968</v>
      </c>
      <c r="Q1187">
        <v>0</v>
      </c>
      <c r="R1187">
        <v>0</v>
      </c>
      <c r="S1187">
        <v>0</v>
      </c>
      <c r="T1187">
        <v>0</v>
      </c>
    </row>
    <row r="1188" spans="1:20" hidden="1" x14ac:dyDescent="0.35">
      <c r="A1188" t="s">
        <v>608</v>
      </c>
      <c r="B1188" t="s">
        <v>21</v>
      </c>
      <c r="C1188" t="s">
        <v>609</v>
      </c>
      <c r="D1188" t="s">
        <v>610</v>
      </c>
      <c r="E1188" t="s">
        <v>24</v>
      </c>
      <c r="F1188" t="s">
        <v>611</v>
      </c>
      <c r="G1188" t="s">
        <v>611</v>
      </c>
      <c r="H1188" t="s">
        <v>612</v>
      </c>
      <c r="I1188" t="s">
        <v>27</v>
      </c>
      <c r="J1188" t="s">
        <v>28</v>
      </c>
      <c r="K1188" t="s">
        <v>29</v>
      </c>
      <c r="L1188" t="s">
        <v>966</v>
      </c>
      <c r="M1188">
        <v>0</v>
      </c>
      <c r="N1188" t="s">
        <v>967</v>
      </c>
      <c r="O1188">
        <v>225280</v>
      </c>
      <c r="P1188" t="s">
        <v>968</v>
      </c>
      <c r="Q1188">
        <v>0</v>
      </c>
      <c r="R1188">
        <v>0</v>
      </c>
      <c r="S1188">
        <v>0</v>
      </c>
      <c r="T1188">
        <v>0</v>
      </c>
    </row>
    <row r="1189" spans="1:20" hidden="1" x14ac:dyDescent="0.35">
      <c r="A1189" t="s">
        <v>922</v>
      </c>
      <c r="B1189" t="s">
        <v>21</v>
      </c>
      <c r="C1189" t="s">
        <v>923</v>
      </c>
      <c r="D1189" t="s">
        <v>907</v>
      </c>
      <c r="E1189" t="s">
        <v>24</v>
      </c>
      <c r="F1189" t="s">
        <v>908</v>
      </c>
      <c r="G1189" t="s">
        <v>908</v>
      </c>
      <c r="H1189" t="s">
        <v>924</v>
      </c>
      <c r="I1189" t="s">
        <v>27</v>
      </c>
      <c r="J1189" t="s">
        <v>28</v>
      </c>
      <c r="K1189" t="s">
        <v>29</v>
      </c>
      <c r="L1189" t="s">
        <v>966</v>
      </c>
      <c r="M1189">
        <v>0</v>
      </c>
      <c r="N1189" t="s">
        <v>967</v>
      </c>
      <c r="O1189">
        <v>323584</v>
      </c>
      <c r="P1189" t="s">
        <v>968</v>
      </c>
      <c r="Q1189">
        <v>0</v>
      </c>
      <c r="R1189">
        <v>0</v>
      </c>
      <c r="S1189">
        <v>0</v>
      </c>
      <c r="T1189">
        <v>0</v>
      </c>
    </row>
    <row r="1190" spans="1:20" hidden="1" x14ac:dyDescent="0.35">
      <c r="A1190" t="s">
        <v>20</v>
      </c>
      <c r="B1190" t="s">
        <v>21</v>
      </c>
      <c r="C1190" t="s">
        <v>22</v>
      </c>
      <c r="D1190" t="s">
        <v>23</v>
      </c>
      <c r="E1190" t="s">
        <v>24</v>
      </c>
      <c r="F1190" t="s">
        <v>25</v>
      </c>
      <c r="G1190" t="s">
        <v>25</v>
      </c>
      <c r="H1190" t="s">
        <v>26</v>
      </c>
      <c r="I1190" t="s">
        <v>27</v>
      </c>
      <c r="J1190" t="s">
        <v>28</v>
      </c>
      <c r="K1190" t="s">
        <v>29</v>
      </c>
      <c r="L1190" t="s">
        <v>970</v>
      </c>
      <c r="M1190">
        <v>0</v>
      </c>
      <c r="N1190" t="s">
        <v>971</v>
      </c>
      <c r="O1190">
        <v>229376</v>
      </c>
      <c r="P1190" t="s">
        <v>972</v>
      </c>
      <c r="Q1190">
        <v>0</v>
      </c>
      <c r="R1190">
        <v>0</v>
      </c>
      <c r="S1190">
        <v>0</v>
      </c>
      <c r="T1190">
        <v>0</v>
      </c>
    </row>
    <row r="1191" spans="1:20" hidden="1" x14ac:dyDescent="0.35">
      <c r="A1191" t="s">
        <v>128</v>
      </c>
      <c r="B1191" t="s">
        <v>21</v>
      </c>
      <c r="C1191" t="s">
        <v>129</v>
      </c>
      <c r="D1191" t="s">
        <v>46</v>
      </c>
      <c r="E1191" t="s">
        <v>24</v>
      </c>
      <c r="F1191" t="s">
        <v>47</v>
      </c>
      <c r="G1191" t="s">
        <v>47</v>
      </c>
      <c r="H1191" t="s">
        <v>130</v>
      </c>
      <c r="I1191" t="s">
        <v>27</v>
      </c>
      <c r="J1191" t="s">
        <v>28</v>
      </c>
      <c r="K1191" t="s">
        <v>29</v>
      </c>
      <c r="L1191" t="s">
        <v>970</v>
      </c>
      <c r="M1191">
        <v>0</v>
      </c>
      <c r="N1191" t="s">
        <v>971</v>
      </c>
      <c r="O1191">
        <v>225280</v>
      </c>
      <c r="P1191" t="s">
        <v>972</v>
      </c>
      <c r="Q1191">
        <v>0</v>
      </c>
      <c r="R1191">
        <v>0</v>
      </c>
      <c r="S1191">
        <v>0</v>
      </c>
      <c r="T1191">
        <v>0</v>
      </c>
    </row>
    <row r="1192" spans="1:20" hidden="1" x14ac:dyDescent="0.35">
      <c r="A1192" t="s">
        <v>401</v>
      </c>
      <c r="B1192" t="s">
        <v>21</v>
      </c>
      <c r="C1192" t="s">
        <v>402</v>
      </c>
      <c r="D1192" t="s">
        <v>66</v>
      </c>
      <c r="E1192" t="s">
        <v>24</v>
      </c>
      <c r="F1192" t="s">
        <v>67</v>
      </c>
      <c r="G1192" t="s">
        <v>67</v>
      </c>
      <c r="H1192" t="s">
        <v>403</v>
      </c>
      <c r="I1192" t="s">
        <v>27</v>
      </c>
      <c r="J1192" t="s">
        <v>28</v>
      </c>
      <c r="K1192" t="s">
        <v>29</v>
      </c>
      <c r="L1192" t="s">
        <v>970</v>
      </c>
      <c r="M1192">
        <v>0</v>
      </c>
      <c r="N1192" t="s">
        <v>971</v>
      </c>
      <c r="O1192">
        <v>225280</v>
      </c>
      <c r="P1192" t="s">
        <v>972</v>
      </c>
      <c r="Q1192">
        <v>0</v>
      </c>
      <c r="R1192">
        <v>0</v>
      </c>
      <c r="S1192">
        <v>0</v>
      </c>
      <c r="T1192">
        <v>0</v>
      </c>
    </row>
    <row r="1193" spans="1:20" hidden="1" x14ac:dyDescent="0.35">
      <c r="A1193" t="s">
        <v>416</v>
      </c>
      <c r="B1193" t="s">
        <v>21</v>
      </c>
      <c r="C1193" t="s">
        <v>417</v>
      </c>
      <c r="D1193" t="s">
        <v>92</v>
      </c>
      <c r="E1193" t="s">
        <v>24</v>
      </c>
      <c r="F1193" t="s">
        <v>93</v>
      </c>
      <c r="G1193" t="s">
        <v>93</v>
      </c>
      <c r="H1193" t="s">
        <v>418</v>
      </c>
      <c r="I1193" t="s">
        <v>27</v>
      </c>
      <c r="J1193" t="s">
        <v>28</v>
      </c>
      <c r="K1193" t="s">
        <v>29</v>
      </c>
      <c r="L1193" t="s">
        <v>970</v>
      </c>
      <c r="M1193">
        <v>0</v>
      </c>
      <c r="N1193" t="s">
        <v>971</v>
      </c>
      <c r="O1193">
        <v>266240</v>
      </c>
      <c r="P1193" t="s">
        <v>972</v>
      </c>
      <c r="Q1193">
        <v>0</v>
      </c>
      <c r="R1193">
        <v>0</v>
      </c>
      <c r="S1193">
        <v>0</v>
      </c>
      <c r="T1193">
        <v>0</v>
      </c>
    </row>
    <row r="1194" spans="1:20" hidden="1" x14ac:dyDescent="0.35">
      <c r="A1194" t="s">
        <v>435</v>
      </c>
      <c r="B1194" t="s">
        <v>21</v>
      </c>
      <c r="C1194" t="s">
        <v>436</v>
      </c>
      <c r="D1194" t="s">
        <v>36</v>
      </c>
      <c r="E1194" t="s">
        <v>24</v>
      </c>
      <c r="F1194" t="s">
        <v>37</v>
      </c>
      <c r="G1194" t="s">
        <v>37</v>
      </c>
      <c r="H1194" t="s">
        <v>437</v>
      </c>
      <c r="I1194" t="s">
        <v>27</v>
      </c>
      <c r="J1194" t="s">
        <v>28</v>
      </c>
      <c r="K1194" t="s">
        <v>29</v>
      </c>
      <c r="L1194" t="s">
        <v>970</v>
      </c>
      <c r="M1194">
        <v>0</v>
      </c>
      <c r="N1194" t="s">
        <v>971</v>
      </c>
      <c r="O1194">
        <v>299008</v>
      </c>
      <c r="P1194" t="s">
        <v>972</v>
      </c>
      <c r="Q1194">
        <v>0</v>
      </c>
      <c r="R1194">
        <v>0</v>
      </c>
      <c r="S1194">
        <v>0</v>
      </c>
      <c r="T1194">
        <v>0</v>
      </c>
    </row>
    <row r="1195" spans="1:20" hidden="1" x14ac:dyDescent="0.35">
      <c r="A1195" t="s">
        <v>458</v>
      </c>
      <c r="B1195" t="s">
        <v>21</v>
      </c>
      <c r="C1195" t="s">
        <v>459</v>
      </c>
      <c r="D1195" t="s">
        <v>185</v>
      </c>
      <c r="E1195" t="s">
        <v>24</v>
      </c>
      <c r="F1195" t="s">
        <v>186</v>
      </c>
      <c r="G1195" t="s">
        <v>186</v>
      </c>
      <c r="H1195" t="s">
        <v>460</v>
      </c>
      <c r="I1195" t="s">
        <v>27</v>
      </c>
      <c r="J1195" t="s">
        <v>28</v>
      </c>
      <c r="K1195" t="s">
        <v>29</v>
      </c>
      <c r="L1195" t="s">
        <v>970</v>
      </c>
      <c r="M1195">
        <v>0</v>
      </c>
      <c r="N1195" t="s">
        <v>971</v>
      </c>
      <c r="O1195">
        <v>237568</v>
      </c>
      <c r="P1195" t="s">
        <v>972</v>
      </c>
      <c r="Q1195">
        <v>0</v>
      </c>
      <c r="R1195">
        <v>0</v>
      </c>
      <c r="S1195">
        <v>0</v>
      </c>
      <c r="T1195">
        <v>0</v>
      </c>
    </row>
    <row r="1196" spans="1:20" hidden="1" x14ac:dyDescent="0.35">
      <c r="A1196" t="s">
        <v>608</v>
      </c>
      <c r="B1196" t="s">
        <v>21</v>
      </c>
      <c r="C1196" t="s">
        <v>609</v>
      </c>
      <c r="D1196" t="s">
        <v>610</v>
      </c>
      <c r="E1196" t="s">
        <v>24</v>
      </c>
      <c r="F1196" t="s">
        <v>611</v>
      </c>
      <c r="G1196" t="s">
        <v>611</v>
      </c>
      <c r="H1196" t="s">
        <v>612</v>
      </c>
      <c r="I1196" t="s">
        <v>27</v>
      </c>
      <c r="J1196" t="s">
        <v>28</v>
      </c>
      <c r="K1196" t="s">
        <v>29</v>
      </c>
      <c r="L1196" t="s">
        <v>970</v>
      </c>
      <c r="M1196">
        <v>0</v>
      </c>
      <c r="N1196" t="s">
        <v>971</v>
      </c>
      <c r="O1196">
        <v>225280</v>
      </c>
      <c r="P1196" t="s">
        <v>972</v>
      </c>
      <c r="Q1196">
        <v>0</v>
      </c>
      <c r="R1196">
        <v>0</v>
      </c>
      <c r="S1196">
        <v>0</v>
      </c>
      <c r="T1196">
        <v>0</v>
      </c>
    </row>
    <row r="1197" spans="1:20" hidden="1" x14ac:dyDescent="0.35">
      <c r="A1197" t="s">
        <v>922</v>
      </c>
      <c r="B1197" t="s">
        <v>21</v>
      </c>
      <c r="C1197" t="s">
        <v>923</v>
      </c>
      <c r="D1197" t="s">
        <v>907</v>
      </c>
      <c r="E1197" t="s">
        <v>24</v>
      </c>
      <c r="F1197" t="s">
        <v>908</v>
      </c>
      <c r="G1197" t="s">
        <v>908</v>
      </c>
      <c r="H1197" t="s">
        <v>924</v>
      </c>
      <c r="I1197" t="s">
        <v>27</v>
      </c>
      <c r="J1197" t="s">
        <v>28</v>
      </c>
      <c r="K1197" t="s">
        <v>29</v>
      </c>
      <c r="L1197" t="s">
        <v>970</v>
      </c>
      <c r="M1197">
        <v>0</v>
      </c>
      <c r="N1197" t="s">
        <v>971</v>
      </c>
      <c r="O1197">
        <v>323584</v>
      </c>
      <c r="P1197" t="s">
        <v>972</v>
      </c>
      <c r="Q1197">
        <v>0</v>
      </c>
      <c r="R1197">
        <v>0</v>
      </c>
      <c r="S1197">
        <v>0</v>
      </c>
      <c r="T1197">
        <v>0</v>
      </c>
    </row>
    <row r="1198" spans="1:20" hidden="1" x14ac:dyDescent="0.35">
      <c r="A1198" t="s">
        <v>20</v>
      </c>
      <c r="B1198" t="s">
        <v>21</v>
      </c>
      <c r="C1198" t="s">
        <v>22</v>
      </c>
      <c r="D1198" t="s">
        <v>23</v>
      </c>
      <c r="E1198" t="s">
        <v>24</v>
      </c>
      <c r="F1198" t="s">
        <v>25</v>
      </c>
      <c r="G1198" t="s">
        <v>25</v>
      </c>
      <c r="H1198" t="s">
        <v>26</v>
      </c>
      <c r="I1198" t="s">
        <v>27</v>
      </c>
      <c r="J1198" t="s">
        <v>28</v>
      </c>
      <c r="K1198" t="s">
        <v>29</v>
      </c>
      <c r="L1198" t="s">
        <v>973</v>
      </c>
      <c r="M1198">
        <v>0</v>
      </c>
      <c r="N1198" t="s">
        <v>974</v>
      </c>
      <c r="O1198">
        <v>229376</v>
      </c>
      <c r="P1198" t="s">
        <v>975</v>
      </c>
      <c r="Q1198">
        <v>0</v>
      </c>
      <c r="R1198">
        <v>0</v>
      </c>
      <c r="S1198">
        <v>0</v>
      </c>
      <c r="T1198">
        <v>0</v>
      </c>
    </row>
    <row r="1199" spans="1:20" hidden="1" x14ac:dyDescent="0.35">
      <c r="A1199" t="s">
        <v>128</v>
      </c>
      <c r="B1199" t="s">
        <v>21</v>
      </c>
      <c r="C1199" t="s">
        <v>129</v>
      </c>
      <c r="D1199" t="s">
        <v>46</v>
      </c>
      <c r="E1199" t="s">
        <v>24</v>
      </c>
      <c r="F1199" t="s">
        <v>47</v>
      </c>
      <c r="G1199" t="s">
        <v>47</v>
      </c>
      <c r="H1199" t="s">
        <v>130</v>
      </c>
      <c r="I1199" t="s">
        <v>27</v>
      </c>
      <c r="J1199" t="s">
        <v>28</v>
      </c>
      <c r="K1199" t="s">
        <v>29</v>
      </c>
      <c r="L1199" t="s">
        <v>973</v>
      </c>
      <c r="M1199">
        <v>0</v>
      </c>
      <c r="N1199" t="s">
        <v>974</v>
      </c>
      <c r="O1199">
        <v>225280</v>
      </c>
      <c r="P1199" t="s">
        <v>975</v>
      </c>
      <c r="Q1199">
        <v>0</v>
      </c>
      <c r="R1199">
        <v>0</v>
      </c>
      <c r="S1199">
        <v>0</v>
      </c>
      <c r="T1199">
        <v>0</v>
      </c>
    </row>
    <row r="1200" spans="1:20" hidden="1" x14ac:dyDescent="0.35">
      <c r="A1200" t="s">
        <v>401</v>
      </c>
      <c r="B1200" t="s">
        <v>21</v>
      </c>
      <c r="C1200" t="s">
        <v>402</v>
      </c>
      <c r="D1200" t="s">
        <v>66</v>
      </c>
      <c r="E1200" t="s">
        <v>24</v>
      </c>
      <c r="F1200" t="s">
        <v>67</v>
      </c>
      <c r="G1200" t="s">
        <v>67</v>
      </c>
      <c r="H1200" t="s">
        <v>403</v>
      </c>
      <c r="I1200" t="s">
        <v>27</v>
      </c>
      <c r="J1200" t="s">
        <v>28</v>
      </c>
      <c r="K1200" t="s">
        <v>29</v>
      </c>
      <c r="L1200" t="s">
        <v>973</v>
      </c>
      <c r="M1200">
        <v>0</v>
      </c>
      <c r="N1200" t="s">
        <v>974</v>
      </c>
      <c r="O1200">
        <v>225280</v>
      </c>
      <c r="P1200" t="s">
        <v>975</v>
      </c>
      <c r="Q1200">
        <v>0</v>
      </c>
      <c r="R1200">
        <v>0</v>
      </c>
      <c r="S1200">
        <v>0</v>
      </c>
      <c r="T1200">
        <v>0</v>
      </c>
    </row>
    <row r="1201" spans="1:20" hidden="1" x14ac:dyDescent="0.35">
      <c r="A1201" t="s">
        <v>416</v>
      </c>
      <c r="B1201" t="s">
        <v>21</v>
      </c>
      <c r="C1201" t="s">
        <v>417</v>
      </c>
      <c r="D1201" t="s">
        <v>92</v>
      </c>
      <c r="E1201" t="s">
        <v>24</v>
      </c>
      <c r="F1201" t="s">
        <v>93</v>
      </c>
      <c r="G1201" t="s">
        <v>93</v>
      </c>
      <c r="H1201" t="s">
        <v>418</v>
      </c>
      <c r="I1201" t="s">
        <v>27</v>
      </c>
      <c r="J1201" t="s">
        <v>28</v>
      </c>
      <c r="K1201" t="s">
        <v>29</v>
      </c>
      <c r="L1201" t="s">
        <v>973</v>
      </c>
      <c r="M1201">
        <v>0</v>
      </c>
      <c r="N1201" t="s">
        <v>974</v>
      </c>
      <c r="O1201">
        <v>266240</v>
      </c>
      <c r="P1201" t="s">
        <v>975</v>
      </c>
      <c r="Q1201">
        <v>0</v>
      </c>
      <c r="R1201">
        <v>0</v>
      </c>
      <c r="S1201">
        <v>0</v>
      </c>
      <c r="T1201">
        <v>0</v>
      </c>
    </row>
    <row r="1202" spans="1:20" hidden="1" x14ac:dyDescent="0.35">
      <c r="A1202" t="s">
        <v>435</v>
      </c>
      <c r="B1202" t="s">
        <v>21</v>
      </c>
      <c r="C1202" t="s">
        <v>436</v>
      </c>
      <c r="D1202" t="s">
        <v>36</v>
      </c>
      <c r="E1202" t="s">
        <v>24</v>
      </c>
      <c r="F1202" t="s">
        <v>37</v>
      </c>
      <c r="G1202" t="s">
        <v>37</v>
      </c>
      <c r="H1202" t="s">
        <v>437</v>
      </c>
      <c r="I1202" t="s">
        <v>27</v>
      </c>
      <c r="J1202" t="s">
        <v>28</v>
      </c>
      <c r="K1202" t="s">
        <v>29</v>
      </c>
      <c r="L1202" t="s">
        <v>973</v>
      </c>
      <c r="M1202">
        <v>0</v>
      </c>
      <c r="N1202" t="s">
        <v>974</v>
      </c>
      <c r="O1202">
        <v>299008</v>
      </c>
      <c r="P1202" t="s">
        <v>975</v>
      </c>
      <c r="Q1202">
        <v>0</v>
      </c>
      <c r="R1202">
        <v>0</v>
      </c>
      <c r="S1202">
        <v>0</v>
      </c>
      <c r="T1202">
        <v>0</v>
      </c>
    </row>
    <row r="1203" spans="1:20" hidden="1" x14ac:dyDescent="0.35">
      <c r="A1203" t="s">
        <v>458</v>
      </c>
      <c r="B1203" t="s">
        <v>21</v>
      </c>
      <c r="C1203" t="s">
        <v>459</v>
      </c>
      <c r="D1203" t="s">
        <v>185</v>
      </c>
      <c r="E1203" t="s">
        <v>24</v>
      </c>
      <c r="F1203" t="s">
        <v>186</v>
      </c>
      <c r="G1203" t="s">
        <v>186</v>
      </c>
      <c r="H1203" t="s">
        <v>460</v>
      </c>
      <c r="I1203" t="s">
        <v>27</v>
      </c>
      <c r="J1203" t="s">
        <v>28</v>
      </c>
      <c r="K1203" t="s">
        <v>29</v>
      </c>
      <c r="L1203" t="s">
        <v>973</v>
      </c>
      <c r="M1203">
        <v>0</v>
      </c>
      <c r="N1203" t="s">
        <v>974</v>
      </c>
      <c r="O1203">
        <v>237568</v>
      </c>
      <c r="P1203" t="s">
        <v>975</v>
      </c>
      <c r="Q1203">
        <v>0</v>
      </c>
      <c r="R1203">
        <v>0</v>
      </c>
      <c r="S1203">
        <v>0</v>
      </c>
      <c r="T1203">
        <v>0</v>
      </c>
    </row>
    <row r="1204" spans="1:20" hidden="1" x14ac:dyDescent="0.35">
      <c r="A1204" t="s">
        <v>608</v>
      </c>
      <c r="B1204" t="s">
        <v>21</v>
      </c>
      <c r="C1204" t="s">
        <v>609</v>
      </c>
      <c r="D1204" t="s">
        <v>610</v>
      </c>
      <c r="E1204" t="s">
        <v>24</v>
      </c>
      <c r="F1204" t="s">
        <v>611</v>
      </c>
      <c r="G1204" t="s">
        <v>611</v>
      </c>
      <c r="H1204" t="s">
        <v>612</v>
      </c>
      <c r="I1204" t="s">
        <v>27</v>
      </c>
      <c r="J1204" t="s">
        <v>28</v>
      </c>
      <c r="K1204" t="s">
        <v>29</v>
      </c>
      <c r="L1204" t="s">
        <v>973</v>
      </c>
      <c r="M1204">
        <v>0</v>
      </c>
      <c r="N1204" t="s">
        <v>974</v>
      </c>
      <c r="O1204">
        <v>225280</v>
      </c>
      <c r="P1204" t="s">
        <v>975</v>
      </c>
      <c r="Q1204">
        <v>0</v>
      </c>
      <c r="R1204">
        <v>0</v>
      </c>
      <c r="S1204">
        <v>0</v>
      </c>
      <c r="T1204">
        <v>0</v>
      </c>
    </row>
    <row r="1205" spans="1:20" hidden="1" x14ac:dyDescent="0.35">
      <c r="A1205" t="s">
        <v>922</v>
      </c>
      <c r="B1205" t="s">
        <v>21</v>
      </c>
      <c r="C1205" t="s">
        <v>923</v>
      </c>
      <c r="D1205" t="s">
        <v>907</v>
      </c>
      <c r="E1205" t="s">
        <v>24</v>
      </c>
      <c r="F1205" t="s">
        <v>908</v>
      </c>
      <c r="G1205" t="s">
        <v>908</v>
      </c>
      <c r="H1205" t="s">
        <v>924</v>
      </c>
      <c r="I1205" t="s">
        <v>27</v>
      </c>
      <c r="J1205" t="s">
        <v>28</v>
      </c>
      <c r="K1205" t="s">
        <v>29</v>
      </c>
      <c r="L1205" t="s">
        <v>973</v>
      </c>
      <c r="M1205">
        <v>0</v>
      </c>
      <c r="N1205" t="s">
        <v>974</v>
      </c>
      <c r="O1205">
        <v>323584</v>
      </c>
      <c r="P1205" t="s">
        <v>975</v>
      </c>
      <c r="Q1205">
        <v>0</v>
      </c>
      <c r="R1205">
        <v>0</v>
      </c>
      <c r="S1205">
        <v>0</v>
      </c>
      <c r="T1205">
        <v>0</v>
      </c>
    </row>
    <row r="1206" spans="1:20" hidden="1" x14ac:dyDescent="0.35">
      <c r="A1206" t="s">
        <v>108</v>
      </c>
      <c r="B1206" t="s">
        <v>44</v>
      </c>
      <c r="C1206" t="s">
        <v>109</v>
      </c>
      <c r="D1206" t="s">
        <v>46</v>
      </c>
      <c r="E1206" t="s">
        <v>24</v>
      </c>
      <c r="F1206" t="s">
        <v>47</v>
      </c>
      <c r="G1206" t="s">
        <v>47</v>
      </c>
      <c r="H1206" t="s">
        <v>110</v>
      </c>
      <c r="I1206" t="s">
        <v>27</v>
      </c>
      <c r="J1206" t="s">
        <v>111</v>
      </c>
      <c r="K1206" t="s">
        <v>29</v>
      </c>
      <c r="L1206" t="s">
        <v>30</v>
      </c>
      <c r="M1206">
        <v>1.7549067847945E-2</v>
      </c>
      <c r="N1206" t="s">
        <v>31</v>
      </c>
      <c r="O1206">
        <v>90238976</v>
      </c>
      <c r="P1206" t="s">
        <v>32</v>
      </c>
      <c r="Q1206">
        <v>0.1</v>
      </c>
      <c r="R1206">
        <v>0</v>
      </c>
      <c r="S1206">
        <v>0</v>
      </c>
      <c r="T1206">
        <v>0</v>
      </c>
    </row>
    <row r="1207" spans="1:20" hidden="1" x14ac:dyDescent="0.35">
      <c r="A1207" t="s">
        <v>200</v>
      </c>
      <c r="B1207" t="s">
        <v>44</v>
      </c>
      <c r="C1207" t="s">
        <v>201</v>
      </c>
      <c r="D1207" t="s">
        <v>92</v>
      </c>
      <c r="E1207" t="s">
        <v>24</v>
      </c>
      <c r="F1207" t="s">
        <v>93</v>
      </c>
      <c r="G1207" t="s">
        <v>93</v>
      </c>
      <c r="H1207" t="s">
        <v>202</v>
      </c>
      <c r="I1207" t="s">
        <v>27</v>
      </c>
      <c r="J1207" t="s">
        <v>111</v>
      </c>
      <c r="K1207" t="s">
        <v>29</v>
      </c>
      <c r="L1207" t="s">
        <v>30</v>
      </c>
      <c r="M1207">
        <v>1.6821130428904801E-2</v>
      </c>
      <c r="N1207" t="s">
        <v>31</v>
      </c>
      <c r="O1207">
        <v>100409344</v>
      </c>
      <c r="P1207" t="s">
        <v>32</v>
      </c>
      <c r="Q1207">
        <v>0.1</v>
      </c>
      <c r="R1207">
        <v>0</v>
      </c>
      <c r="S1207">
        <v>0</v>
      </c>
      <c r="T1207">
        <v>0</v>
      </c>
    </row>
    <row r="1208" spans="1:20" hidden="1" x14ac:dyDescent="0.35">
      <c r="A1208" t="s">
        <v>215</v>
      </c>
      <c r="B1208" t="s">
        <v>44</v>
      </c>
      <c r="C1208" t="s">
        <v>216</v>
      </c>
      <c r="D1208" t="s">
        <v>23</v>
      </c>
      <c r="E1208" t="s">
        <v>24</v>
      </c>
      <c r="F1208" t="s">
        <v>25</v>
      </c>
      <c r="G1208" t="s">
        <v>25</v>
      </c>
      <c r="H1208" t="s">
        <v>217</v>
      </c>
      <c r="I1208" t="s">
        <v>27</v>
      </c>
      <c r="J1208" t="s">
        <v>111</v>
      </c>
      <c r="K1208" t="s">
        <v>29</v>
      </c>
      <c r="L1208" t="s">
        <v>30</v>
      </c>
      <c r="M1208">
        <v>1.7728133486469799E-2</v>
      </c>
      <c r="N1208" t="s">
        <v>31</v>
      </c>
      <c r="O1208">
        <v>99123200</v>
      </c>
      <c r="P1208" t="s">
        <v>32</v>
      </c>
      <c r="Q1208">
        <v>0.1</v>
      </c>
      <c r="R1208">
        <v>0</v>
      </c>
      <c r="S1208">
        <v>0</v>
      </c>
      <c r="T1208">
        <v>0</v>
      </c>
    </row>
    <row r="1209" spans="1:20" hidden="1" x14ac:dyDescent="0.35">
      <c r="A1209" t="s">
        <v>233</v>
      </c>
      <c r="B1209" t="s">
        <v>44</v>
      </c>
      <c r="C1209" t="s">
        <v>234</v>
      </c>
      <c r="D1209" t="s">
        <v>66</v>
      </c>
      <c r="E1209" t="s">
        <v>24</v>
      </c>
      <c r="F1209" t="s">
        <v>67</v>
      </c>
      <c r="G1209" t="s">
        <v>67</v>
      </c>
      <c r="H1209" t="s">
        <v>235</v>
      </c>
      <c r="I1209" t="s">
        <v>27</v>
      </c>
      <c r="J1209" t="s">
        <v>111</v>
      </c>
      <c r="K1209" t="s">
        <v>29</v>
      </c>
      <c r="L1209" t="s">
        <v>30</v>
      </c>
      <c r="M1209">
        <v>1.0587832234182901E-2</v>
      </c>
      <c r="N1209" t="s">
        <v>31</v>
      </c>
      <c r="O1209">
        <v>111079424</v>
      </c>
      <c r="P1209" t="s">
        <v>32</v>
      </c>
      <c r="Q1209">
        <v>0.1</v>
      </c>
      <c r="R1209">
        <v>0</v>
      </c>
      <c r="S1209">
        <v>0</v>
      </c>
      <c r="T1209">
        <v>0</v>
      </c>
    </row>
    <row r="1210" spans="1:20" hidden="1" x14ac:dyDescent="0.35">
      <c r="A1210" t="s">
        <v>495</v>
      </c>
      <c r="B1210" t="s">
        <v>44</v>
      </c>
      <c r="C1210" t="s">
        <v>496</v>
      </c>
      <c r="D1210" t="s">
        <v>185</v>
      </c>
      <c r="E1210" t="s">
        <v>24</v>
      </c>
      <c r="F1210" t="s">
        <v>186</v>
      </c>
      <c r="G1210" t="s">
        <v>186</v>
      </c>
      <c r="H1210" t="s">
        <v>497</v>
      </c>
      <c r="I1210" t="s">
        <v>27</v>
      </c>
      <c r="J1210" t="s">
        <v>111</v>
      </c>
      <c r="K1210" t="s">
        <v>29</v>
      </c>
      <c r="L1210" t="s">
        <v>30</v>
      </c>
      <c r="M1210">
        <v>1.2414568607158E-2</v>
      </c>
      <c r="N1210" t="s">
        <v>31</v>
      </c>
      <c r="O1210">
        <v>89997312</v>
      </c>
      <c r="P1210" t="s">
        <v>32</v>
      </c>
      <c r="Q1210">
        <v>0.1</v>
      </c>
      <c r="R1210">
        <v>0</v>
      </c>
      <c r="S1210">
        <v>0</v>
      </c>
      <c r="T1210">
        <v>0</v>
      </c>
    </row>
    <row r="1211" spans="1:20" hidden="1" x14ac:dyDescent="0.35">
      <c r="A1211" t="s">
        <v>563</v>
      </c>
      <c r="B1211" t="s">
        <v>44</v>
      </c>
      <c r="C1211" t="s">
        <v>564</v>
      </c>
      <c r="D1211" t="s">
        <v>36</v>
      </c>
      <c r="E1211" t="s">
        <v>24</v>
      </c>
      <c r="F1211" t="s">
        <v>37</v>
      </c>
      <c r="G1211" t="s">
        <v>37</v>
      </c>
      <c r="H1211" t="s">
        <v>565</v>
      </c>
      <c r="I1211" t="s">
        <v>27</v>
      </c>
      <c r="J1211" t="s">
        <v>111</v>
      </c>
      <c r="K1211" t="s">
        <v>29</v>
      </c>
      <c r="L1211" t="s">
        <v>30</v>
      </c>
      <c r="M1211">
        <v>1.7160502268695001E-2</v>
      </c>
      <c r="N1211" t="s">
        <v>31</v>
      </c>
      <c r="O1211">
        <v>93184000</v>
      </c>
      <c r="P1211" t="s">
        <v>32</v>
      </c>
      <c r="Q1211">
        <v>0.1</v>
      </c>
      <c r="R1211">
        <v>0</v>
      </c>
      <c r="S1211">
        <v>0</v>
      </c>
      <c r="T1211">
        <v>0</v>
      </c>
    </row>
    <row r="1212" spans="1:20" hidden="1" x14ac:dyDescent="0.35">
      <c r="A1212" t="s">
        <v>640</v>
      </c>
      <c r="B1212" t="s">
        <v>44</v>
      </c>
      <c r="C1212" t="s">
        <v>641</v>
      </c>
      <c r="D1212" t="s">
        <v>610</v>
      </c>
      <c r="E1212" t="s">
        <v>24</v>
      </c>
      <c r="F1212" t="s">
        <v>611</v>
      </c>
      <c r="G1212" t="s">
        <v>611</v>
      </c>
      <c r="H1212" t="s">
        <v>642</v>
      </c>
      <c r="I1212" t="s">
        <v>27</v>
      </c>
      <c r="J1212" t="s">
        <v>111</v>
      </c>
      <c r="K1212" t="s">
        <v>29</v>
      </c>
      <c r="L1212" t="s">
        <v>30</v>
      </c>
      <c r="M1212">
        <v>1.9649191552402599E-2</v>
      </c>
      <c r="N1212" t="s">
        <v>31</v>
      </c>
      <c r="O1212">
        <v>100958208</v>
      </c>
      <c r="P1212" t="s">
        <v>32</v>
      </c>
      <c r="Q1212">
        <v>0.1</v>
      </c>
      <c r="R1212">
        <v>0</v>
      </c>
      <c r="S1212">
        <v>0</v>
      </c>
      <c r="T1212">
        <v>0</v>
      </c>
    </row>
    <row r="1213" spans="1:20" hidden="1" x14ac:dyDescent="0.35">
      <c r="A1213" t="s">
        <v>910</v>
      </c>
      <c r="B1213" t="s">
        <v>44</v>
      </c>
      <c r="C1213" t="s">
        <v>911</v>
      </c>
      <c r="D1213" t="s">
        <v>907</v>
      </c>
      <c r="E1213" t="s">
        <v>24</v>
      </c>
      <c r="F1213" t="s">
        <v>908</v>
      </c>
      <c r="G1213" t="s">
        <v>908</v>
      </c>
      <c r="H1213" t="s">
        <v>912</v>
      </c>
      <c r="I1213" t="s">
        <v>27</v>
      </c>
      <c r="J1213" t="s">
        <v>111</v>
      </c>
      <c r="K1213" t="s">
        <v>29</v>
      </c>
      <c r="L1213" t="s">
        <v>30</v>
      </c>
      <c r="M1213">
        <v>1.3797630521228199E-2</v>
      </c>
      <c r="N1213" t="s">
        <v>31</v>
      </c>
      <c r="O1213">
        <v>90255360</v>
      </c>
      <c r="P1213" t="s">
        <v>32</v>
      </c>
      <c r="Q1213">
        <v>0.1</v>
      </c>
      <c r="R1213">
        <v>0</v>
      </c>
      <c r="S1213">
        <v>0</v>
      </c>
      <c r="T1213">
        <v>0</v>
      </c>
    </row>
    <row r="1214" spans="1:20" hidden="1" x14ac:dyDescent="0.35">
      <c r="A1214" t="s">
        <v>108</v>
      </c>
      <c r="B1214" t="s">
        <v>44</v>
      </c>
      <c r="C1214" t="s">
        <v>109</v>
      </c>
      <c r="D1214" t="s">
        <v>46</v>
      </c>
      <c r="E1214" t="s">
        <v>24</v>
      </c>
      <c r="F1214" t="s">
        <v>47</v>
      </c>
      <c r="G1214" t="s">
        <v>47</v>
      </c>
      <c r="H1214" t="s">
        <v>110</v>
      </c>
      <c r="I1214" t="s">
        <v>27</v>
      </c>
      <c r="J1214" t="s">
        <v>111</v>
      </c>
      <c r="K1214" t="s">
        <v>29</v>
      </c>
      <c r="L1214" t="s">
        <v>951</v>
      </c>
      <c r="M1214">
        <v>0</v>
      </c>
      <c r="N1214" t="s">
        <v>952</v>
      </c>
      <c r="O1214">
        <v>843776</v>
      </c>
      <c r="P1214" t="s">
        <v>953</v>
      </c>
      <c r="Q1214">
        <v>0.1</v>
      </c>
      <c r="R1214">
        <v>0</v>
      </c>
      <c r="S1214">
        <v>0</v>
      </c>
      <c r="T1214">
        <v>0</v>
      </c>
    </row>
    <row r="1215" spans="1:20" hidden="1" x14ac:dyDescent="0.35">
      <c r="A1215" t="s">
        <v>200</v>
      </c>
      <c r="B1215" t="s">
        <v>44</v>
      </c>
      <c r="C1215" t="s">
        <v>201</v>
      </c>
      <c r="D1215" t="s">
        <v>92</v>
      </c>
      <c r="E1215" t="s">
        <v>24</v>
      </c>
      <c r="F1215" t="s">
        <v>93</v>
      </c>
      <c r="G1215" t="s">
        <v>93</v>
      </c>
      <c r="H1215" t="s">
        <v>202</v>
      </c>
      <c r="I1215" t="s">
        <v>27</v>
      </c>
      <c r="J1215" t="s">
        <v>111</v>
      </c>
      <c r="K1215" t="s">
        <v>29</v>
      </c>
      <c r="L1215" t="s">
        <v>951</v>
      </c>
      <c r="M1215">
        <v>0</v>
      </c>
      <c r="N1215" t="s">
        <v>952</v>
      </c>
      <c r="O1215">
        <v>294912</v>
      </c>
      <c r="P1215" t="s">
        <v>953</v>
      </c>
      <c r="Q1215">
        <v>0.1</v>
      </c>
      <c r="R1215">
        <v>0</v>
      </c>
      <c r="S1215">
        <v>0</v>
      </c>
      <c r="T1215">
        <v>0</v>
      </c>
    </row>
    <row r="1216" spans="1:20" hidden="1" x14ac:dyDescent="0.35">
      <c r="A1216" t="s">
        <v>215</v>
      </c>
      <c r="B1216" t="s">
        <v>44</v>
      </c>
      <c r="C1216" t="s">
        <v>216</v>
      </c>
      <c r="D1216" t="s">
        <v>23</v>
      </c>
      <c r="E1216" t="s">
        <v>24</v>
      </c>
      <c r="F1216" t="s">
        <v>25</v>
      </c>
      <c r="G1216" t="s">
        <v>25</v>
      </c>
      <c r="H1216" t="s">
        <v>217</v>
      </c>
      <c r="I1216" t="s">
        <v>27</v>
      </c>
      <c r="J1216" t="s">
        <v>111</v>
      </c>
      <c r="K1216" t="s">
        <v>29</v>
      </c>
      <c r="L1216" t="s">
        <v>951</v>
      </c>
      <c r="M1216">
        <v>0</v>
      </c>
      <c r="N1216" t="s">
        <v>952</v>
      </c>
      <c r="O1216">
        <v>602112</v>
      </c>
      <c r="P1216" t="s">
        <v>953</v>
      </c>
      <c r="Q1216">
        <v>0.1</v>
      </c>
      <c r="R1216">
        <v>0</v>
      </c>
      <c r="S1216">
        <v>0</v>
      </c>
      <c r="T1216">
        <v>0</v>
      </c>
    </row>
    <row r="1217" spans="1:20" hidden="1" x14ac:dyDescent="0.35">
      <c r="A1217" t="s">
        <v>233</v>
      </c>
      <c r="B1217" t="s">
        <v>44</v>
      </c>
      <c r="C1217" t="s">
        <v>234</v>
      </c>
      <c r="D1217" t="s">
        <v>66</v>
      </c>
      <c r="E1217" t="s">
        <v>24</v>
      </c>
      <c r="F1217" t="s">
        <v>67</v>
      </c>
      <c r="G1217" t="s">
        <v>67</v>
      </c>
      <c r="H1217" t="s">
        <v>235</v>
      </c>
      <c r="I1217" t="s">
        <v>27</v>
      </c>
      <c r="J1217" t="s">
        <v>111</v>
      </c>
      <c r="K1217" t="s">
        <v>29</v>
      </c>
      <c r="L1217" t="s">
        <v>951</v>
      </c>
      <c r="M1217">
        <v>0</v>
      </c>
      <c r="N1217" t="s">
        <v>952</v>
      </c>
      <c r="O1217">
        <v>385024</v>
      </c>
      <c r="P1217" t="s">
        <v>953</v>
      </c>
      <c r="Q1217">
        <v>0.1</v>
      </c>
      <c r="R1217">
        <v>0</v>
      </c>
      <c r="S1217">
        <v>0</v>
      </c>
      <c r="T1217">
        <v>0</v>
      </c>
    </row>
    <row r="1218" spans="1:20" hidden="1" x14ac:dyDescent="0.35">
      <c r="A1218" t="s">
        <v>495</v>
      </c>
      <c r="B1218" t="s">
        <v>44</v>
      </c>
      <c r="C1218" t="s">
        <v>496</v>
      </c>
      <c r="D1218" t="s">
        <v>185</v>
      </c>
      <c r="E1218" t="s">
        <v>24</v>
      </c>
      <c r="F1218" t="s">
        <v>186</v>
      </c>
      <c r="G1218" t="s">
        <v>186</v>
      </c>
      <c r="H1218" t="s">
        <v>497</v>
      </c>
      <c r="I1218" t="s">
        <v>27</v>
      </c>
      <c r="J1218" t="s">
        <v>111</v>
      </c>
      <c r="K1218" t="s">
        <v>29</v>
      </c>
      <c r="L1218" t="s">
        <v>954</v>
      </c>
      <c r="M1218">
        <v>0</v>
      </c>
      <c r="N1218" t="s">
        <v>952</v>
      </c>
      <c r="O1218">
        <v>458752</v>
      </c>
      <c r="P1218" t="s">
        <v>953</v>
      </c>
      <c r="Q1218">
        <v>0.1</v>
      </c>
      <c r="R1218">
        <v>0</v>
      </c>
      <c r="S1218">
        <v>0</v>
      </c>
      <c r="T1218">
        <v>0</v>
      </c>
    </row>
    <row r="1219" spans="1:20" hidden="1" x14ac:dyDescent="0.35">
      <c r="A1219" t="s">
        <v>563</v>
      </c>
      <c r="B1219" t="s">
        <v>44</v>
      </c>
      <c r="C1219" t="s">
        <v>564</v>
      </c>
      <c r="D1219" t="s">
        <v>36</v>
      </c>
      <c r="E1219" t="s">
        <v>24</v>
      </c>
      <c r="F1219" t="s">
        <v>37</v>
      </c>
      <c r="G1219" t="s">
        <v>37</v>
      </c>
      <c r="H1219" t="s">
        <v>565</v>
      </c>
      <c r="I1219" t="s">
        <v>27</v>
      </c>
      <c r="J1219" t="s">
        <v>111</v>
      </c>
      <c r="K1219" t="s">
        <v>29</v>
      </c>
      <c r="L1219" t="s">
        <v>954</v>
      </c>
      <c r="M1219">
        <v>0</v>
      </c>
      <c r="N1219" t="s">
        <v>952</v>
      </c>
      <c r="O1219">
        <v>212992</v>
      </c>
      <c r="P1219" t="s">
        <v>953</v>
      </c>
      <c r="Q1219">
        <v>0.1</v>
      </c>
      <c r="R1219">
        <v>0</v>
      </c>
      <c r="S1219">
        <v>0</v>
      </c>
      <c r="T1219">
        <v>0</v>
      </c>
    </row>
    <row r="1220" spans="1:20" hidden="1" x14ac:dyDescent="0.35">
      <c r="A1220" t="s">
        <v>640</v>
      </c>
      <c r="B1220" t="s">
        <v>44</v>
      </c>
      <c r="C1220" t="s">
        <v>641</v>
      </c>
      <c r="D1220" t="s">
        <v>610</v>
      </c>
      <c r="E1220" t="s">
        <v>24</v>
      </c>
      <c r="F1220" t="s">
        <v>611</v>
      </c>
      <c r="G1220" t="s">
        <v>611</v>
      </c>
      <c r="H1220" t="s">
        <v>642</v>
      </c>
      <c r="I1220" t="s">
        <v>27</v>
      </c>
      <c r="J1220" t="s">
        <v>111</v>
      </c>
      <c r="K1220" t="s">
        <v>29</v>
      </c>
      <c r="L1220" t="s">
        <v>954</v>
      </c>
      <c r="M1220">
        <v>0</v>
      </c>
      <c r="N1220" t="s">
        <v>952</v>
      </c>
      <c r="O1220">
        <v>356352</v>
      </c>
      <c r="P1220" t="s">
        <v>953</v>
      </c>
      <c r="Q1220">
        <v>0.1</v>
      </c>
      <c r="R1220">
        <v>0</v>
      </c>
      <c r="S1220">
        <v>0</v>
      </c>
      <c r="T1220">
        <v>0</v>
      </c>
    </row>
    <row r="1221" spans="1:20" hidden="1" x14ac:dyDescent="0.35">
      <c r="A1221" t="s">
        <v>910</v>
      </c>
      <c r="B1221" t="s">
        <v>44</v>
      </c>
      <c r="C1221" t="s">
        <v>911</v>
      </c>
      <c r="D1221" t="s">
        <v>907</v>
      </c>
      <c r="E1221" t="s">
        <v>24</v>
      </c>
      <c r="F1221" t="s">
        <v>908</v>
      </c>
      <c r="G1221" t="s">
        <v>908</v>
      </c>
      <c r="H1221" t="s">
        <v>912</v>
      </c>
      <c r="I1221" t="s">
        <v>27</v>
      </c>
      <c r="J1221" t="s">
        <v>111</v>
      </c>
      <c r="K1221" t="s">
        <v>29</v>
      </c>
      <c r="L1221" t="s">
        <v>954</v>
      </c>
      <c r="M1221">
        <v>0</v>
      </c>
      <c r="N1221" t="s">
        <v>952</v>
      </c>
      <c r="O1221">
        <v>815104</v>
      </c>
      <c r="P1221" t="s">
        <v>953</v>
      </c>
      <c r="Q1221">
        <v>0.1</v>
      </c>
      <c r="R1221">
        <v>0</v>
      </c>
      <c r="S1221">
        <v>0</v>
      </c>
      <c r="T1221">
        <v>0</v>
      </c>
    </row>
    <row r="1222" spans="1:20" hidden="1" x14ac:dyDescent="0.35">
      <c r="A1222" t="s">
        <v>108</v>
      </c>
      <c r="B1222" t="s">
        <v>44</v>
      </c>
      <c r="C1222" t="s">
        <v>109</v>
      </c>
      <c r="D1222" t="s">
        <v>46</v>
      </c>
      <c r="E1222" t="s">
        <v>24</v>
      </c>
      <c r="F1222" t="s">
        <v>47</v>
      </c>
      <c r="G1222" t="s">
        <v>47</v>
      </c>
      <c r="H1222" t="s">
        <v>110</v>
      </c>
      <c r="I1222" t="s">
        <v>27</v>
      </c>
      <c r="J1222" t="s">
        <v>111</v>
      </c>
      <c r="K1222" t="s">
        <v>29</v>
      </c>
      <c r="L1222" t="s">
        <v>957</v>
      </c>
      <c r="M1222">
        <v>0</v>
      </c>
      <c r="N1222" t="s">
        <v>958</v>
      </c>
      <c r="O1222">
        <v>843776</v>
      </c>
      <c r="P1222" t="s">
        <v>959</v>
      </c>
      <c r="Q1222">
        <v>0.1</v>
      </c>
      <c r="R1222">
        <v>0</v>
      </c>
      <c r="S1222">
        <v>0</v>
      </c>
      <c r="T1222">
        <v>0</v>
      </c>
    </row>
    <row r="1223" spans="1:20" hidden="1" x14ac:dyDescent="0.35">
      <c r="A1223" t="s">
        <v>200</v>
      </c>
      <c r="B1223" t="s">
        <v>44</v>
      </c>
      <c r="C1223" t="s">
        <v>201</v>
      </c>
      <c r="D1223" t="s">
        <v>92</v>
      </c>
      <c r="E1223" t="s">
        <v>24</v>
      </c>
      <c r="F1223" t="s">
        <v>93</v>
      </c>
      <c r="G1223" t="s">
        <v>93</v>
      </c>
      <c r="H1223" t="s">
        <v>202</v>
      </c>
      <c r="I1223" t="s">
        <v>27</v>
      </c>
      <c r="J1223" t="s">
        <v>111</v>
      </c>
      <c r="K1223" t="s">
        <v>29</v>
      </c>
      <c r="L1223" t="s">
        <v>957</v>
      </c>
      <c r="M1223">
        <v>0</v>
      </c>
      <c r="N1223" t="s">
        <v>958</v>
      </c>
      <c r="O1223">
        <v>294912</v>
      </c>
      <c r="P1223" t="s">
        <v>959</v>
      </c>
      <c r="Q1223">
        <v>0.1</v>
      </c>
      <c r="R1223">
        <v>0</v>
      </c>
      <c r="S1223">
        <v>0</v>
      </c>
      <c r="T1223">
        <v>0</v>
      </c>
    </row>
    <row r="1224" spans="1:20" hidden="1" x14ac:dyDescent="0.35">
      <c r="A1224" t="s">
        <v>215</v>
      </c>
      <c r="B1224" t="s">
        <v>44</v>
      </c>
      <c r="C1224" t="s">
        <v>216</v>
      </c>
      <c r="D1224" t="s">
        <v>23</v>
      </c>
      <c r="E1224" t="s">
        <v>24</v>
      </c>
      <c r="F1224" t="s">
        <v>25</v>
      </c>
      <c r="G1224" t="s">
        <v>25</v>
      </c>
      <c r="H1224" t="s">
        <v>217</v>
      </c>
      <c r="I1224" t="s">
        <v>27</v>
      </c>
      <c r="J1224" t="s">
        <v>111</v>
      </c>
      <c r="K1224" t="s">
        <v>29</v>
      </c>
      <c r="L1224" t="s">
        <v>957</v>
      </c>
      <c r="M1224">
        <v>0</v>
      </c>
      <c r="N1224" t="s">
        <v>958</v>
      </c>
      <c r="O1224">
        <v>602112</v>
      </c>
      <c r="P1224" t="s">
        <v>959</v>
      </c>
      <c r="Q1224">
        <v>0.1</v>
      </c>
      <c r="R1224">
        <v>0</v>
      </c>
      <c r="S1224">
        <v>0</v>
      </c>
      <c r="T1224">
        <v>0</v>
      </c>
    </row>
    <row r="1225" spans="1:20" hidden="1" x14ac:dyDescent="0.35">
      <c r="A1225" t="s">
        <v>233</v>
      </c>
      <c r="B1225" t="s">
        <v>44</v>
      </c>
      <c r="C1225" t="s">
        <v>234</v>
      </c>
      <c r="D1225" t="s">
        <v>66</v>
      </c>
      <c r="E1225" t="s">
        <v>24</v>
      </c>
      <c r="F1225" t="s">
        <v>67</v>
      </c>
      <c r="G1225" t="s">
        <v>67</v>
      </c>
      <c r="H1225" t="s">
        <v>235</v>
      </c>
      <c r="I1225" t="s">
        <v>27</v>
      </c>
      <c r="J1225" t="s">
        <v>111</v>
      </c>
      <c r="K1225" t="s">
        <v>29</v>
      </c>
      <c r="L1225" t="s">
        <v>957</v>
      </c>
      <c r="M1225">
        <v>0</v>
      </c>
      <c r="N1225" t="s">
        <v>958</v>
      </c>
      <c r="O1225">
        <v>385024</v>
      </c>
      <c r="P1225" t="s">
        <v>959</v>
      </c>
      <c r="Q1225">
        <v>0.1</v>
      </c>
      <c r="R1225">
        <v>0</v>
      </c>
      <c r="S1225">
        <v>0</v>
      </c>
      <c r="T1225">
        <v>0</v>
      </c>
    </row>
    <row r="1226" spans="1:20" hidden="1" x14ac:dyDescent="0.35">
      <c r="A1226" t="s">
        <v>495</v>
      </c>
      <c r="B1226" t="s">
        <v>44</v>
      </c>
      <c r="C1226" t="s">
        <v>496</v>
      </c>
      <c r="D1226" t="s">
        <v>185</v>
      </c>
      <c r="E1226" t="s">
        <v>24</v>
      </c>
      <c r="F1226" t="s">
        <v>186</v>
      </c>
      <c r="G1226" t="s">
        <v>186</v>
      </c>
      <c r="H1226" t="s">
        <v>497</v>
      </c>
      <c r="I1226" t="s">
        <v>27</v>
      </c>
      <c r="J1226" t="s">
        <v>111</v>
      </c>
      <c r="K1226" t="s">
        <v>29</v>
      </c>
      <c r="L1226" t="s">
        <v>957</v>
      </c>
      <c r="M1226">
        <v>0</v>
      </c>
      <c r="N1226" t="s">
        <v>958</v>
      </c>
      <c r="O1226">
        <v>458752</v>
      </c>
      <c r="P1226" t="s">
        <v>959</v>
      </c>
      <c r="Q1226">
        <v>0.1</v>
      </c>
      <c r="R1226">
        <v>0</v>
      </c>
      <c r="S1226">
        <v>0</v>
      </c>
      <c r="T1226">
        <v>0</v>
      </c>
    </row>
    <row r="1227" spans="1:20" hidden="1" x14ac:dyDescent="0.35">
      <c r="A1227" t="s">
        <v>563</v>
      </c>
      <c r="B1227" t="s">
        <v>44</v>
      </c>
      <c r="C1227" t="s">
        <v>564</v>
      </c>
      <c r="D1227" t="s">
        <v>36</v>
      </c>
      <c r="E1227" t="s">
        <v>24</v>
      </c>
      <c r="F1227" t="s">
        <v>37</v>
      </c>
      <c r="G1227" t="s">
        <v>37</v>
      </c>
      <c r="H1227" t="s">
        <v>565</v>
      </c>
      <c r="I1227" t="s">
        <v>27</v>
      </c>
      <c r="J1227" t="s">
        <v>111</v>
      </c>
      <c r="K1227" t="s">
        <v>29</v>
      </c>
      <c r="L1227" t="s">
        <v>957</v>
      </c>
      <c r="M1227">
        <v>0</v>
      </c>
      <c r="N1227" t="s">
        <v>958</v>
      </c>
      <c r="O1227">
        <v>212992</v>
      </c>
      <c r="P1227" t="s">
        <v>959</v>
      </c>
      <c r="Q1227">
        <v>0.1</v>
      </c>
      <c r="R1227">
        <v>0</v>
      </c>
      <c r="S1227">
        <v>0</v>
      </c>
      <c r="T1227">
        <v>0</v>
      </c>
    </row>
    <row r="1228" spans="1:20" hidden="1" x14ac:dyDescent="0.35">
      <c r="A1228" t="s">
        <v>640</v>
      </c>
      <c r="B1228" t="s">
        <v>44</v>
      </c>
      <c r="C1228" t="s">
        <v>641</v>
      </c>
      <c r="D1228" t="s">
        <v>610</v>
      </c>
      <c r="E1228" t="s">
        <v>24</v>
      </c>
      <c r="F1228" t="s">
        <v>611</v>
      </c>
      <c r="G1228" t="s">
        <v>611</v>
      </c>
      <c r="H1228" t="s">
        <v>642</v>
      </c>
      <c r="I1228" t="s">
        <v>27</v>
      </c>
      <c r="J1228" t="s">
        <v>111</v>
      </c>
      <c r="K1228" t="s">
        <v>29</v>
      </c>
      <c r="L1228" t="s">
        <v>957</v>
      </c>
      <c r="M1228">
        <v>0</v>
      </c>
      <c r="N1228" t="s">
        <v>958</v>
      </c>
      <c r="O1228">
        <v>356352</v>
      </c>
      <c r="P1228" t="s">
        <v>959</v>
      </c>
      <c r="Q1228">
        <v>0.1</v>
      </c>
      <c r="R1228">
        <v>0</v>
      </c>
      <c r="S1228">
        <v>0</v>
      </c>
      <c r="T1228">
        <v>0</v>
      </c>
    </row>
    <row r="1229" spans="1:20" hidden="1" x14ac:dyDescent="0.35">
      <c r="A1229" t="s">
        <v>910</v>
      </c>
      <c r="B1229" t="s">
        <v>44</v>
      </c>
      <c r="C1229" t="s">
        <v>911</v>
      </c>
      <c r="D1229" t="s">
        <v>907</v>
      </c>
      <c r="E1229" t="s">
        <v>24</v>
      </c>
      <c r="F1229" t="s">
        <v>908</v>
      </c>
      <c r="G1229" t="s">
        <v>908</v>
      </c>
      <c r="H1229" t="s">
        <v>912</v>
      </c>
      <c r="I1229" t="s">
        <v>27</v>
      </c>
      <c r="J1229" t="s">
        <v>111</v>
      </c>
      <c r="K1229" t="s">
        <v>29</v>
      </c>
      <c r="L1229" t="s">
        <v>957</v>
      </c>
      <c r="M1229">
        <v>0</v>
      </c>
      <c r="N1229" t="s">
        <v>958</v>
      </c>
      <c r="O1229">
        <v>815104</v>
      </c>
      <c r="P1229" t="s">
        <v>959</v>
      </c>
      <c r="Q1229">
        <v>0.1</v>
      </c>
      <c r="R1229">
        <v>0</v>
      </c>
      <c r="S1229">
        <v>0</v>
      </c>
      <c r="T1229">
        <v>0</v>
      </c>
    </row>
    <row r="1230" spans="1:20" hidden="1" x14ac:dyDescent="0.35">
      <c r="A1230" t="s">
        <v>108</v>
      </c>
      <c r="B1230" t="s">
        <v>44</v>
      </c>
      <c r="C1230" t="s">
        <v>109</v>
      </c>
      <c r="D1230" t="s">
        <v>46</v>
      </c>
      <c r="E1230" t="s">
        <v>24</v>
      </c>
      <c r="F1230" t="s">
        <v>47</v>
      </c>
      <c r="G1230" t="s">
        <v>47</v>
      </c>
      <c r="H1230" t="s">
        <v>110</v>
      </c>
      <c r="I1230" t="s">
        <v>27</v>
      </c>
      <c r="J1230" t="s">
        <v>111</v>
      </c>
      <c r="K1230" t="s">
        <v>29</v>
      </c>
      <c r="L1230" t="s">
        <v>961</v>
      </c>
      <c r="M1230">
        <v>0</v>
      </c>
      <c r="N1230" t="s">
        <v>962</v>
      </c>
      <c r="O1230">
        <v>843776</v>
      </c>
      <c r="P1230" t="s">
        <v>963</v>
      </c>
      <c r="Q1230">
        <v>0.1</v>
      </c>
      <c r="R1230">
        <v>0</v>
      </c>
      <c r="S1230">
        <v>0</v>
      </c>
      <c r="T1230">
        <v>0</v>
      </c>
    </row>
    <row r="1231" spans="1:20" hidden="1" x14ac:dyDescent="0.35">
      <c r="A1231" t="s">
        <v>200</v>
      </c>
      <c r="B1231" t="s">
        <v>44</v>
      </c>
      <c r="C1231" t="s">
        <v>201</v>
      </c>
      <c r="D1231" t="s">
        <v>92</v>
      </c>
      <c r="E1231" t="s">
        <v>24</v>
      </c>
      <c r="F1231" t="s">
        <v>93</v>
      </c>
      <c r="G1231" t="s">
        <v>93</v>
      </c>
      <c r="H1231" t="s">
        <v>202</v>
      </c>
      <c r="I1231" t="s">
        <v>27</v>
      </c>
      <c r="J1231" t="s">
        <v>111</v>
      </c>
      <c r="K1231" t="s">
        <v>29</v>
      </c>
      <c r="L1231" t="s">
        <v>961</v>
      </c>
      <c r="M1231">
        <v>0</v>
      </c>
      <c r="N1231" t="s">
        <v>962</v>
      </c>
      <c r="O1231">
        <v>294912</v>
      </c>
      <c r="P1231" t="s">
        <v>963</v>
      </c>
      <c r="Q1231">
        <v>0.1</v>
      </c>
      <c r="R1231">
        <v>0</v>
      </c>
      <c r="S1231">
        <v>0</v>
      </c>
      <c r="T1231">
        <v>0</v>
      </c>
    </row>
    <row r="1232" spans="1:20" hidden="1" x14ac:dyDescent="0.35">
      <c r="A1232" t="s">
        <v>215</v>
      </c>
      <c r="B1232" t="s">
        <v>44</v>
      </c>
      <c r="C1232" t="s">
        <v>216</v>
      </c>
      <c r="D1232" t="s">
        <v>23</v>
      </c>
      <c r="E1232" t="s">
        <v>24</v>
      </c>
      <c r="F1232" t="s">
        <v>25</v>
      </c>
      <c r="G1232" t="s">
        <v>25</v>
      </c>
      <c r="H1232" t="s">
        <v>217</v>
      </c>
      <c r="I1232" t="s">
        <v>27</v>
      </c>
      <c r="J1232" t="s">
        <v>111</v>
      </c>
      <c r="K1232" t="s">
        <v>29</v>
      </c>
      <c r="L1232" t="s">
        <v>961</v>
      </c>
      <c r="M1232">
        <v>0</v>
      </c>
      <c r="N1232" t="s">
        <v>962</v>
      </c>
      <c r="O1232">
        <v>602112</v>
      </c>
      <c r="P1232" t="s">
        <v>963</v>
      </c>
      <c r="Q1232">
        <v>0.1</v>
      </c>
      <c r="R1232">
        <v>0</v>
      </c>
      <c r="S1232">
        <v>0</v>
      </c>
      <c r="T1232">
        <v>0</v>
      </c>
    </row>
    <row r="1233" spans="1:20" hidden="1" x14ac:dyDescent="0.35">
      <c r="A1233" t="s">
        <v>233</v>
      </c>
      <c r="B1233" t="s">
        <v>44</v>
      </c>
      <c r="C1233" t="s">
        <v>234</v>
      </c>
      <c r="D1233" t="s">
        <v>66</v>
      </c>
      <c r="E1233" t="s">
        <v>24</v>
      </c>
      <c r="F1233" t="s">
        <v>67</v>
      </c>
      <c r="G1233" t="s">
        <v>67</v>
      </c>
      <c r="H1233" t="s">
        <v>235</v>
      </c>
      <c r="I1233" t="s">
        <v>27</v>
      </c>
      <c r="J1233" t="s">
        <v>111</v>
      </c>
      <c r="K1233" t="s">
        <v>29</v>
      </c>
      <c r="L1233" t="s">
        <v>961</v>
      </c>
      <c r="M1233">
        <v>0</v>
      </c>
      <c r="N1233" t="s">
        <v>962</v>
      </c>
      <c r="O1233">
        <v>385024</v>
      </c>
      <c r="P1233" t="s">
        <v>963</v>
      </c>
      <c r="Q1233">
        <v>0.1</v>
      </c>
      <c r="R1233">
        <v>0</v>
      </c>
      <c r="S1233">
        <v>0</v>
      </c>
      <c r="T1233">
        <v>0</v>
      </c>
    </row>
    <row r="1234" spans="1:20" hidden="1" x14ac:dyDescent="0.35">
      <c r="A1234" t="s">
        <v>495</v>
      </c>
      <c r="B1234" t="s">
        <v>44</v>
      </c>
      <c r="C1234" t="s">
        <v>496</v>
      </c>
      <c r="D1234" t="s">
        <v>185</v>
      </c>
      <c r="E1234" t="s">
        <v>24</v>
      </c>
      <c r="F1234" t="s">
        <v>186</v>
      </c>
      <c r="G1234" t="s">
        <v>186</v>
      </c>
      <c r="H1234" t="s">
        <v>497</v>
      </c>
      <c r="I1234" t="s">
        <v>27</v>
      </c>
      <c r="J1234" t="s">
        <v>111</v>
      </c>
      <c r="K1234" t="s">
        <v>29</v>
      </c>
      <c r="L1234" t="s">
        <v>961</v>
      </c>
      <c r="M1234">
        <v>0</v>
      </c>
      <c r="N1234" t="s">
        <v>962</v>
      </c>
      <c r="O1234">
        <v>458752</v>
      </c>
      <c r="P1234" t="s">
        <v>963</v>
      </c>
      <c r="Q1234">
        <v>0.1</v>
      </c>
      <c r="R1234">
        <v>0</v>
      </c>
      <c r="S1234">
        <v>0</v>
      </c>
      <c r="T1234">
        <v>0</v>
      </c>
    </row>
    <row r="1235" spans="1:20" hidden="1" x14ac:dyDescent="0.35">
      <c r="A1235" t="s">
        <v>563</v>
      </c>
      <c r="B1235" t="s">
        <v>44</v>
      </c>
      <c r="C1235" t="s">
        <v>564</v>
      </c>
      <c r="D1235" t="s">
        <v>36</v>
      </c>
      <c r="E1235" t="s">
        <v>24</v>
      </c>
      <c r="F1235" t="s">
        <v>37</v>
      </c>
      <c r="G1235" t="s">
        <v>37</v>
      </c>
      <c r="H1235" t="s">
        <v>565</v>
      </c>
      <c r="I1235" t="s">
        <v>27</v>
      </c>
      <c r="J1235" t="s">
        <v>111</v>
      </c>
      <c r="K1235" t="s">
        <v>29</v>
      </c>
      <c r="L1235" t="s">
        <v>961</v>
      </c>
      <c r="M1235">
        <v>0</v>
      </c>
      <c r="N1235" t="s">
        <v>962</v>
      </c>
      <c r="O1235">
        <v>212992</v>
      </c>
      <c r="P1235" t="s">
        <v>963</v>
      </c>
      <c r="Q1235">
        <v>0.1</v>
      </c>
      <c r="R1235">
        <v>0</v>
      </c>
      <c r="S1235">
        <v>0</v>
      </c>
      <c r="T1235">
        <v>0</v>
      </c>
    </row>
    <row r="1236" spans="1:20" hidden="1" x14ac:dyDescent="0.35">
      <c r="A1236" t="s">
        <v>640</v>
      </c>
      <c r="B1236" t="s">
        <v>44</v>
      </c>
      <c r="C1236" t="s">
        <v>641</v>
      </c>
      <c r="D1236" t="s">
        <v>610</v>
      </c>
      <c r="E1236" t="s">
        <v>24</v>
      </c>
      <c r="F1236" t="s">
        <v>611</v>
      </c>
      <c r="G1236" t="s">
        <v>611</v>
      </c>
      <c r="H1236" t="s">
        <v>642</v>
      </c>
      <c r="I1236" t="s">
        <v>27</v>
      </c>
      <c r="J1236" t="s">
        <v>111</v>
      </c>
      <c r="K1236" t="s">
        <v>29</v>
      </c>
      <c r="L1236" t="s">
        <v>961</v>
      </c>
      <c r="M1236">
        <v>0</v>
      </c>
      <c r="N1236" t="s">
        <v>962</v>
      </c>
      <c r="O1236">
        <v>356352</v>
      </c>
      <c r="P1236" t="s">
        <v>963</v>
      </c>
      <c r="Q1236">
        <v>0.1</v>
      </c>
      <c r="R1236">
        <v>0</v>
      </c>
      <c r="S1236">
        <v>0</v>
      </c>
      <c r="T1236">
        <v>0</v>
      </c>
    </row>
    <row r="1237" spans="1:20" hidden="1" x14ac:dyDescent="0.35">
      <c r="A1237" t="s">
        <v>910</v>
      </c>
      <c r="B1237" t="s">
        <v>44</v>
      </c>
      <c r="C1237" t="s">
        <v>911</v>
      </c>
      <c r="D1237" t="s">
        <v>907</v>
      </c>
      <c r="E1237" t="s">
        <v>24</v>
      </c>
      <c r="F1237" t="s">
        <v>908</v>
      </c>
      <c r="G1237" t="s">
        <v>908</v>
      </c>
      <c r="H1237" t="s">
        <v>912</v>
      </c>
      <c r="I1237" t="s">
        <v>27</v>
      </c>
      <c r="J1237" t="s">
        <v>111</v>
      </c>
      <c r="K1237" t="s">
        <v>29</v>
      </c>
      <c r="L1237" t="s">
        <v>961</v>
      </c>
      <c r="M1237">
        <v>0</v>
      </c>
      <c r="N1237" t="s">
        <v>962</v>
      </c>
      <c r="O1237">
        <v>815104</v>
      </c>
      <c r="P1237" t="s">
        <v>963</v>
      </c>
      <c r="Q1237">
        <v>0.1</v>
      </c>
      <c r="R1237">
        <v>0</v>
      </c>
      <c r="S1237">
        <v>0</v>
      </c>
      <c r="T1237">
        <v>0</v>
      </c>
    </row>
    <row r="1238" spans="1:20" hidden="1" x14ac:dyDescent="0.35">
      <c r="A1238" t="s">
        <v>108</v>
      </c>
      <c r="B1238" t="s">
        <v>44</v>
      </c>
      <c r="C1238" t="s">
        <v>109</v>
      </c>
      <c r="D1238" t="s">
        <v>46</v>
      </c>
      <c r="E1238" t="s">
        <v>24</v>
      </c>
      <c r="F1238" t="s">
        <v>47</v>
      </c>
      <c r="G1238" t="s">
        <v>47</v>
      </c>
      <c r="H1238" t="s">
        <v>110</v>
      </c>
      <c r="I1238" t="s">
        <v>27</v>
      </c>
      <c r="J1238" t="s">
        <v>111</v>
      </c>
      <c r="K1238" t="s">
        <v>29</v>
      </c>
      <c r="L1238" t="s">
        <v>966</v>
      </c>
      <c r="M1238">
        <v>0</v>
      </c>
      <c r="N1238" t="s">
        <v>967</v>
      </c>
      <c r="O1238">
        <v>843776</v>
      </c>
      <c r="P1238" t="s">
        <v>968</v>
      </c>
      <c r="Q1238">
        <v>0.1</v>
      </c>
      <c r="R1238">
        <v>0</v>
      </c>
      <c r="S1238">
        <v>0</v>
      </c>
      <c r="T1238">
        <v>0</v>
      </c>
    </row>
    <row r="1239" spans="1:20" hidden="1" x14ac:dyDescent="0.35">
      <c r="A1239" t="s">
        <v>200</v>
      </c>
      <c r="B1239" t="s">
        <v>44</v>
      </c>
      <c r="C1239" t="s">
        <v>201</v>
      </c>
      <c r="D1239" t="s">
        <v>92</v>
      </c>
      <c r="E1239" t="s">
        <v>24</v>
      </c>
      <c r="F1239" t="s">
        <v>93</v>
      </c>
      <c r="G1239" t="s">
        <v>93</v>
      </c>
      <c r="H1239" t="s">
        <v>202</v>
      </c>
      <c r="I1239" t="s">
        <v>27</v>
      </c>
      <c r="J1239" t="s">
        <v>111</v>
      </c>
      <c r="K1239" t="s">
        <v>29</v>
      </c>
      <c r="L1239" t="s">
        <v>966</v>
      </c>
      <c r="M1239">
        <v>0</v>
      </c>
      <c r="N1239" t="s">
        <v>967</v>
      </c>
      <c r="O1239">
        <v>294912</v>
      </c>
      <c r="P1239" t="s">
        <v>968</v>
      </c>
      <c r="Q1239">
        <v>0.1</v>
      </c>
      <c r="R1239">
        <v>0</v>
      </c>
      <c r="S1239">
        <v>0</v>
      </c>
      <c r="T1239">
        <v>0</v>
      </c>
    </row>
    <row r="1240" spans="1:20" hidden="1" x14ac:dyDescent="0.35">
      <c r="A1240" t="s">
        <v>215</v>
      </c>
      <c r="B1240" t="s">
        <v>44</v>
      </c>
      <c r="C1240" t="s">
        <v>216</v>
      </c>
      <c r="D1240" t="s">
        <v>23</v>
      </c>
      <c r="E1240" t="s">
        <v>24</v>
      </c>
      <c r="F1240" t="s">
        <v>25</v>
      </c>
      <c r="G1240" t="s">
        <v>25</v>
      </c>
      <c r="H1240" t="s">
        <v>217</v>
      </c>
      <c r="I1240" t="s">
        <v>27</v>
      </c>
      <c r="J1240" t="s">
        <v>111</v>
      </c>
      <c r="K1240" t="s">
        <v>29</v>
      </c>
      <c r="L1240" t="s">
        <v>966</v>
      </c>
      <c r="M1240">
        <v>0</v>
      </c>
      <c r="N1240" t="s">
        <v>967</v>
      </c>
      <c r="O1240">
        <v>602112</v>
      </c>
      <c r="P1240" t="s">
        <v>968</v>
      </c>
      <c r="Q1240">
        <v>0.1</v>
      </c>
      <c r="R1240">
        <v>0</v>
      </c>
      <c r="S1240">
        <v>0</v>
      </c>
      <c r="T1240">
        <v>0</v>
      </c>
    </row>
    <row r="1241" spans="1:20" hidden="1" x14ac:dyDescent="0.35">
      <c r="A1241" t="s">
        <v>233</v>
      </c>
      <c r="B1241" t="s">
        <v>44</v>
      </c>
      <c r="C1241" t="s">
        <v>234</v>
      </c>
      <c r="D1241" t="s">
        <v>66</v>
      </c>
      <c r="E1241" t="s">
        <v>24</v>
      </c>
      <c r="F1241" t="s">
        <v>67</v>
      </c>
      <c r="G1241" t="s">
        <v>67</v>
      </c>
      <c r="H1241" t="s">
        <v>235</v>
      </c>
      <c r="I1241" t="s">
        <v>27</v>
      </c>
      <c r="J1241" t="s">
        <v>111</v>
      </c>
      <c r="K1241" t="s">
        <v>29</v>
      </c>
      <c r="L1241" t="s">
        <v>966</v>
      </c>
      <c r="M1241">
        <v>0</v>
      </c>
      <c r="N1241" t="s">
        <v>967</v>
      </c>
      <c r="O1241">
        <v>385024</v>
      </c>
      <c r="P1241" t="s">
        <v>968</v>
      </c>
      <c r="Q1241">
        <v>0.1</v>
      </c>
      <c r="R1241">
        <v>0</v>
      </c>
      <c r="S1241">
        <v>0</v>
      </c>
      <c r="T1241">
        <v>0</v>
      </c>
    </row>
    <row r="1242" spans="1:20" hidden="1" x14ac:dyDescent="0.35">
      <c r="A1242" t="s">
        <v>495</v>
      </c>
      <c r="B1242" t="s">
        <v>44</v>
      </c>
      <c r="C1242" t="s">
        <v>496</v>
      </c>
      <c r="D1242" t="s">
        <v>185</v>
      </c>
      <c r="E1242" t="s">
        <v>24</v>
      </c>
      <c r="F1242" t="s">
        <v>186</v>
      </c>
      <c r="G1242" t="s">
        <v>186</v>
      </c>
      <c r="H1242" t="s">
        <v>497</v>
      </c>
      <c r="I1242" t="s">
        <v>27</v>
      </c>
      <c r="J1242" t="s">
        <v>111</v>
      </c>
      <c r="K1242" t="s">
        <v>29</v>
      </c>
      <c r="L1242" t="s">
        <v>966</v>
      </c>
      <c r="M1242">
        <v>0</v>
      </c>
      <c r="N1242" t="s">
        <v>967</v>
      </c>
      <c r="O1242">
        <v>458752</v>
      </c>
      <c r="P1242" t="s">
        <v>968</v>
      </c>
      <c r="Q1242">
        <v>0.1</v>
      </c>
      <c r="R1242">
        <v>0</v>
      </c>
      <c r="S1242">
        <v>0</v>
      </c>
      <c r="T1242">
        <v>0</v>
      </c>
    </row>
    <row r="1243" spans="1:20" hidden="1" x14ac:dyDescent="0.35">
      <c r="A1243" t="s">
        <v>563</v>
      </c>
      <c r="B1243" t="s">
        <v>44</v>
      </c>
      <c r="C1243" t="s">
        <v>564</v>
      </c>
      <c r="D1243" t="s">
        <v>36</v>
      </c>
      <c r="E1243" t="s">
        <v>24</v>
      </c>
      <c r="F1243" t="s">
        <v>37</v>
      </c>
      <c r="G1243" t="s">
        <v>37</v>
      </c>
      <c r="H1243" t="s">
        <v>565</v>
      </c>
      <c r="I1243" t="s">
        <v>27</v>
      </c>
      <c r="J1243" t="s">
        <v>111</v>
      </c>
      <c r="K1243" t="s">
        <v>29</v>
      </c>
      <c r="L1243" t="s">
        <v>966</v>
      </c>
      <c r="M1243">
        <v>0</v>
      </c>
      <c r="N1243" t="s">
        <v>967</v>
      </c>
      <c r="O1243">
        <v>212992</v>
      </c>
      <c r="P1243" t="s">
        <v>968</v>
      </c>
      <c r="Q1243">
        <v>0.1</v>
      </c>
      <c r="R1243">
        <v>0</v>
      </c>
      <c r="S1243">
        <v>0</v>
      </c>
      <c r="T1243">
        <v>0</v>
      </c>
    </row>
    <row r="1244" spans="1:20" hidden="1" x14ac:dyDescent="0.35">
      <c r="A1244" t="s">
        <v>640</v>
      </c>
      <c r="B1244" t="s">
        <v>44</v>
      </c>
      <c r="C1244" t="s">
        <v>641</v>
      </c>
      <c r="D1244" t="s">
        <v>610</v>
      </c>
      <c r="E1244" t="s">
        <v>24</v>
      </c>
      <c r="F1244" t="s">
        <v>611</v>
      </c>
      <c r="G1244" t="s">
        <v>611</v>
      </c>
      <c r="H1244" t="s">
        <v>642</v>
      </c>
      <c r="I1244" t="s">
        <v>27</v>
      </c>
      <c r="J1244" t="s">
        <v>111</v>
      </c>
      <c r="K1244" t="s">
        <v>29</v>
      </c>
      <c r="L1244" t="s">
        <v>966</v>
      </c>
      <c r="M1244">
        <v>0</v>
      </c>
      <c r="N1244" t="s">
        <v>967</v>
      </c>
      <c r="O1244">
        <v>356352</v>
      </c>
      <c r="P1244" t="s">
        <v>968</v>
      </c>
      <c r="Q1244">
        <v>0.1</v>
      </c>
      <c r="R1244">
        <v>0</v>
      </c>
      <c r="S1244">
        <v>0</v>
      </c>
      <c r="T1244">
        <v>0</v>
      </c>
    </row>
    <row r="1245" spans="1:20" hidden="1" x14ac:dyDescent="0.35">
      <c r="A1245" t="s">
        <v>910</v>
      </c>
      <c r="B1245" t="s">
        <v>44</v>
      </c>
      <c r="C1245" t="s">
        <v>911</v>
      </c>
      <c r="D1245" t="s">
        <v>907</v>
      </c>
      <c r="E1245" t="s">
        <v>24</v>
      </c>
      <c r="F1245" t="s">
        <v>908</v>
      </c>
      <c r="G1245" t="s">
        <v>908</v>
      </c>
      <c r="H1245" t="s">
        <v>912</v>
      </c>
      <c r="I1245" t="s">
        <v>27</v>
      </c>
      <c r="J1245" t="s">
        <v>111</v>
      </c>
      <c r="K1245" t="s">
        <v>29</v>
      </c>
      <c r="L1245" t="s">
        <v>966</v>
      </c>
      <c r="M1245">
        <v>0</v>
      </c>
      <c r="N1245" t="s">
        <v>967</v>
      </c>
      <c r="O1245">
        <v>815104</v>
      </c>
      <c r="P1245" t="s">
        <v>968</v>
      </c>
      <c r="Q1245">
        <v>0.1</v>
      </c>
      <c r="R1245">
        <v>0</v>
      </c>
      <c r="S1245">
        <v>0</v>
      </c>
      <c r="T1245">
        <v>0</v>
      </c>
    </row>
    <row r="1246" spans="1:20" hidden="1" x14ac:dyDescent="0.35">
      <c r="A1246" t="s">
        <v>108</v>
      </c>
      <c r="B1246" t="s">
        <v>44</v>
      </c>
      <c r="C1246" t="s">
        <v>109</v>
      </c>
      <c r="D1246" t="s">
        <v>46</v>
      </c>
      <c r="E1246" t="s">
        <v>24</v>
      </c>
      <c r="F1246" t="s">
        <v>47</v>
      </c>
      <c r="G1246" t="s">
        <v>47</v>
      </c>
      <c r="H1246" t="s">
        <v>110</v>
      </c>
      <c r="I1246" t="s">
        <v>27</v>
      </c>
      <c r="J1246" t="s">
        <v>111</v>
      </c>
      <c r="K1246" t="s">
        <v>29</v>
      </c>
      <c r="L1246" t="s">
        <v>970</v>
      </c>
      <c r="M1246">
        <v>0</v>
      </c>
      <c r="N1246" t="s">
        <v>971</v>
      </c>
      <c r="O1246">
        <v>843776</v>
      </c>
      <c r="P1246" t="s">
        <v>972</v>
      </c>
      <c r="Q1246">
        <v>0.1</v>
      </c>
      <c r="R1246">
        <v>0</v>
      </c>
      <c r="S1246">
        <v>0</v>
      </c>
      <c r="T1246">
        <v>0</v>
      </c>
    </row>
    <row r="1247" spans="1:20" hidden="1" x14ac:dyDescent="0.35">
      <c r="A1247" t="s">
        <v>200</v>
      </c>
      <c r="B1247" t="s">
        <v>44</v>
      </c>
      <c r="C1247" t="s">
        <v>201</v>
      </c>
      <c r="D1247" t="s">
        <v>92</v>
      </c>
      <c r="E1247" t="s">
        <v>24</v>
      </c>
      <c r="F1247" t="s">
        <v>93</v>
      </c>
      <c r="G1247" t="s">
        <v>93</v>
      </c>
      <c r="H1247" t="s">
        <v>202</v>
      </c>
      <c r="I1247" t="s">
        <v>27</v>
      </c>
      <c r="J1247" t="s">
        <v>111</v>
      </c>
      <c r="K1247" t="s">
        <v>29</v>
      </c>
      <c r="L1247" t="s">
        <v>970</v>
      </c>
      <c r="M1247">
        <v>0</v>
      </c>
      <c r="N1247" t="s">
        <v>971</v>
      </c>
      <c r="O1247">
        <v>294912</v>
      </c>
      <c r="P1247" t="s">
        <v>972</v>
      </c>
      <c r="Q1247">
        <v>0.1</v>
      </c>
      <c r="R1247">
        <v>0</v>
      </c>
      <c r="S1247">
        <v>0</v>
      </c>
      <c r="T1247">
        <v>0</v>
      </c>
    </row>
    <row r="1248" spans="1:20" hidden="1" x14ac:dyDescent="0.35">
      <c r="A1248" t="s">
        <v>215</v>
      </c>
      <c r="B1248" t="s">
        <v>44</v>
      </c>
      <c r="C1248" t="s">
        <v>216</v>
      </c>
      <c r="D1248" t="s">
        <v>23</v>
      </c>
      <c r="E1248" t="s">
        <v>24</v>
      </c>
      <c r="F1248" t="s">
        <v>25</v>
      </c>
      <c r="G1248" t="s">
        <v>25</v>
      </c>
      <c r="H1248" t="s">
        <v>217</v>
      </c>
      <c r="I1248" t="s">
        <v>27</v>
      </c>
      <c r="J1248" t="s">
        <v>111</v>
      </c>
      <c r="K1248" t="s">
        <v>29</v>
      </c>
      <c r="L1248" t="s">
        <v>970</v>
      </c>
      <c r="M1248">
        <v>0</v>
      </c>
      <c r="N1248" t="s">
        <v>971</v>
      </c>
      <c r="O1248">
        <v>602112</v>
      </c>
      <c r="P1248" t="s">
        <v>972</v>
      </c>
      <c r="Q1248">
        <v>0.1</v>
      </c>
      <c r="R1248">
        <v>0</v>
      </c>
      <c r="S1248">
        <v>0</v>
      </c>
      <c r="T1248">
        <v>0</v>
      </c>
    </row>
    <row r="1249" spans="1:20" hidden="1" x14ac:dyDescent="0.35">
      <c r="A1249" t="s">
        <v>233</v>
      </c>
      <c r="B1249" t="s">
        <v>44</v>
      </c>
      <c r="C1249" t="s">
        <v>234</v>
      </c>
      <c r="D1249" t="s">
        <v>66</v>
      </c>
      <c r="E1249" t="s">
        <v>24</v>
      </c>
      <c r="F1249" t="s">
        <v>67</v>
      </c>
      <c r="G1249" t="s">
        <v>67</v>
      </c>
      <c r="H1249" t="s">
        <v>235</v>
      </c>
      <c r="I1249" t="s">
        <v>27</v>
      </c>
      <c r="J1249" t="s">
        <v>111</v>
      </c>
      <c r="K1249" t="s">
        <v>29</v>
      </c>
      <c r="L1249" t="s">
        <v>970</v>
      </c>
      <c r="M1249">
        <v>0</v>
      </c>
      <c r="N1249" t="s">
        <v>971</v>
      </c>
      <c r="O1249">
        <v>385024</v>
      </c>
      <c r="P1249" t="s">
        <v>972</v>
      </c>
      <c r="Q1249">
        <v>0.1</v>
      </c>
      <c r="R1249">
        <v>0</v>
      </c>
      <c r="S1249">
        <v>0</v>
      </c>
      <c r="T1249">
        <v>0</v>
      </c>
    </row>
    <row r="1250" spans="1:20" hidden="1" x14ac:dyDescent="0.35">
      <c r="A1250" t="s">
        <v>495</v>
      </c>
      <c r="B1250" t="s">
        <v>44</v>
      </c>
      <c r="C1250" t="s">
        <v>496</v>
      </c>
      <c r="D1250" t="s">
        <v>185</v>
      </c>
      <c r="E1250" t="s">
        <v>24</v>
      </c>
      <c r="F1250" t="s">
        <v>186</v>
      </c>
      <c r="G1250" t="s">
        <v>186</v>
      </c>
      <c r="H1250" t="s">
        <v>497</v>
      </c>
      <c r="I1250" t="s">
        <v>27</v>
      </c>
      <c r="J1250" t="s">
        <v>111</v>
      </c>
      <c r="K1250" t="s">
        <v>29</v>
      </c>
      <c r="L1250" t="s">
        <v>970</v>
      </c>
      <c r="M1250">
        <v>0</v>
      </c>
      <c r="N1250" t="s">
        <v>971</v>
      </c>
      <c r="O1250">
        <v>458752</v>
      </c>
      <c r="P1250" t="s">
        <v>972</v>
      </c>
      <c r="Q1250">
        <v>0.1</v>
      </c>
      <c r="R1250">
        <v>0</v>
      </c>
      <c r="S1250">
        <v>0</v>
      </c>
      <c r="T1250">
        <v>0</v>
      </c>
    </row>
    <row r="1251" spans="1:20" hidden="1" x14ac:dyDescent="0.35">
      <c r="A1251" t="s">
        <v>563</v>
      </c>
      <c r="B1251" t="s">
        <v>44</v>
      </c>
      <c r="C1251" t="s">
        <v>564</v>
      </c>
      <c r="D1251" t="s">
        <v>36</v>
      </c>
      <c r="E1251" t="s">
        <v>24</v>
      </c>
      <c r="F1251" t="s">
        <v>37</v>
      </c>
      <c r="G1251" t="s">
        <v>37</v>
      </c>
      <c r="H1251" t="s">
        <v>565</v>
      </c>
      <c r="I1251" t="s">
        <v>27</v>
      </c>
      <c r="J1251" t="s">
        <v>111</v>
      </c>
      <c r="K1251" t="s">
        <v>29</v>
      </c>
      <c r="L1251" t="s">
        <v>970</v>
      </c>
      <c r="M1251">
        <v>0</v>
      </c>
      <c r="N1251" t="s">
        <v>971</v>
      </c>
      <c r="O1251">
        <v>212992</v>
      </c>
      <c r="P1251" t="s">
        <v>972</v>
      </c>
      <c r="Q1251">
        <v>0.1</v>
      </c>
      <c r="R1251">
        <v>0</v>
      </c>
      <c r="S1251">
        <v>0</v>
      </c>
      <c r="T1251">
        <v>0</v>
      </c>
    </row>
    <row r="1252" spans="1:20" hidden="1" x14ac:dyDescent="0.35">
      <c r="A1252" t="s">
        <v>640</v>
      </c>
      <c r="B1252" t="s">
        <v>44</v>
      </c>
      <c r="C1252" t="s">
        <v>641</v>
      </c>
      <c r="D1252" t="s">
        <v>610</v>
      </c>
      <c r="E1252" t="s">
        <v>24</v>
      </c>
      <c r="F1252" t="s">
        <v>611</v>
      </c>
      <c r="G1252" t="s">
        <v>611</v>
      </c>
      <c r="H1252" t="s">
        <v>642</v>
      </c>
      <c r="I1252" t="s">
        <v>27</v>
      </c>
      <c r="J1252" t="s">
        <v>111</v>
      </c>
      <c r="K1252" t="s">
        <v>29</v>
      </c>
      <c r="L1252" t="s">
        <v>970</v>
      </c>
      <c r="M1252">
        <v>0</v>
      </c>
      <c r="N1252" t="s">
        <v>971</v>
      </c>
      <c r="O1252">
        <v>356352</v>
      </c>
      <c r="P1252" t="s">
        <v>972</v>
      </c>
      <c r="Q1252">
        <v>0.1</v>
      </c>
      <c r="R1252">
        <v>0</v>
      </c>
      <c r="S1252">
        <v>0</v>
      </c>
      <c r="T1252">
        <v>0</v>
      </c>
    </row>
    <row r="1253" spans="1:20" hidden="1" x14ac:dyDescent="0.35">
      <c r="A1253" t="s">
        <v>910</v>
      </c>
      <c r="B1253" t="s">
        <v>44</v>
      </c>
      <c r="C1253" t="s">
        <v>911</v>
      </c>
      <c r="D1253" t="s">
        <v>907</v>
      </c>
      <c r="E1253" t="s">
        <v>24</v>
      </c>
      <c r="F1253" t="s">
        <v>908</v>
      </c>
      <c r="G1253" t="s">
        <v>908</v>
      </c>
      <c r="H1253" t="s">
        <v>912</v>
      </c>
      <c r="I1253" t="s">
        <v>27</v>
      </c>
      <c r="J1253" t="s">
        <v>111</v>
      </c>
      <c r="K1253" t="s">
        <v>29</v>
      </c>
      <c r="L1253" t="s">
        <v>970</v>
      </c>
      <c r="M1253">
        <v>0</v>
      </c>
      <c r="N1253" t="s">
        <v>971</v>
      </c>
      <c r="O1253">
        <v>815104</v>
      </c>
      <c r="P1253" t="s">
        <v>972</v>
      </c>
      <c r="Q1253">
        <v>0.1</v>
      </c>
      <c r="R1253">
        <v>0</v>
      </c>
      <c r="S1253">
        <v>0</v>
      </c>
      <c r="T1253">
        <v>0</v>
      </c>
    </row>
    <row r="1254" spans="1:20" hidden="1" x14ac:dyDescent="0.35">
      <c r="A1254" t="s">
        <v>108</v>
      </c>
      <c r="B1254" t="s">
        <v>44</v>
      </c>
      <c r="C1254" t="s">
        <v>109</v>
      </c>
      <c r="D1254" t="s">
        <v>46</v>
      </c>
      <c r="E1254" t="s">
        <v>24</v>
      </c>
      <c r="F1254" t="s">
        <v>47</v>
      </c>
      <c r="G1254" t="s">
        <v>47</v>
      </c>
      <c r="H1254" t="s">
        <v>110</v>
      </c>
      <c r="I1254" t="s">
        <v>27</v>
      </c>
      <c r="J1254" t="s">
        <v>111</v>
      </c>
      <c r="K1254" t="s">
        <v>29</v>
      </c>
      <c r="L1254" t="s">
        <v>973</v>
      </c>
      <c r="M1254">
        <v>0</v>
      </c>
      <c r="N1254" t="s">
        <v>974</v>
      </c>
      <c r="O1254">
        <v>843776</v>
      </c>
      <c r="P1254" t="s">
        <v>975</v>
      </c>
      <c r="Q1254">
        <v>0.1</v>
      </c>
      <c r="R1254">
        <v>0</v>
      </c>
      <c r="S1254">
        <v>0</v>
      </c>
      <c r="T1254">
        <v>0</v>
      </c>
    </row>
    <row r="1255" spans="1:20" hidden="1" x14ac:dyDescent="0.35">
      <c r="A1255" t="s">
        <v>200</v>
      </c>
      <c r="B1255" t="s">
        <v>44</v>
      </c>
      <c r="C1255" t="s">
        <v>201</v>
      </c>
      <c r="D1255" t="s">
        <v>92</v>
      </c>
      <c r="E1255" t="s">
        <v>24</v>
      </c>
      <c r="F1255" t="s">
        <v>93</v>
      </c>
      <c r="G1255" t="s">
        <v>93</v>
      </c>
      <c r="H1255" t="s">
        <v>202</v>
      </c>
      <c r="I1255" t="s">
        <v>27</v>
      </c>
      <c r="J1255" t="s">
        <v>111</v>
      </c>
      <c r="K1255" t="s">
        <v>29</v>
      </c>
      <c r="L1255" t="s">
        <v>973</v>
      </c>
      <c r="M1255">
        <v>0</v>
      </c>
      <c r="N1255" t="s">
        <v>974</v>
      </c>
      <c r="O1255">
        <v>294912</v>
      </c>
      <c r="P1255" t="s">
        <v>975</v>
      </c>
      <c r="Q1255">
        <v>0.1</v>
      </c>
      <c r="R1255">
        <v>0</v>
      </c>
      <c r="S1255">
        <v>0</v>
      </c>
      <c r="T1255">
        <v>0</v>
      </c>
    </row>
    <row r="1256" spans="1:20" hidden="1" x14ac:dyDescent="0.35">
      <c r="A1256" t="s">
        <v>215</v>
      </c>
      <c r="B1256" t="s">
        <v>44</v>
      </c>
      <c r="C1256" t="s">
        <v>216</v>
      </c>
      <c r="D1256" t="s">
        <v>23</v>
      </c>
      <c r="E1256" t="s">
        <v>24</v>
      </c>
      <c r="F1256" t="s">
        <v>25</v>
      </c>
      <c r="G1256" t="s">
        <v>25</v>
      </c>
      <c r="H1256" t="s">
        <v>217</v>
      </c>
      <c r="I1256" t="s">
        <v>27</v>
      </c>
      <c r="J1256" t="s">
        <v>111</v>
      </c>
      <c r="K1256" t="s">
        <v>29</v>
      </c>
      <c r="L1256" t="s">
        <v>973</v>
      </c>
      <c r="M1256">
        <v>0</v>
      </c>
      <c r="N1256" t="s">
        <v>974</v>
      </c>
      <c r="O1256">
        <v>602112</v>
      </c>
      <c r="P1256" t="s">
        <v>975</v>
      </c>
      <c r="Q1256">
        <v>0.1</v>
      </c>
      <c r="R1256">
        <v>0</v>
      </c>
      <c r="S1256">
        <v>0</v>
      </c>
      <c r="T1256">
        <v>0</v>
      </c>
    </row>
    <row r="1257" spans="1:20" hidden="1" x14ac:dyDescent="0.35">
      <c r="A1257" t="s">
        <v>233</v>
      </c>
      <c r="B1257" t="s">
        <v>44</v>
      </c>
      <c r="C1257" t="s">
        <v>234</v>
      </c>
      <c r="D1257" t="s">
        <v>66</v>
      </c>
      <c r="E1257" t="s">
        <v>24</v>
      </c>
      <c r="F1257" t="s">
        <v>67</v>
      </c>
      <c r="G1257" t="s">
        <v>67</v>
      </c>
      <c r="H1257" t="s">
        <v>235</v>
      </c>
      <c r="I1257" t="s">
        <v>27</v>
      </c>
      <c r="J1257" t="s">
        <v>111</v>
      </c>
      <c r="K1257" t="s">
        <v>29</v>
      </c>
      <c r="L1257" t="s">
        <v>973</v>
      </c>
      <c r="M1257">
        <v>0</v>
      </c>
      <c r="N1257" t="s">
        <v>974</v>
      </c>
      <c r="O1257">
        <v>385024</v>
      </c>
      <c r="P1257" t="s">
        <v>975</v>
      </c>
      <c r="Q1257">
        <v>0.1</v>
      </c>
      <c r="R1257">
        <v>0</v>
      </c>
      <c r="S1257">
        <v>0</v>
      </c>
      <c r="T1257">
        <v>0</v>
      </c>
    </row>
    <row r="1258" spans="1:20" hidden="1" x14ac:dyDescent="0.35">
      <c r="A1258" t="s">
        <v>495</v>
      </c>
      <c r="B1258" t="s">
        <v>44</v>
      </c>
      <c r="C1258" t="s">
        <v>496</v>
      </c>
      <c r="D1258" t="s">
        <v>185</v>
      </c>
      <c r="E1258" t="s">
        <v>24</v>
      </c>
      <c r="F1258" t="s">
        <v>186</v>
      </c>
      <c r="G1258" t="s">
        <v>186</v>
      </c>
      <c r="H1258" t="s">
        <v>497</v>
      </c>
      <c r="I1258" t="s">
        <v>27</v>
      </c>
      <c r="J1258" t="s">
        <v>111</v>
      </c>
      <c r="K1258" t="s">
        <v>29</v>
      </c>
      <c r="L1258" t="s">
        <v>973</v>
      </c>
      <c r="M1258">
        <v>0</v>
      </c>
      <c r="N1258" t="s">
        <v>974</v>
      </c>
      <c r="O1258">
        <v>458752</v>
      </c>
      <c r="P1258" t="s">
        <v>975</v>
      </c>
      <c r="Q1258">
        <v>0.1</v>
      </c>
      <c r="R1258">
        <v>0</v>
      </c>
      <c r="S1258">
        <v>0</v>
      </c>
      <c r="T1258">
        <v>0</v>
      </c>
    </row>
    <row r="1259" spans="1:20" hidden="1" x14ac:dyDescent="0.35">
      <c r="A1259" t="s">
        <v>563</v>
      </c>
      <c r="B1259" t="s">
        <v>44</v>
      </c>
      <c r="C1259" t="s">
        <v>564</v>
      </c>
      <c r="D1259" t="s">
        <v>36</v>
      </c>
      <c r="E1259" t="s">
        <v>24</v>
      </c>
      <c r="F1259" t="s">
        <v>37</v>
      </c>
      <c r="G1259" t="s">
        <v>37</v>
      </c>
      <c r="H1259" t="s">
        <v>565</v>
      </c>
      <c r="I1259" t="s">
        <v>27</v>
      </c>
      <c r="J1259" t="s">
        <v>111</v>
      </c>
      <c r="K1259" t="s">
        <v>29</v>
      </c>
      <c r="L1259" t="s">
        <v>973</v>
      </c>
      <c r="M1259">
        <v>0</v>
      </c>
      <c r="N1259" t="s">
        <v>974</v>
      </c>
      <c r="O1259">
        <v>212992</v>
      </c>
      <c r="P1259" t="s">
        <v>975</v>
      </c>
      <c r="Q1259">
        <v>0.1</v>
      </c>
      <c r="R1259">
        <v>0</v>
      </c>
      <c r="S1259">
        <v>0</v>
      </c>
      <c r="T1259">
        <v>0</v>
      </c>
    </row>
    <row r="1260" spans="1:20" hidden="1" x14ac:dyDescent="0.35">
      <c r="A1260" t="s">
        <v>640</v>
      </c>
      <c r="B1260" t="s">
        <v>44</v>
      </c>
      <c r="C1260" t="s">
        <v>641</v>
      </c>
      <c r="D1260" t="s">
        <v>610</v>
      </c>
      <c r="E1260" t="s">
        <v>24</v>
      </c>
      <c r="F1260" t="s">
        <v>611</v>
      </c>
      <c r="G1260" t="s">
        <v>611</v>
      </c>
      <c r="H1260" t="s">
        <v>642</v>
      </c>
      <c r="I1260" t="s">
        <v>27</v>
      </c>
      <c r="J1260" t="s">
        <v>111</v>
      </c>
      <c r="K1260" t="s">
        <v>29</v>
      </c>
      <c r="L1260" t="s">
        <v>973</v>
      </c>
      <c r="M1260">
        <v>0</v>
      </c>
      <c r="N1260" t="s">
        <v>974</v>
      </c>
      <c r="O1260">
        <v>356352</v>
      </c>
      <c r="P1260" t="s">
        <v>975</v>
      </c>
      <c r="Q1260">
        <v>0.1</v>
      </c>
      <c r="R1260">
        <v>0</v>
      </c>
      <c r="S1260">
        <v>0</v>
      </c>
      <c r="T1260">
        <v>0</v>
      </c>
    </row>
    <row r="1261" spans="1:20" hidden="1" x14ac:dyDescent="0.35">
      <c r="A1261" t="s">
        <v>910</v>
      </c>
      <c r="B1261" t="s">
        <v>44</v>
      </c>
      <c r="C1261" t="s">
        <v>911</v>
      </c>
      <c r="D1261" t="s">
        <v>907</v>
      </c>
      <c r="E1261" t="s">
        <v>24</v>
      </c>
      <c r="F1261" t="s">
        <v>908</v>
      </c>
      <c r="G1261" t="s">
        <v>908</v>
      </c>
      <c r="H1261" t="s">
        <v>912</v>
      </c>
      <c r="I1261" t="s">
        <v>27</v>
      </c>
      <c r="J1261" t="s">
        <v>111</v>
      </c>
      <c r="K1261" t="s">
        <v>29</v>
      </c>
      <c r="L1261" t="s">
        <v>973</v>
      </c>
      <c r="M1261">
        <v>0</v>
      </c>
      <c r="N1261" t="s">
        <v>974</v>
      </c>
      <c r="O1261">
        <v>815104</v>
      </c>
      <c r="P1261" t="s">
        <v>975</v>
      </c>
      <c r="Q1261">
        <v>0.1</v>
      </c>
      <c r="R1261">
        <v>0</v>
      </c>
      <c r="S1261">
        <v>0</v>
      </c>
      <c r="T1261">
        <v>0</v>
      </c>
    </row>
    <row r="1262" spans="1:20" hidden="1" x14ac:dyDescent="0.35">
      <c r="A1262" t="s">
        <v>383</v>
      </c>
      <c r="B1262" t="s">
        <v>21</v>
      </c>
      <c r="C1262" t="s">
        <v>384</v>
      </c>
      <c r="D1262" t="s">
        <v>92</v>
      </c>
      <c r="E1262" t="s">
        <v>24</v>
      </c>
      <c r="F1262" t="s">
        <v>93</v>
      </c>
      <c r="G1262" t="s">
        <v>385</v>
      </c>
      <c r="H1262" t="s">
        <v>386</v>
      </c>
      <c r="I1262" t="s">
        <v>360</v>
      </c>
      <c r="J1262" t="s">
        <v>387</v>
      </c>
      <c r="K1262" t="s">
        <v>29</v>
      </c>
      <c r="L1262" t="s">
        <v>30</v>
      </c>
      <c r="M1262">
        <v>0.106833283671026</v>
      </c>
      <c r="N1262" t="s">
        <v>31</v>
      </c>
      <c r="O1262">
        <v>6364495872</v>
      </c>
      <c r="P1262" t="s">
        <v>32</v>
      </c>
      <c r="Q1262">
        <v>0</v>
      </c>
      <c r="R1262">
        <v>0</v>
      </c>
      <c r="S1262">
        <v>0</v>
      </c>
      <c r="T1262">
        <v>0</v>
      </c>
    </row>
    <row r="1263" spans="1:20" hidden="1" x14ac:dyDescent="0.35">
      <c r="A1263" t="s">
        <v>383</v>
      </c>
      <c r="B1263" t="s">
        <v>21</v>
      </c>
      <c r="C1263" t="s">
        <v>384</v>
      </c>
      <c r="D1263" t="s">
        <v>92</v>
      </c>
      <c r="E1263" t="s">
        <v>24</v>
      </c>
      <c r="F1263" t="s">
        <v>93</v>
      </c>
      <c r="G1263" t="s">
        <v>385</v>
      </c>
      <c r="H1263" t="s">
        <v>386</v>
      </c>
      <c r="I1263" t="s">
        <v>360</v>
      </c>
      <c r="J1263" t="s">
        <v>387</v>
      </c>
      <c r="K1263" t="s">
        <v>29</v>
      </c>
      <c r="L1263" t="s">
        <v>951</v>
      </c>
      <c r="M1263">
        <v>0</v>
      </c>
      <c r="N1263" t="s">
        <v>952</v>
      </c>
      <c r="O1263">
        <v>229376</v>
      </c>
      <c r="P1263" t="s">
        <v>953</v>
      </c>
      <c r="Q1263">
        <v>0</v>
      </c>
      <c r="R1263">
        <v>0</v>
      </c>
      <c r="S1263">
        <v>0</v>
      </c>
      <c r="T1263">
        <v>0</v>
      </c>
    </row>
    <row r="1264" spans="1:20" hidden="1" x14ac:dyDescent="0.35">
      <c r="A1264" t="s">
        <v>383</v>
      </c>
      <c r="B1264" t="s">
        <v>21</v>
      </c>
      <c r="C1264" t="s">
        <v>384</v>
      </c>
      <c r="D1264" t="s">
        <v>92</v>
      </c>
      <c r="E1264" t="s">
        <v>24</v>
      </c>
      <c r="F1264" t="s">
        <v>93</v>
      </c>
      <c r="G1264" t="s">
        <v>385</v>
      </c>
      <c r="H1264" t="s">
        <v>386</v>
      </c>
      <c r="I1264" t="s">
        <v>360</v>
      </c>
      <c r="J1264" t="s">
        <v>387</v>
      </c>
      <c r="K1264" t="s">
        <v>29</v>
      </c>
      <c r="L1264" t="s">
        <v>957</v>
      </c>
      <c r="M1264">
        <v>0</v>
      </c>
      <c r="N1264" t="s">
        <v>958</v>
      </c>
      <c r="O1264">
        <v>229376</v>
      </c>
      <c r="P1264" t="s">
        <v>959</v>
      </c>
      <c r="Q1264">
        <v>0</v>
      </c>
      <c r="R1264">
        <v>0</v>
      </c>
      <c r="S1264">
        <v>0</v>
      </c>
      <c r="T1264">
        <v>0</v>
      </c>
    </row>
    <row r="1265" spans="1:20" hidden="1" x14ac:dyDescent="0.35">
      <c r="A1265" t="s">
        <v>383</v>
      </c>
      <c r="B1265" t="s">
        <v>21</v>
      </c>
      <c r="C1265" t="s">
        <v>384</v>
      </c>
      <c r="D1265" t="s">
        <v>92</v>
      </c>
      <c r="E1265" t="s">
        <v>24</v>
      </c>
      <c r="F1265" t="s">
        <v>93</v>
      </c>
      <c r="G1265" t="s">
        <v>385</v>
      </c>
      <c r="H1265" t="s">
        <v>386</v>
      </c>
      <c r="I1265" t="s">
        <v>360</v>
      </c>
      <c r="J1265" t="s">
        <v>387</v>
      </c>
      <c r="K1265" t="s">
        <v>29</v>
      </c>
      <c r="L1265" t="s">
        <v>961</v>
      </c>
      <c r="M1265">
        <v>0</v>
      </c>
      <c r="N1265" t="s">
        <v>962</v>
      </c>
      <c r="O1265">
        <v>229376</v>
      </c>
      <c r="P1265" t="s">
        <v>963</v>
      </c>
      <c r="Q1265">
        <v>0</v>
      </c>
      <c r="R1265">
        <v>0</v>
      </c>
      <c r="S1265">
        <v>0</v>
      </c>
      <c r="T1265">
        <v>0</v>
      </c>
    </row>
    <row r="1266" spans="1:20" hidden="1" x14ac:dyDescent="0.35">
      <c r="A1266" t="s">
        <v>383</v>
      </c>
      <c r="B1266" t="s">
        <v>21</v>
      </c>
      <c r="C1266" t="s">
        <v>384</v>
      </c>
      <c r="D1266" t="s">
        <v>92</v>
      </c>
      <c r="E1266" t="s">
        <v>24</v>
      </c>
      <c r="F1266" t="s">
        <v>93</v>
      </c>
      <c r="G1266" t="s">
        <v>385</v>
      </c>
      <c r="H1266" t="s">
        <v>386</v>
      </c>
      <c r="I1266" t="s">
        <v>360</v>
      </c>
      <c r="J1266" t="s">
        <v>387</v>
      </c>
      <c r="K1266" t="s">
        <v>29</v>
      </c>
      <c r="L1266" t="s">
        <v>966</v>
      </c>
      <c r="M1266">
        <v>0</v>
      </c>
      <c r="N1266" t="s">
        <v>967</v>
      </c>
      <c r="O1266">
        <v>229376</v>
      </c>
      <c r="P1266" t="s">
        <v>968</v>
      </c>
      <c r="Q1266">
        <v>0</v>
      </c>
      <c r="R1266">
        <v>0</v>
      </c>
      <c r="S1266">
        <v>0</v>
      </c>
      <c r="T1266">
        <v>0</v>
      </c>
    </row>
    <row r="1267" spans="1:20" hidden="1" x14ac:dyDescent="0.35">
      <c r="A1267" t="s">
        <v>383</v>
      </c>
      <c r="B1267" t="s">
        <v>21</v>
      </c>
      <c r="C1267" t="s">
        <v>384</v>
      </c>
      <c r="D1267" t="s">
        <v>92</v>
      </c>
      <c r="E1267" t="s">
        <v>24</v>
      </c>
      <c r="F1267" t="s">
        <v>93</v>
      </c>
      <c r="G1267" t="s">
        <v>385</v>
      </c>
      <c r="H1267" t="s">
        <v>386</v>
      </c>
      <c r="I1267" t="s">
        <v>360</v>
      </c>
      <c r="J1267" t="s">
        <v>387</v>
      </c>
      <c r="K1267" t="s">
        <v>29</v>
      </c>
      <c r="L1267" t="s">
        <v>970</v>
      </c>
      <c r="M1267">
        <v>0</v>
      </c>
      <c r="N1267" t="s">
        <v>971</v>
      </c>
      <c r="O1267">
        <v>229376</v>
      </c>
      <c r="P1267" t="s">
        <v>972</v>
      </c>
      <c r="Q1267">
        <v>0</v>
      </c>
      <c r="R1267">
        <v>0</v>
      </c>
      <c r="S1267">
        <v>0</v>
      </c>
      <c r="T1267">
        <v>0</v>
      </c>
    </row>
    <row r="1268" spans="1:20" hidden="1" x14ac:dyDescent="0.35">
      <c r="A1268" t="s">
        <v>383</v>
      </c>
      <c r="B1268" t="s">
        <v>21</v>
      </c>
      <c r="C1268" t="s">
        <v>384</v>
      </c>
      <c r="D1268" t="s">
        <v>92</v>
      </c>
      <c r="E1268" t="s">
        <v>24</v>
      </c>
      <c r="F1268" t="s">
        <v>93</v>
      </c>
      <c r="G1268" t="s">
        <v>385</v>
      </c>
      <c r="H1268" t="s">
        <v>386</v>
      </c>
      <c r="I1268" t="s">
        <v>360</v>
      </c>
      <c r="J1268" t="s">
        <v>387</v>
      </c>
      <c r="K1268" t="s">
        <v>29</v>
      </c>
      <c r="L1268" t="s">
        <v>973</v>
      </c>
      <c r="M1268">
        <v>0</v>
      </c>
      <c r="N1268" t="s">
        <v>974</v>
      </c>
      <c r="O1268">
        <v>229376</v>
      </c>
      <c r="P1268" t="s">
        <v>975</v>
      </c>
      <c r="Q1268">
        <v>0</v>
      </c>
      <c r="R1268">
        <v>0</v>
      </c>
      <c r="S1268">
        <v>0</v>
      </c>
      <c r="T1268">
        <v>0</v>
      </c>
    </row>
    <row r="1269" spans="1:20" x14ac:dyDescent="0.35">
      <c r="A1269" t="s">
        <v>946</v>
      </c>
      <c r="B1269" t="s">
        <v>34</v>
      </c>
      <c r="C1269" t="s">
        <v>947</v>
      </c>
      <c r="D1269" t="s">
        <v>610</v>
      </c>
      <c r="E1269" t="s">
        <v>24</v>
      </c>
      <c r="F1269" t="s">
        <v>611</v>
      </c>
      <c r="G1269" t="s">
        <v>948</v>
      </c>
      <c r="H1269" t="s">
        <v>949</v>
      </c>
      <c r="I1269" t="s">
        <v>360</v>
      </c>
      <c r="J1269" t="s">
        <v>950</v>
      </c>
      <c r="K1269" t="s">
        <v>29</v>
      </c>
      <c r="L1269" t="s">
        <v>30</v>
      </c>
      <c r="M1269">
        <v>4.6188896302364899E-3</v>
      </c>
      <c r="N1269" t="s">
        <v>31</v>
      </c>
      <c r="O1269">
        <v>5345280</v>
      </c>
      <c r="P1269" t="s">
        <v>32</v>
      </c>
      <c r="Q1269">
        <v>0.1</v>
      </c>
      <c r="R1269">
        <v>536870912</v>
      </c>
      <c r="S1269">
        <v>1</v>
      </c>
      <c r="T1269">
        <v>4294967296</v>
      </c>
    </row>
    <row r="1270" spans="1:20" x14ac:dyDescent="0.35">
      <c r="A1270" t="s">
        <v>946</v>
      </c>
      <c r="B1270" t="s">
        <v>34</v>
      </c>
      <c r="C1270" t="s">
        <v>947</v>
      </c>
      <c r="D1270" t="s">
        <v>610</v>
      </c>
      <c r="E1270" t="s">
        <v>24</v>
      </c>
      <c r="F1270" t="s">
        <v>611</v>
      </c>
      <c r="G1270" t="s">
        <v>955</v>
      </c>
      <c r="H1270" t="s">
        <v>956</v>
      </c>
      <c r="I1270" t="s">
        <v>360</v>
      </c>
      <c r="J1270" t="s">
        <v>950</v>
      </c>
      <c r="K1270" t="s">
        <v>29</v>
      </c>
      <c r="L1270" t="s">
        <v>954</v>
      </c>
      <c r="M1270">
        <v>9.6599999999999905E-6</v>
      </c>
      <c r="N1270" t="s">
        <v>952</v>
      </c>
      <c r="O1270">
        <v>4247552</v>
      </c>
      <c r="P1270" t="s">
        <v>953</v>
      </c>
      <c r="Q1270">
        <v>0.1</v>
      </c>
      <c r="R1270">
        <v>536870912</v>
      </c>
      <c r="S1270">
        <v>1</v>
      </c>
      <c r="T1270">
        <v>4294967296</v>
      </c>
    </row>
    <row r="1271" spans="1:20" x14ac:dyDescent="0.35">
      <c r="A1271" t="s">
        <v>946</v>
      </c>
      <c r="B1271" t="s">
        <v>34</v>
      </c>
      <c r="C1271" t="s">
        <v>947</v>
      </c>
      <c r="D1271" t="s">
        <v>610</v>
      </c>
      <c r="E1271" t="s">
        <v>24</v>
      </c>
      <c r="F1271" t="s">
        <v>611</v>
      </c>
      <c r="H1271" t="s">
        <v>960</v>
      </c>
      <c r="I1271" t="s">
        <v>360</v>
      </c>
      <c r="J1271" t="s">
        <v>950</v>
      </c>
      <c r="K1271" t="s">
        <v>29</v>
      </c>
      <c r="L1271" t="s">
        <v>957</v>
      </c>
      <c r="M1271">
        <v>8.8199999999999799E-6</v>
      </c>
      <c r="N1271" t="s">
        <v>958</v>
      </c>
      <c r="O1271">
        <v>4374528</v>
      </c>
      <c r="P1271" t="s">
        <v>959</v>
      </c>
      <c r="Q1271">
        <v>0.1</v>
      </c>
      <c r="R1271">
        <v>536870912</v>
      </c>
      <c r="S1271">
        <v>1</v>
      </c>
      <c r="T1271">
        <v>4294967296</v>
      </c>
    </row>
    <row r="1272" spans="1:20" x14ac:dyDescent="0.35">
      <c r="A1272" t="s">
        <v>946</v>
      </c>
      <c r="B1272" t="s">
        <v>34</v>
      </c>
      <c r="C1272" t="s">
        <v>947</v>
      </c>
      <c r="D1272" t="s">
        <v>610</v>
      </c>
      <c r="E1272" t="s">
        <v>24</v>
      </c>
      <c r="F1272" t="s">
        <v>611</v>
      </c>
      <c r="G1272" t="s">
        <v>964</v>
      </c>
      <c r="H1272" t="s">
        <v>965</v>
      </c>
      <c r="I1272" t="s">
        <v>360</v>
      </c>
      <c r="J1272" t="s">
        <v>950</v>
      </c>
      <c r="K1272" t="s">
        <v>29</v>
      </c>
      <c r="L1272" t="s">
        <v>961</v>
      </c>
      <c r="M1272">
        <v>8.8199999999999799E-6</v>
      </c>
      <c r="N1272" t="s">
        <v>962</v>
      </c>
      <c r="O1272">
        <v>0</v>
      </c>
      <c r="P1272" t="s">
        <v>963</v>
      </c>
      <c r="Q1272">
        <v>0.1</v>
      </c>
      <c r="R1272">
        <v>536870912</v>
      </c>
      <c r="S1272">
        <v>1</v>
      </c>
      <c r="T1272">
        <v>4294967296</v>
      </c>
    </row>
    <row r="1273" spans="1:20" x14ac:dyDescent="0.35">
      <c r="A1273" t="s">
        <v>946</v>
      </c>
      <c r="B1273" t="s">
        <v>34</v>
      </c>
      <c r="C1273" t="s">
        <v>947</v>
      </c>
      <c r="D1273" t="s">
        <v>610</v>
      </c>
      <c r="E1273" t="s">
        <v>24</v>
      </c>
      <c r="F1273" t="s">
        <v>611</v>
      </c>
      <c r="H1273" t="s">
        <v>969</v>
      </c>
      <c r="I1273" t="s">
        <v>360</v>
      </c>
      <c r="J1273" t="s">
        <v>950</v>
      </c>
      <c r="K1273" t="s">
        <v>29</v>
      </c>
      <c r="L1273" t="s">
        <v>966</v>
      </c>
      <c r="M1273">
        <v>8.8199999999999799E-6</v>
      </c>
      <c r="N1273" t="s">
        <v>967</v>
      </c>
      <c r="O1273">
        <v>0</v>
      </c>
      <c r="P1273" t="s">
        <v>968</v>
      </c>
      <c r="Q1273">
        <v>0.1</v>
      </c>
      <c r="R1273">
        <v>536870912</v>
      </c>
      <c r="S1273">
        <v>1</v>
      </c>
      <c r="T1273">
        <v>4294967296</v>
      </c>
    </row>
    <row r="1274" spans="1:20" x14ac:dyDescent="0.35">
      <c r="A1274" t="s">
        <v>946</v>
      </c>
      <c r="B1274" t="s">
        <v>34</v>
      </c>
      <c r="C1274" t="s">
        <v>947</v>
      </c>
      <c r="D1274" t="s">
        <v>610</v>
      </c>
      <c r="E1274" t="s">
        <v>24</v>
      </c>
      <c r="F1274" t="s">
        <v>611</v>
      </c>
      <c r="H1274" t="s">
        <v>969</v>
      </c>
      <c r="I1274" t="s">
        <v>360</v>
      </c>
      <c r="J1274" t="s">
        <v>950</v>
      </c>
      <c r="K1274" t="s">
        <v>29</v>
      </c>
      <c r="L1274" t="s">
        <v>970</v>
      </c>
      <c r="M1274">
        <v>8.8199999999999799E-6</v>
      </c>
      <c r="N1274" t="s">
        <v>971</v>
      </c>
      <c r="O1274">
        <v>0</v>
      </c>
      <c r="P1274" t="s">
        <v>972</v>
      </c>
      <c r="Q1274">
        <v>0.1</v>
      </c>
      <c r="R1274">
        <v>536870912</v>
      </c>
      <c r="S1274">
        <v>1</v>
      </c>
      <c r="T1274">
        <v>4294967296</v>
      </c>
    </row>
    <row r="1275" spans="1:20" x14ac:dyDescent="0.35">
      <c r="A1275" t="s">
        <v>946</v>
      </c>
      <c r="B1275" t="s">
        <v>34</v>
      </c>
      <c r="C1275" t="s">
        <v>947</v>
      </c>
      <c r="D1275" t="s">
        <v>610</v>
      </c>
      <c r="E1275" t="s">
        <v>24</v>
      </c>
      <c r="F1275" t="s">
        <v>611</v>
      </c>
      <c r="G1275" t="s">
        <v>976</v>
      </c>
      <c r="H1275" t="s">
        <v>977</v>
      </c>
      <c r="I1275" t="s">
        <v>360</v>
      </c>
      <c r="J1275" t="s">
        <v>950</v>
      </c>
      <c r="K1275" t="s">
        <v>29</v>
      </c>
      <c r="L1275" t="s">
        <v>973</v>
      </c>
      <c r="M1275">
        <v>8.8199999999999799E-6</v>
      </c>
      <c r="N1275" t="s">
        <v>974</v>
      </c>
      <c r="O1275">
        <v>0</v>
      </c>
      <c r="P1275" t="s">
        <v>975</v>
      </c>
      <c r="Q1275">
        <v>0.1</v>
      </c>
      <c r="R1275">
        <v>536870912</v>
      </c>
      <c r="S1275">
        <v>1</v>
      </c>
      <c r="T1275">
        <v>4294967296</v>
      </c>
    </row>
    <row r="1276" spans="1:20" x14ac:dyDescent="0.35">
      <c r="A1276" t="s">
        <v>871</v>
      </c>
      <c r="B1276" t="s">
        <v>34</v>
      </c>
      <c r="C1276" t="s">
        <v>872</v>
      </c>
      <c r="D1276" t="s">
        <v>610</v>
      </c>
      <c r="E1276" t="s">
        <v>24</v>
      </c>
      <c r="F1276" t="s">
        <v>611</v>
      </c>
      <c r="G1276" t="s">
        <v>873</v>
      </c>
      <c r="H1276" t="s">
        <v>874</v>
      </c>
      <c r="K1276" t="s">
        <v>29</v>
      </c>
      <c r="L1276" t="s">
        <v>30</v>
      </c>
      <c r="M1276">
        <v>0</v>
      </c>
      <c r="N1276" t="s">
        <v>29</v>
      </c>
      <c r="O1276">
        <v>0</v>
      </c>
      <c r="P1276" t="s">
        <v>29</v>
      </c>
      <c r="Q1276">
        <v>0.02</v>
      </c>
      <c r="R1276">
        <v>67108864</v>
      </c>
      <c r="S1276">
        <v>0.2</v>
      </c>
      <c r="T1276">
        <v>536870912</v>
      </c>
    </row>
    <row r="1277" spans="1:20" x14ac:dyDescent="0.35">
      <c r="A1277" t="s">
        <v>871</v>
      </c>
      <c r="B1277" t="s">
        <v>34</v>
      </c>
      <c r="C1277" t="s">
        <v>872</v>
      </c>
      <c r="D1277" t="s">
        <v>610</v>
      </c>
      <c r="E1277" t="s">
        <v>24</v>
      </c>
      <c r="F1277" t="s">
        <v>611</v>
      </c>
      <c r="G1277" t="s">
        <v>873</v>
      </c>
      <c r="H1277" t="s">
        <v>874</v>
      </c>
      <c r="K1277" t="s">
        <v>29</v>
      </c>
      <c r="L1277" t="s">
        <v>954</v>
      </c>
      <c r="M1277">
        <v>0</v>
      </c>
      <c r="N1277" t="s">
        <v>29</v>
      </c>
      <c r="O1277">
        <v>0</v>
      </c>
      <c r="P1277" t="s">
        <v>29</v>
      </c>
      <c r="Q1277">
        <v>0.02</v>
      </c>
      <c r="R1277">
        <v>67108864</v>
      </c>
      <c r="S1277">
        <v>0.2</v>
      </c>
      <c r="T1277">
        <v>536870912</v>
      </c>
    </row>
    <row r="1278" spans="1:20" x14ac:dyDescent="0.35">
      <c r="A1278" t="s">
        <v>871</v>
      </c>
      <c r="B1278" t="s">
        <v>34</v>
      </c>
      <c r="C1278" t="s">
        <v>872</v>
      </c>
      <c r="D1278" t="s">
        <v>610</v>
      </c>
      <c r="E1278" t="s">
        <v>24</v>
      </c>
      <c r="F1278" t="s">
        <v>611</v>
      </c>
      <c r="G1278" t="s">
        <v>873</v>
      </c>
      <c r="H1278" t="s">
        <v>874</v>
      </c>
      <c r="K1278" t="s">
        <v>29</v>
      </c>
      <c r="L1278" t="s">
        <v>957</v>
      </c>
      <c r="M1278">
        <v>0</v>
      </c>
      <c r="N1278" t="s">
        <v>29</v>
      </c>
      <c r="O1278">
        <v>0</v>
      </c>
      <c r="P1278" t="s">
        <v>29</v>
      </c>
      <c r="Q1278">
        <v>0.02</v>
      </c>
      <c r="R1278">
        <v>67108864</v>
      </c>
      <c r="S1278">
        <v>0.2</v>
      </c>
      <c r="T1278">
        <v>536870912</v>
      </c>
    </row>
    <row r="1279" spans="1:20" x14ac:dyDescent="0.35">
      <c r="A1279" t="s">
        <v>871</v>
      </c>
      <c r="B1279" t="s">
        <v>34</v>
      </c>
      <c r="C1279" t="s">
        <v>872</v>
      </c>
      <c r="D1279" t="s">
        <v>610</v>
      </c>
      <c r="E1279" t="s">
        <v>24</v>
      </c>
      <c r="F1279" t="s">
        <v>611</v>
      </c>
      <c r="G1279" t="s">
        <v>873</v>
      </c>
      <c r="H1279" t="s">
        <v>874</v>
      </c>
      <c r="K1279" t="s">
        <v>29</v>
      </c>
      <c r="L1279" t="s">
        <v>961</v>
      </c>
      <c r="M1279">
        <v>0</v>
      </c>
      <c r="N1279" t="s">
        <v>29</v>
      </c>
      <c r="O1279">
        <v>0</v>
      </c>
      <c r="P1279" t="s">
        <v>29</v>
      </c>
      <c r="Q1279">
        <v>0.02</v>
      </c>
      <c r="R1279">
        <v>67108864</v>
      </c>
      <c r="S1279">
        <v>0.2</v>
      </c>
      <c r="T1279">
        <v>536870912</v>
      </c>
    </row>
    <row r="1280" spans="1:20" x14ac:dyDescent="0.35">
      <c r="A1280" t="s">
        <v>871</v>
      </c>
      <c r="B1280" t="s">
        <v>34</v>
      </c>
      <c r="C1280" t="s">
        <v>872</v>
      </c>
      <c r="D1280" t="s">
        <v>610</v>
      </c>
      <c r="E1280" t="s">
        <v>24</v>
      </c>
      <c r="F1280" t="s">
        <v>611</v>
      </c>
      <c r="G1280" t="s">
        <v>873</v>
      </c>
      <c r="H1280" t="s">
        <v>874</v>
      </c>
      <c r="K1280" t="s">
        <v>29</v>
      </c>
      <c r="L1280" t="s">
        <v>966</v>
      </c>
      <c r="M1280">
        <v>9.2466666666666606E-6</v>
      </c>
      <c r="N1280" t="s">
        <v>967</v>
      </c>
      <c r="O1280">
        <v>6463488</v>
      </c>
      <c r="P1280" t="s">
        <v>968</v>
      </c>
      <c r="Q1280">
        <v>0.02</v>
      </c>
      <c r="R1280">
        <v>67108864</v>
      </c>
      <c r="S1280">
        <v>0.2</v>
      </c>
      <c r="T1280">
        <v>536870912</v>
      </c>
    </row>
    <row r="1281" spans="1:20" x14ac:dyDescent="0.35">
      <c r="A1281" t="s">
        <v>871</v>
      </c>
      <c r="B1281" t="s">
        <v>34</v>
      </c>
      <c r="C1281" t="s">
        <v>872</v>
      </c>
      <c r="D1281" t="s">
        <v>610</v>
      </c>
      <c r="E1281" t="s">
        <v>24</v>
      </c>
      <c r="F1281" t="s">
        <v>611</v>
      </c>
      <c r="G1281" t="s">
        <v>873</v>
      </c>
      <c r="H1281" t="s">
        <v>874</v>
      </c>
      <c r="K1281" t="s">
        <v>29</v>
      </c>
      <c r="L1281" t="s">
        <v>970</v>
      </c>
      <c r="M1281">
        <v>9.2466666666666606E-6</v>
      </c>
      <c r="N1281" t="s">
        <v>971</v>
      </c>
      <c r="O1281">
        <v>6463488</v>
      </c>
      <c r="P1281" t="s">
        <v>972</v>
      </c>
      <c r="Q1281">
        <v>0.02</v>
      </c>
      <c r="R1281">
        <v>67108864</v>
      </c>
      <c r="S1281">
        <v>0.2</v>
      </c>
      <c r="T1281">
        <v>536870912</v>
      </c>
    </row>
    <row r="1282" spans="1:20" x14ac:dyDescent="0.35">
      <c r="A1282" t="s">
        <v>871</v>
      </c>
      <c r="B1282" t="s">
        <v>34</v>
      </c>
      <c r="C1282" t="s">
        <v>872</v>
      </c>
      <c r="D1282" t="s">
        <v>610</v>
      </c>
      <c r="E1282" t="s">
        <v>24</v>
      </c>
      <c r="F1282" t="s">
        <v>611</v>
      </c>
      <c r="G1282" t="s">
        <v>873</v>
      </c>
      <c r="H1282" t="s">
        <v>874</v>
      </c>
      <c r="K1282" t="s">
        <v>29</v>
      </c>
      <c r="L1282" t="s">
        <v>973</v>
      </c>
      <c r="M1282">
        <v>9.2466666666666606E-6</v>
      </c>
      <c r="N1282" t="s">
        <v>974</v>
      </c>
      <c r="O1282">
        <v>6463488</v>
      </c>
      <c r="P1282" t="s">
        <v>975</v>
      </c>
      <c r="Q1282">
        <v>0.02</v>
      </c>
      <c r="R1282">
        <v>67108864</v>
      </c>
      <c r="S1282">
        <v>0.2</v>
      </c>
      <c r="T1282">
        <v>536870912</v>
      </c>
    </row>
    <row r="1283" spans="1:20" hidden="1" x14ac:dyDescent="0.35">
      <c r="A1283" t="s">
        <v>566</v>
      </c>
      <c r="B1283" t="s">
        <v>113</v>
      </c>
      <c r="C1283" t="s">
        <v>567</v>
      </c>
      <c r="D1283" t="s">
        <v>46</v>
      </c>
      <c r="E1283" t="s">
        <v>24</v>
      </c>
      <c r="F1283" t="s">
        <v>47</v>
      </c>
      <c r="G1283" t="s">
        <v>568</v>
      </c>
      <c r="H1283" t="s">
        <v>569</v>
      </c>
      <c r="I1283" t="s">
        <v>40</v>
      </c>
      <c r="J1283" t="s">
        <v>570</v>
      </c>
      <c r="K1283" t="s">
        <v>571</v>
      </c>
      <c r="L1283" t="s">
        <v>30</v>
      </c>
      <c r="M1283">
        <v>1.6085534404760001E-4</v>
      </c>
      <c r="N1283" t="s">
        <v>31</v>
      </c>
      <c r="O1283">
        <v>79495168</v>
      </c>
      <c r="P1283" t="s">
        <v>32</v>
      </c>
      <c r="Q1283">
        <v>0</v>
      </c>
      <c r="R1283">
        <v>0</v>
      </c>
      <c r="S1283">
        <v>0</v>
      </c>
      <c r="T1283">
        <v>0</v>
      </c>
    </row>
    <row r="1284" spans="1:20" hidden="1" x14ac:dyDescent="0.35">
      <c r="A1284" t="s">
        <v>566</v>
      </c>
      <c r="B1284" t="s">
        <v>113</v>
      </c>
      <c r="C1284" t="s">
        <v>567</v>
      </c>
      <c r="D1284" t="s">
        <v>46</v>
      </c>
      <c r="E1284" t="s">
        <v>24</v>
      </c>
      <c r="F1284" t="s">
        <v>47</v>
      </c>
      <c r="G1284" t="s">
        <v>568</v>
      </c>
      <c r="H1284" t="s">
        <v>569</v>
      </c>
      <c r="I1284" t="s">
        <v>40</v>
      </c>
      <c r="J1284" t="s">
        <v>570</v>
      </c>
      <c r="K1284" t="s">
        <v>571</v>
      </c>
      <c r="L1284" t="s">
        <v>954</v>
      </c>
      <c r="M1284">
        <v>0</v>
      </c>
      <c r="N1284" t="s">
        <v>952</v>
      </c>
      <c r="O1284">
        <v>225280</v>
      </c>
      <c r="P1284" t="s">
        <v>953</v>
      </c>
      <c r="Q1284">
        <v>0</v>
      </c>
      <c r="R1284">
        <v>0</v>
      </c>
      <c r="S1284">
        <v>0</v>
      </c>
      <c r="T1284">
        <v>0</v>
      </c>
    </row>
    <row r="1285" spans="1:20" hidden="1" x14ac:dyDescent="0.35">
      <c r="A1285" t="s">
        <v>566</v>
      </c>
      <c r="B1285" t="s">
        <v>113</v>
      </c>
      <c r="C1285" t="s">
        <v>567</v>
      </c>
      <c r="D1285" t="s">
        <v>46</v>
      </c>
      <c r="E1285" t="s">
        <v>24</v>
      </c>
      <c r="F1285" t="s">
        <v>47</v>
      </c>
      <c r="G1285" t="s">
        <v>568</v>
      </c>
      <c r="H1285" t="s">
        <v>569</v>
      </c>
      <c r="I1285" t="s">
        <v>40</v>
      </c>
      <c r="J1285" t="s">
        <v>570</v>
      </c>
      <c r="K1285" t="s">
        <v>571</v>
      </c>
      <c r="L1285" t="s">
        <v>957</v>
      </c>
      <c r="M1285">
        <v>0</v>
      </c>
      <c r="N1285" t="s">
        <v>958</v>
      </c>
      <c r="O1285">
        <v>225280</v>
      </c>
      <c r="P1285" t="s">
        <v>959</v>
      </c>
      <c r="Q1285">
        <v>0</v>
      </c>
      <c r="R1285">
        <v>0</v>
      </c>
      <c r="S1285">
        <v>0</v>
      </c>
      <c r="T1285">
        <v>0</v>
      </c>
    </row>
    <row r="1286" spans="1:20" hidden="1" x14ac:dyDescent="0.35">
      <c r="A1286" t="s">
        <v>566</v>
      </c>
      <c r="B1286" t="s">
        <v>113</v>
      </c>
      <c r="C1286" t="s">
        <v>567</v>
      </c>
      <c r="D1286" t="s">
        <v>46</v>
      </c>
      <c r="E1286" t="s">
        <v>24</v>
      </c>
      <c r="F1286" t="s">
        <v>47</v>
      </c>
      <c r="G1286" t="s">
        <v>568</v>
      </c>
      <c r="H1286" t="s">
        <v>569</v>
      </c>
      <c r="I1286" t="s">
        <v>40</v>
      </c>
      <c r="J1286" t="s">
        <v>570</v>
      </c>
      <c r="K1286" t="s">
        <v>571</v>
      </c>
      <c r="L1286" t="s">
        <v>961</v>
      </c>
      <c r="M1286">
        <v>0</v>
      </c>
      <c r="N1286" t="s">
        <v>962</v>
      </c>
      <c r="O1286">
        <v>225280</v>
      </c>
      <c r="P1286" t="s">
        <v>963</v>
      </c>
      <c r="Q1286">
        <v>0</v>
      </c>
      <c r="R1286">
        <v>0</v>
      </c>
      <c r="S1286">
        <v>0</v>
      </c>
      <c r="T1286">
        <v>0</v>
      </c>
    </row>
    <row r="1287" spans="1:20" hidden="1" x14ac:dyDescent="0.35">
      <c r="A1287" t="s">
        <v>566</v>
      </c>
      <c r="B1287" t="s">
        <v>113</v>
      </c>
      <c r="C1287" t="s">
        <v>567</v>
      </c>
      <c r="D1287" t="s">
        <v>46</v>
      </c>
      <c r="E1287" t="s">
        <v>24</v>
      </c>
      <c r="F1287" t="s">
        <v>47</v>
      </c>
      <c r="G1287" t="s">
        <v>568</v>
      </c>
      <c r="H1287" t="s">
        <v>569</v>
      </c>
      <c r="I1287" t="s">
        <v>40</v>
      </c>
      <c r="J1287" t="s">
        <v>570</v>
      </c>
      <c r="K1287" t="s">
        <v>571</v>
      </c>
      <c r="L1287" t="s">
        <v>966</v>
      </c>
      <c r="M1287">
        <v>0</v>
      </c>
      <c r="N1287" t="s">
        <v>967</v>
      </c>
      <c r="O1287">
        <v>225280</v>
      </c>
      <c r="P1287" t="s">
        <v>968</v>
      </c>
      <c r="Q1287">
        <v>0</v>
      </c>
      <c r="R1287">
        <v>0</v>
      </c>
      <c r="S1287">
        <v>0</v>
      </c>
      <c r="T1287">
        <v>0</v>
      </c>
    </row>
    <row r="1288" spans="1:20" hidden="1" x14ac:dyDescent="0.35">
      <c r="A1288" t="s">
        <v>566</v>
      </c>
      <c r="B1288" t="s">
        <v>113</v>
      </c>
      <c r="C1288" t="s">
        <v>567</v>
      </c>
      <c r="D1288" t="s">
        <v>46</v>
      </c>
      <c r="E1288" t="s">
        <v>24</v>
      </c>
      <c r="F1288" t="s">
        <v>47</v>
      </c>
      <c r="G1288" t="s">
        <v>568</v>
      </c>
      <c r="H1288" t="s">
        <v>569</v>
      </c>
      <c r="I1288" t="s">
        <v>40</v>
      </c>
      <c r="J1288" t="s">
        <v>570</v>
      </c>
      <c r="K1288" t="s">
        <v>571</v>
      </c>
      <c r="L1288" t="s">
        <v>970</v>
      </c>
      <c r="M1288">
        <v>0</v>
      </c>
      <c r="N1288" t="s">
        <v>971</v>
      </c>
      <c r="O1288">
        <v>225280</v>
      </c>
      <c r="P1288" t="s">
        <v>972</v>
      </c>
      <c r="Q1288">
        <v>0</v>
      </c>
      <c r="R1288">
        <v>0</v>
      </c>
      <c r="S1288">
        <v>0</v>
      </c>
      <c r="T1288">
        <v>0</v>
      </c>
    </row>
    <row r="1289" spans="1:20" hidden="1" x14ac:dyDescent="0.35">
      <c r="A1289" t="s">
        <v>566</v>
      </c>
      <c r="B1289" t="s">
        <v>113</v>
      </c>
      <c r="C1289" t="s">
        <v>567</v>
      </c>
      <c r="D1289" t="s">
        <v>46</v>
      </c>
      <c r="E1289" t="s">
        <v>24</v>
      </c>
      <c r="F1289" t="s">
        <v>47</v>
      </c>
      <c r="G1289" t="s">
        <v>568</v>
      </c>
      <c r="H1289" t="s">
        <v>569</v>
      </c>
      <c r="I1289" t="s">
        <v>40</v>
      </c>
      <c r="J1289" t="s">
        <v>570</v>
      </c>
      <c r="K1289" t="s">
        <v>571</v>
      </c>
      <c r="L1289" t="s">
        <v>973</v>
      </c>
      <c r="M1289">
        <v>0</v>
      </c>
      <c r="N1289" t="s">
        <v>974</v>
      </c>
      <c r="O1289">
        <v>225280</v>
      </c>
      <c r="P1289" t="s">
        <v>975</v>
      </c>
      <c r="Q1289">
        <v>0</v>
      </c>
      <c r="R1289">
        <v>0</v>
      </c>
      <c r="S1289">
        <v>0</v>
      </c>
      <c r="T1289">
        <v>0</v>
      </c>
    </row>
    <row r="1290" spans="1:20" hidden="1" x14ac:dyDescent="0.35">
      <c r="A1290" t="s">
        <v>443</v>
      </c>
      <c r="B1290" t="s">
        <v>444</v>
      </c>
      <c r="C1290" t="s">
        <v>445</v>
      </c>
      <c r="D1290" t="s">
        <v>36</v>
      </c>
      <c r="E1290" t="s">
        <v>24</v>
      </c>
      <c r="F1290" t="s">
        <v>37</v>
      </c>
      <c r="G1290" t="s">
        <v>37</v>
      </c>
      <c r="H1290" t="s">
        <v>446</v>
      </c>
      <c r="I1290" t="s">
        <v>40</v>
      </c>
      <c r="J1290" t="s">
        <v>447</v>
      </c>
      <c r="K1290" t="s">
        <v>444</v>
      </c>
      <c r="L1290" t="s">
        <v>30</v>
      </c>
      <c r="M1290">
        <v>1.14085736168204E-2</v>
      </c>
      <c r="N1290" t="s">
        <v>31</v>
      </c>
      <c r="O1290">
        <v>179408896</v>
      </c>
      <c r="P1290" t="s">
        <v>32</v>
      </c>
      <c r="Q1290">
        <v>0</v>
      </c>
      <c r="R1290">
        <v>0</v>
      </c>
      <c r="S1290">
        <v>0</v>
      </c>
      <c r="T1290">
        <v>0</v>
      </c>
    </row>
    <row r="1291" spans="1:20" hidden="1" x14ac:dyDescent="0.35">
      <c r="A1291" t="s">
        <v>443</v>
      </c>
      <c r="B1291" t="s">
        <v>444</v>
      </c>
      <c r="C1291" t="s">
        <v>445</v>
      </c>
      <c r="D1291" t="s">
        <v>36</v>
      </c>
      <c r="E1291" t="s">
        <v>24</v>
      </c>
      <c r="F1291" t="s">
        <v>37</v>
      </c>
      <c r="G1291" t="s">
        <v>37</v>
      </c>
      <c r="H1291" t="s">
        <v>446</v>
      </c>
      <c r="I1291" t="s">
        <v>40</v>
      </c>
      <c r="J1291" t="s">
        <v>447</v>
      </c>
      <c r="K1291" t="s">
        <v>444</v>
      </c>
      <c r="L1291" t="s">
        <v>951</v>
      </c>
      <c r="M1291">
        <v>0</v>
      </c>
      <c r="N1291" t="s">
        <v>952</v>
      </c>
      <c r="O1291">
        <v>204800</v>
      </c>
      <c r="P1291" t="s">
        <v>953</v>
      </c>
      <c r="Q1291">
        <v>0</v>
      </c>
      <c r="R1291">
        <v>0</v>
      </c>
      <c r="S1291">
        <v>0</v>
      </c>
      <c r="T1291">
        <v>0</v>
      </c>
    </row>
    <row r="1292" spans="1:20" hidden="1" x14ac:dyDescent="0.35">
      <c r="A1292" t="s">
        <v>443</v>
      </c>
      <c r="B1292" t="s">
        <v>444</v>
      </c>
      <c r="C1292" t="s">
        <v>445</v>
      </c>
      <c r="D1292" t="s">
        <v>36</v>
      </c>
      <c r="E1292" t="s">
        <v>24</v>
      </c>
      <c r="F1292" t="s">
        <v>37</v>
      </c>
      <c r="G1292" t="s">
        <v>37</v>
      </c>
      <c r="H1292" t="s">
        <v>446</v>
      </c>
      <c r="I1292" t="s">
        <v>40</v>
      </c>
      <c r="J1292" t="s">
        <v>447</v>
      </c>
      <c r="K1292" t="s">
        <v>444</v>
      </c>
      <c r="L1292" t="s">
        <v>957</v>
      </c>
      <c r="M1292">
        <v>0</v>
      </c>
      <c r="N1292" t="s">
        <v>958</v>
      </c>
      <c r="O1292">
        <v>204800</v>
      </c>
      <c r="P1292" t="s">
        <v>959</v>
      </c>
      <c r="Q1292">
        <v>0</v>
      </c>
      <c r="R1292">
        <v>0</v>
      </c>
      <c r="S1292">
        <v>0</v>
      </c>
      <c r="T1292">
        <v>0</v>
      </c>
    </row>
    <row r="1293" spans="1:20" hidden="1" x14ac:dyDescent="0.35">
      <c r="A1293" t="s">
        <v>443</v>
      </c>
      <c r="B1293" t="s">
        <v>444</v>
      </c>
      <c r="C1293" t="s">
        <v>445</v>
      </c>
      <c r="D1293" t="s">
        <v>36</v>
      </c>
      <c r="E1293" t="s">
        <v>24</v>
      </c>
      <c r="F1293" t="s">
        <v>37</v>
      </c>
      <c r="G1293" t="s">
        <v>37</v>
      </c>
      <c r="H1293" t="s">
        <v>446</v>
      </c>
      <c r="I1293" t="s">
        <v>40</v>
      </c>
      <c r="J1293" t="s">
        <v>447</v>
      </c>
      <c r="K1293" t="s">
        <v>444</v>
      </c>
      <c r="L1293" t="s">
        <v>961</v>
      </c>
      <c r="M1293">
        <v>0</v>
      </c>
      <c r="N1293" t="s">
        <v>962</v>
      </c>
      <c r="O1293">
        <v>204800</v>
      </c>
      <c r="P1293" t="s">
        <v>963</v>
      </c>
      <c r="Q1293">
        <v>0</v>
      </c>
      <c r="R1293">
        <v>0</v>
      </c>
      <c r="S1293">
        <v>0</v>
      </c>
      <c r="T1293">
        <v>0</v>
      </c>
    </row>
    <row r="1294" spans="1:20" hidden="1" x14ac:dyDescent="0.35">
      <c r="A1294" t="s">
        <v>443</v>
      </c>
      <c r="B1294" t="s">
        <v>444</v>
      </c>
      <c r="C1294" t="s">
        <v>445</v>
      </c>
      <c r="D1294" t="s">
        <v>36</v>
      </c>
      <c r="E1294" t="s">
        <v>24</v>
      </c>
      <c r="F1294" t="s">
        <v>37</v>
      </c>
      <c r="G1294" t="s">
        <v>37</v>
      </c>
      <c r="H1294" t="s">
        <v>446</v>
      </c>
      <c r="I1294" t="s">
        <v>40</v>
      </c>
      <c r="J1294" t="s">
        <v>447</v>
      </c>
      <c r="K1294" t="s">
        <v>444</v>
      </c>
      <c r="L1294" t="s">
        <v>966</v>
      </c>
      <c r="M1294">
        <v>0</v>
      </c>
      <c r="N1294" t="s">
        <v>967</v>
      </c>
      <c r="O1294">
        <v>204800</v>
      </c>
      <c r="P1294" t="s">
        <v>968</v>
      </c>
      <c r="Q1294">
        <v>0</v>
      </c>
      <c r="R1294">
        <v>0</v>
      </c>
      <c r="S1294">
        <v>0</v>
      </c>
      <c r="T1294">
        <v>0</v>
      </c>
    </row>
    <row r="1295" spans="1:20" hidden="1" x14ac:dyDescent="0.35">
      <c r="A1295" t="s">
        <v>443</v>
      </c>
      <c r="B1295" t="s">
        <v>444</v>
      </c>
      <c r="C1295" t="s">
        <v>445</v>
      </c>
      <c r="D1295" t="s">
        <v>36</v>
      </c>
      <c r="E1295" t="s">
        <v>24</v>
      </c>
      <c r="F1295" t="s">
        <v>37</v>
      </c>
      <c r="G1295" t="s">
        <v>37</v>
      </c>
      <c r="H1295" t="s">
        <v>446</v>
      </c>
      <c r="I1295" t="s">
        <v>40</v>
      </c>
      <c r="J1295" t="s">
        <v>447</v>
      </c>
      <c r="K1295" t="s">
        <v>444</v>
      </c>
      <c r="L1295" t="s">
        <v>970</v>
      </c>
      <c r="M1295">
        <v>0</v>
      </c>
      <c r="N1295" t="s">
        <v>971</v>
      </c>
      <c r="O1295">
        <v>204800</v>
      </c>
      <c r="P1295" t="s">
        <v>972</v>
      </c>
      <c r="Q1295">
        <v>0</v>
      </c>
      <c r="R1295">
        <v>0</v>
      </c>
      <c r="S1295">
        <v>0</v>
      </c>
      <c r="T1295">
        <v>0</v>
      </c>
    </row>
    <row r="1296" spans="1:20" hidden="1" x14ac:dyDescent="0.35">
      <c r="A1296" t="s">
        <v>443</v>
      </c>
      <c r="B1296" t="s">
        <v>444</v>
      </c>
      <c r="C1296" t="s">
        <v>445</v>
      </c>
      <c r="D1296" t="s">
        <v>36</v>
      </c>
      <c r="E1296" t="s">
        <v>24</v>
      </c>
      <c r="F1296" t="s">
        <v>37</v>
      </c>
      <c r="G1296" t="s">
        <v>37</v>
      </c>
      <c r="H1296" t="s">
        <v>446</v>
      </c>
      <c r="I1296" t="s">
        <v>40</v>
      </c>
      <c r="J1296" t="s">
        <v>447</v>
      </c>
      <c r="K1296" t="s">
        <v>444</v>
      </c>
      <c r="L1296" t="s">
        <v>973</v>
      </c>
      <c r="M1296">
        <v>0</v>
      </c>
      <c r="N1296" t="s">
        <v>974</v>
      </c>
      <c r="O1296">
        <v>204800</v>
      </c>
      <c r="P1296" t="s">
        <v>975</v>
      </c>
      <c r="Q1296">
        <v>0</v>
      </c>
      <c r="R1296">
        <v>0</v>
      </c>
      <c r="S1296">
        <v>0</v>
      </c>
      <c r="T1296">
        <v>0</v>
      </c>
    </row>
    <row r="1297" spans="1:20" x14ac:dyDescent="0.35">
      <c r="A1297" t="s">
        <v>875</v>
      </c>
      <c r="B1297" t="s">
        <v>34</v>
      </c>
      <c r="C1297" t="s">
        <v>876</v>
      </c>
      <c r="D1297" t="s">
        <v>610</v>
      </c>
      <c r="E1297" t="s">
        <v>24</v>
      </c>
      <c r="F1297" t="s">
        <v>611</v>
      </c>
      <c r="G1297" t="s">
        <v>877</v>
      </c>
      <c r="H1297" t="s">
        <v>878</v>
      </c>
      <c r="I1297" t="s">
        <v>40</v>
      </c>
      <c r="J1297" t="s">
        <v>879</v>
      </c>
      <c r="K1297" t="s">
        <v>880</v>
      </c>
      <c r="L1297" t="s">
        <v>30</v>
      </c>
      <c r="M1297">
        <v>1.09841793686555E-4</v>
      </c>
      <c r="N1297" t="s">
        <v>31</v>
      </c>
      <c r="O1297">
        <v>23035904</v>
      </c>
      <c r="P1297" t="s">
        <v>32</v>
      </c>
      <c r="Q1297">
        <v>0.01</v>
      </c>
      <c r="R1297">
        <v>67108864</v>
      </c>
      <c r="S1297">
        <v>0.1</v>
      </c>
      <c r="T1297">
        <v>268435456</v>
      </c>
    </row>
    <row r="1298" spans="1:20" x14ac:dyDescent="0.35">
      <c r="A1298" t="s">
        <v>875</v>
      </c>
      <c r="B1298" t="s">
        <v>34</v>
      </c>
      <c r="C1298" t="s">
        <v>876</v>
      </c>
      <c r="D1298" t="s">
        <v>610</v>
      </c>
      <c r="E1298" t="s">
        <v>24</v>
      </c>
      <c r="F1298" t="s">
        <v>611</v>
      </c>
      <c r="G1298" t="s">
        <v>877</v>
      </c>
      <c r="H1298" t="s">
        <v>878</v>
      </c>
      <c r="I1298" t="s">
        <v>40</v>
      </c>
      <c r="J1298" t="s">
        <v>879</v>
      </c>
      <c r="K1298" t="s">
        <v>880</v>
      </c>
      <c r="L1298" t="s">
        <v>954</v>
      </c>
      <c r="M1298">
        <v>0</v>
      </c>
      <c r="N1298" t="s">
        <v>952</v>
      </c>
      <c r="O1298">
        <v>221184</v>
      </c>
      <c r="P1298" t="s">
        <v>953</v>
      </c>
      <c r="Q1298">
        <v>0.01</v>
      </c>
      <c r="R1298">
        <v>67108864</v>
      </c>
      <c r="S1298">
        <v>0.1</v>
      </c>
      <c r="T1298">
        <v>268435456</v>
      </c>
    </row>
    <row r="1299" spans="1:20" x14ac:dyDescent="0.35">
      <c r="A1299" t="s">
        <v>875</v>
      </c>
      <c r="B1299" t="s">
        <v>34</v>
      </c>
      <c r="C1299" t="s">
        <v>876</v>
      </c>
      <c r="D1299" t="s">
        <v>610</v>
      </c>
      <c r="E1299" t="s">
        <v>24</v>
      </c>
      <c r="F1299" t="s">
        <v>611</v>
      </c>
      <c r="G1299" t="s">
        <v>877</v>
      </c>
      <c r="H1299" t="s">
        <v>878</v>
      </c>
      <c r="I1299" t="s">
        <v>40</v>
      </c>
      <c r="J1299" t="s">
        <v>879</v>
      </c>
      <c r="K1299" t="s">
        <v>880</v>
      </c>
      <c r="L1299" t="s">
        <v>957</v>
      </c>
      <c r="M1299">
        <v>0</v>
      </c>
      <c r="N1299" t="s">
        <v>958</v>
      </c>
      <c r="O1299">
        <v>221184</v>
      </c>
      <c r="P1299" t="s">
        <v>959</v>
      </c>
      <c r="Q1299">
        <v>0.01</v>
      </c>
      <c r="R1299">
        <v>67108864</v>
      </c>
      <c r="S1299">
        <v>0.1</v>
      </c>
      <c r="T1299">
        <v>268435456</v>
      </c>
    </row>
    <row r="1300" spans="1:20" x14ac:dyDescent="0.35">
      <c r="A1300" t="s">
        <v>875</v>
      </c>
      <c r="B1300" t="s">
        <v>34</v>
      </c>
      <c r="C1300" t="s">
        <v>876</v>
      </c>
      <c r="D1300" t="s">
        <v>610</v>
      </c>
      <c r="E1300" t="s">
        <v>24</v>
      </c>
      <c r="F1300" t="s">
        <v>611</v>
      </c>
      <c r="G1300" t="s">
        <v>877</v>
      </c>
      <c r="H1300" t="s">
        <v>878</v>
      </c>
      <c r="I1300" t="s">
        <v>40</v>
      </c>
      <c r="J1300" t="s">
        <v>879</v>
      </c>
      <c r="K1300" t="s">
        <v>880</v>
      </c>
      <c r="L1300" t="s">
        <v>961</v>
      </c>
      <c r="M1300">
        <v>0</v>
      </c>
      <c r="N1300" t="s">
        <v>962</v>
      </c>
      <c r="O1300">
        <v>221184</v>
      </c>
      <c r="P1300" t="s">
        <v>963</v>
      </c>
      <c r="Q1300">
        <v>0.01</v>
      </c>
      <c r="R1300">
        <v>67108864</v>
      </c>
      <c r="S1300">
        <v>0.1</v>
      </c>
      <c r="T1300">
        <v>268435456</v>
      </c>
    </row>
    <row r="1301" spans="1:20" x14ac:dyDescent="0.35">
      <c r="A1301" t="s">
        <v>875</v>
      </c>
      <c r="B1301" t="s">
        <v>34</v>
      </c>
      <c r="C1301" t="s">
        <v>876</v>
      </c>
      <c r="D1301" t="s">
        <v>610</v>
      </c>
      <c r="E1301" t="s">
        <v>24</v>
      </c>
      <c r="F1301" t="s">
        <v>611</v>
      </c>
      <c r="G1301" t="s">
        <v>877</v>
      </c>
      <c r="H1301" t="s">
        <v>878</v>
      </c>
      <c r="I1301" t="s">
        <v>40</v>
      </c>
      <c r="J1301" t="s">
        <v>879</v>
      </c>
      <c r="K1301" t="s">
        <v>880</v>
      </c>
      <c r="L1301" t="s">
        <v>966</v>
      </c>
      <c r="M1301">
        <v>5.2557277445592503E-6</v>
      </c>
      <c r="N1301" t="s">
        <v>967</v>
      </c>
      <c r="O1301">
        <v>4509696</v>
      </c>
      <c r="P1301" t="s">
        <v>968</v>
      </c>
      <c r="Q1301">
        <v>0.01</v>
      </c>
      <c r="R1301">
        <v>67108864</v>
      </c>
      <c r="S1301">
        <v>0.1</v>
      </c>
      <c r="T1301">
        <v>268435456</v>
      </c>
    </row>
    <row r="1302" spans="1:20" x14ac:dyDescent="0.35">
      <c r="A1302" t="s">
        <v>875</v>
      </c>
      <c r="B1302" t="s">
        <v>34</v>
      </c>
      <c r="C1302" t="s">
        <v>876</v>
      </c>
      <c r="D1302" t="s">
        <v>610</v>
      </c>
      <c r="E1302" t="s">
        <v>24</v>
      </c>
      <c r="F1302" t="s">
        <v>611</v>
      </c>
      <c r="G1302" t="s">
        <v>877</v>
      </c>
      <c r="H1302" t="s">
        <v>878</v>
      </c>
      <c r="I1302" t="s">
        <v>40</v>
      </c>
      <c r="J1302" t="s">
        <v>879</v>
      </c>
      <c r="K1302" t="s">
        <v>880</v>
      </c>
      <c r="L1302" t="s">
        <v>970</v>
      </c>
      <c r="M1302">
        <v>5.2557277445592503E-6</v>
      </c>
      <c r="N1302" t="s">
        <v>971</v>
      </c>
      <c r="O1302">
        <v>4509696</v>
      </c>
      <c r="P1302" t="s">
        <v>972</v>
      </c>
      <c r="Q1302">
        <v>0.01</v>
      </c>
      <c r="R1302">
        <v>67108864</v>
      </c>
      <c r="S1302">
        <v>0.1</v>
      </c>
      <c r="T1302">
        <v>268435456</v>
      </c>
    </row>
    <row r="1303" spans="1:20" x14ac:dyDescent="0.35">
      <c r="A1303" t="s">
        <v>875</v>
      </c>
      <c r="B1303" t="s">
        <v>34</v>
      </c>
      <c r="C1303" t="s">
        <v>876</v>
      </c>
      <c r="D1303" t="s">
        <v>610</v>
      </c>
      <c r="E1303" t="s">
        <v>24</v>
      </c>
      <c r="F1303" t="s">
        <v>611</v>
      </c>
      <c r="G1303" t="s">
        <v>877</v>
      </c>
      <c r="H1303" t="s">
        <v>878</v>
      </c>
      <c r="I1303" t="s">
        <v>40</v>
      </c>
      <c r="J1303" t="s">
        <v>879</v>
      </c>
      <c r="K1303" t="s">
        <v>880</v>
      </c>
      <c r="L1303" t="s">
        <v>973</v>
      </c>
      <c r="M1303">
        <v>5.2557277445592503E-6</v>
      </c>
      <c r="N1303" t="s">
        <v>974</v>
      </c>
      <c r="O1303">
        <v>4509696</v>
      </c>
      <c r="P1303" t="s">
        <v>975</v>
      </c>
      <c r="Q1303">
        <v>0.01</v>
      </c>
      <c r="R1303">
        <v>67108864</v>
      </c>
      <c r="S1303">
        <v>0.1</v>
      </c>
      <c r="T1303">
        <v>268435456</v>
      </c>
    </row>
    <row r="1304" spans="1:20" x14ac:dyDescent="0.35">
      <c r="A1304" t="s">
        <v>122</v>
      </c>
      <c r="B1304" t="s">
        <v>34</v>
      </c>
      <c r="C1304" t="s">
        <v>123</v>
      </c>
      <c r="D1304" t="s">
        <v>66</v>
      </c>
      <c r="E1304" t="s">
        <v>24</v>
      </c>
      <c r="F1304" t="s">
        <v>67</v>
      </c>
      <c r="G1304" t="s">
        <v>124</v>
      </c>
      <c r="H1304" t="s">
        <v>125</v>
      </c>
      <c r="I1304" t="s">
        <v>40</v>
      </c>
      <c r="J1304" t="s">
        <v>126</v>
      </c>
      <c r="K1304" t="s">
        <v>127</v>
      </c>
      <c r="L1304" t="s">
        <v>30</v>
      </c>
      <c r="M1304">
        <v>3.6468948302834201E-3</v>
      </c>
      <c r="N1304" t="s">
        <v>31</v>
      </c>
      <c r="O1304">
        <v>69898240</v>
      </c>
      <c r="P1304" t="s">
        <v>32</v>
      </c>
      <c r="Q1304">
        <v>0.05</v>
      </c>
      <c r="R1304">
        <v>134217728</v>
      </c>
      <c r="S1304">
        <v>0.5</v>
      </c>
      <c r="T1304">
        <v>536870912</v>
      </c>
    </row>
    <row r="1305" spans="1:20" x14ac:dyDescent="0.35">
      <c r="A1305" t="s">
        <v>122</v>
      </c>
      <c r="B1305" t="s">
        <v>34</v>
      </c>
      <c r="C1305" t="s">
        <v>123</v>
      </c>
      <c r="D1305" t="s">
        <v>66</v>
      </c>
      <c r="E1305" t="s">
        <v>24</v>
      </c>
      <c r="F1305" t="s">
        <v>67</v>
      </c>
      <c r="G1305" t="s">
        <v>124</v>
      </c>
      <c r="H1305" t="s">
        <v>125</v>
      </c>
      <c r="I1305" t="s">
        <v>40</v>
      </c>
      <c r="J1305" t="s">
        <v>126</v>
      </c>
      <c r="K1305" t="s">
        <v>127</v>
      </c>
      <c r="L1305" t="s">
        <v>951</v>
      </c>
      <c r="M1305">
        <v>0</v>
      </c>
      <c r="N1305" t="s">
        <v>952</v>
      </c>
      <c r="O1305">
        <v>229376</v>
      </c>
      <c r="P1305" t="s">
        <v>953</v>
      </c>
      <c r="Q1305">
        <v>0.05</v>
      </c>
      <c r="R1305">
        <v>134217728</v>
      </c>
      <c r="S1305">
        <v>0.5</v>
      </c>
      <c r="T1305">
        <v>536870912</v>
      </c>
    </row>
    <row r="1306" spans="1:20" x14ac:dyDescent="0.35">
      <c r="A1306" t="s">
        <v>122</v>
      </c>
      <c r="B1306" t="s">
        <v>34</v>
      </c>
      <c r="C1306" t="s">
        <v>123</v>
      </c>
      <c r="D1306" t="s">
        <v>66</v>
      </c>
      <c r="E1306" t="s">
        <v>24</v>
      </c>
      <c r="F1306" t="s">
        <v>67</v>
      </c>
      <c r="G1306" t="s">
        <v>124</v>
      </c>
      <c r="H1306" t="s">
        <v>125</v>
      </c>
      <c r="I1306" t="s">
        <v>40</v>
      </c>
      <c r="J1306" t="s">
        <v>126</v>
      </c>
      <c r="K1306" t="s">
        <v>127</v>
      </c>
      <c r="L1306" t="s">
        <v>957</v>
      </c>
      <c r="M1306">
        <v>0</v>
      </c>
      <c r="N1306" t="s">
        <v>958</v>
      </c>
      <c r="O1306">
        <v>229376</v>
      </c>
      <c r="P1306" t="s">
        <v>959</v>
      </c>
      <c r="Q1306">
        <v>0.05</v>
      </c>
      <c r="R1306">
        <v>134217728</v>
      </c>
      <c r="S1306">
        <v>0.5</v>
      </c>
      <c r="T1306">
        <v>536870912</v>
      </c>
    </row>
    <row r="1307" spans="1:20" x14ac:dyDescent="0.35">
      <c r="A1307" t="s">
        <v>122</v>
      </c>
      <c r="B1307" t="s">
        <v>34</v>
      </c>
      <c r="C1307" t="s">
        <v>123</v>
      </c>
      <c r="D1307" t="s">
        <v>66</v>
      </c>
      <c r="E1307" t="s">
        <v>24</v>
      </c>
      <c r="F1307" t="s">
        <v>67</v>
      </c>
      <c r="G1307" t="s">
        <v>124</v>
      </c>
      <c r="H1307" t="s">
        <v>125</v>
      </c>
      <c r="I1307" t="s">
        <v>40</v>
      </c>
      <c r="J1307" t="s">
        <v>126</v>
      </c>
      <c r="K1307" t="s">
        <v>127</v>
      </c>
      <c r="L1307" t="s">
        <v>961</v>
      </c>
      <c r="M1307">
        <v>0</v>
      </c>
      <c r="N1307" t="s">
        <v>962</v>
      </c>
      <c r="O1307">
        <v>229376</v>
      </c>
      <c r="P1307" t="s">
        <v>963</v>
      </c>
      <c r="Q1307">
        <v>0.05</v>
      </c>
      <c r="R1307">
        <v>134217728</v>
      </c>
      <c r="S1307">
        <v>0.5</v>
      </c>
      <c r="T1307">
        <v>536870912</v>
      </c>
    </row>
    <row r="1308" spans="1:20" x14ac:dyDescent="0.35">
      <c r="A1308" t="s">
        <v>122</v>
      </c>
      <c r="B1308" t="s">
        <v>34</v>
      </c>
      <c r="C1308" t="s">
        <v>123</v>
      </c>
      <c r="D1308" t="s">
        <v>66</v>
      </c>
      <c r="E1308" t="s">
        <v>24</v>
      </c>
      <c r="F1308" t="s">
        <v>67</v>
      </c>
      <c r="G1308" t="s">
        <v>124</v>
      </c>
      <c r="H1308" t="s">
        <v>125</v>
      </c>
      <c r="I1308" t="s">
        <v>40</v>
      </c>
      <c r="J1308" t="s">
        <v>126</v>
      </c>
      <c r="K1308" t="s">
        <v>127</v>
      </c>
      <c r="L1308" t="s">
        <v>966</v>
      </c>
      <c r="M1308">
        <v>0</v>
      </c>
      <c r="N1308" t="s">
        <v>967</v>
      </c>
      <c r="O1308">
        <v>229376</v>
      </c>
      <c r="P1308" t="s">
        <v>968</v>
      </c>
      <c r="Q1308">
        <v>0.05</v>
      </c>
      <c r="R1308">
        <v>134217728</v>
      </c>
      <c r="S1308">
        <v>0.5</v>
      </c>
      <c r="T1308">
        <v>536870912</v>
      </c>
    </row>
    <row r="1309" spans="1:20" x14ac:dyDescent="0.35">
      <c r="A1309" t="s">
        <v>122</v>
      </c>
      <c r="B1309" t="s">
        <v>34</v>
      </c>
      <c r="C1309" t="s">
        <v>123</v>
      </c>
      <c r="D1309" t="s">
        <v>66</v>
      </c>
      <c r="E1309" t="s">
        <v>24</v>
      </c>
      <c r="F1309" t="s">
        <v>67</v>
      </c>
      <c r="G1309" t="s">
        <v>124</v>
      </c>
      <c r="H1309" t="s">
        <v>125</v>
      </c>
      <c r="I1309" t="s">
        <v>40</v>
      </c>
      <c r="J1309" t="s">
        <v>126</v>
      </c>
      <c r="K1309" t="s">
        <v>127</v>
      </c>
      <c r="L1309" t="s">
        <v>970</v>
      </c>
      <c r="M1309">
        <v>0</v>
      </c>
      <c r="N1309" t="s">
        <v>971</v>
      </c>
      <c r="O1309">
        <v>229376</v>
      </c>
      <c r="P1309" t="s">
        <v>972</v>
      </c>
      <c r="Q1309">
        <v>0.05</v>
      </c>
      <c r="R1309">
        <v>134217728</v>
      </c>
      <c r="S1309">
        <v>0.5</v>
      </c>
      <c r="T1309">
        <v>536870912</v>
      </c>
    </row>
    <row r="1310" spans="1:20" x14ac:dyDescent="0.35">
      <c r="A1310" t="s">
        <v>122</v>
      </c>
      <c r="B1310" t="s">
        <v>34</v>
      </c>
      <c r="C1310" t="s">
        <v>123</v>
      </c>
      <c r="D1310" t="s">
        <v>66</v>
      </c>
      <c r="E1310" t="s">
        <v>24</v>
      </c>
      <c r="F1310" t="s">
        <v>67</v>
      </c>
      <c r="G1310" t="s">
        <v>124</v>
      </c>
      <c r="H1310" t="s">
        <v>125</v>
      </c>
      <c r="I1310" t="s">
        <v>40</v>
      </c>
      <c r="J1310" t="s">
        <v>126</v>
      </c>
      <c r="K1310" t="s">
        <v>127</v>
      </c>
      <c r="L1310" t="s">
        <v>973</v>
      </c>
      <c r="M1310">
        <v>0</v>
      </c>
      <c r="N1310" t="s">
        <v>974</v>
      </c>
      <c r="O1310">
        <v>229376</v>
      </c>
      <c r="P1310" t="s">
        <v>975</v>
      </c>
      <c r="Q1310">
        <v>0.05</v>
      </c>
      <c r="R1310">
        <v>134217728</v>
      </c>
      <c r="S1310">
        <v>0.5</v>
      </c>
      <c r="T1310">
        <v>536870912</v>
      </c>
    </row>
    <row r="1311" spans="1:20" x14ac:dyDescent="0.35">
      <c r="A1311" t="s">
        <v>203</v>
      </c>
      <c r="B1311" t="s">
        <v>34</v>
      </c>
      <c r="C1311" t="s">
        <v>204</v>
      </c>
      <c r="D1311" t="s">
        <v>46</v>
      </c>
      <c r="E1311" t="s">
        <v>24</v>
      </c>
      <c r="F1311" t="s">
        <v>47</v>
      </c>
      <c r="G1311" t="s">
        <v>205</v>
      </c>
      <c r="H1311" t="s">
        <v>206</v>
      </c>
      <c r="I1311" t="s">
        <v>40</v>
      </c>
      <c r="J1311" t="s">
        <v>207</v>
      </c>
      <c r="K1311" t="s">
        <v>208</v>
      </c>
      <c r="L1311" t="s">
        <v>30</v>
      </c>
      <c r="M1311">
        <v>5.2421007334490399E-2</v>
      </c>
      <c r="N1311" t="s">
        <v>31</v>
      </c>
      <c r="O1311">
        <v>75640832</v>
      </c>
      <c r="P1311" t="s">
        <v>32</v>
      </c>
      <c r="Q1311">
        <v>0.05</v>
      </c>
      <c r="R1311">
        <v>134217728</v>
      </c>
      <c r="S1311">
        <v>0.5</v>
      </c>
      <c r="T1311">
        <v>536870912</v>
      </c>
    </row>
    <row r="1312" spans="1:20" x14ac:dyDescent="0.35">
      <c r="A1312" t="s">
        <v>203</v>
      </c>
      <c r="B1312" t="s">
        <v>34</v>
      </c>
      <c r="C1312" t="s">
        <v>204</v>
      </c>
      <c r="D1312" t="s">
        <v>46</v>
      </c>
      <c r="E1312" t="s">
        <v>24</v>
      </c>
      <c r="F1312" t="s">
        <v>47</v>
      </c>
      <c r="G1312" t="s">
        <v>205</v>
      </c>
      <c r="H1312" t="s">
        <v>206</v>
      </c>
      <c r="I1312" t="s">
        <v>40</v>
      </c>
      <c r="J1312" t="s">
        <v>207</v>
      </c>
      <c r="K1312" t="s">
        <v>208</v>
      </c>
      <c r="L1312" t="s">
        <v>951</v>
      </c>
      <c r="M1312">
        <v>0</v>
      </c>
      <c r="N1312" t="s">
        <v>952</v>
      </c>
      <c r="O1312">
        <v>233472</v>
      </c>
      <c r="P1312" t="s">
        <v>953</v>
      </c>
      <c r="Q1312">
        <v>0.05</v>
      </c>
      <c r="R1312">
        <v>134217728</v>
      </c>
      <c r="S1312">
        <v>0.5</v>
      </c>
      <c r="T1312">
        <v>536870912</v>
      </c>
    </row>
    <row r="1313" spans="1:20" x14ac:dyDescent="0.35">
      <c r="A1313" t="s">
        <v>203</v>
      </c>
      <c r="B1313" t="s">
        <v>34</v>
      </c>
      <c r="C1313" t="s">
        <v>204</v>
      </c>
      <c r="D1313" t="s">
        <v>46</v>
      </c>
      <c r="E1313" t="s">
        <v>24</v>
      </c>
      <c r="F1313" t="s">
        <v>47</v>
      </c>
      <c r="G1313" t="s">
        <v>205</v>
      </c>
      <c r="H1313" t="s">
        <v>206</v>
      </c>
      <c r="I1313" t="s">
        <v>40</v>
      </c>
      <c r="J1313" t="s">
        <v>207</v>
      </c>
      <c r="K1313" t="s">
        <v>208</v>
      </c>
      <c r="L1313" t="s">
        <v>957</v>
      </c>
      <c r="M1313">
        <v>0</v>
      </c>
      <c r="N1313" t="s">
        <v>958</v>
      </c>
      <c r="O1313">
        <v>233472</v>
      </c>
      <c r="P1313" t="s">
        <v>959</v>
      </c>
      <c r="Q1313">
        <v>0.05</v>
      </c>
      <c r="R1313">
        <v>134217728</v>
      </c>
      <c r="S1313">
        <v>0.5</v>
      </c>
      <c r="T1313">
        <v>536870912</v>
      </c>
    </row>
    <row r="1314" spans="1:20" x14ac:dyDescent="0.35">
      <c r="A1314" t="s">
        <v>203</v>
      </c>
      <c r="B1314" t="s">
        <v>34</v>
      </c>
      <c r="C1314" t="s">
        <v>204</v>
      </c>
      <c r="D1314" t="s">
        <v>46</v>
      </c>
      <c r="E1314" t="s">
        <v>24</v>
      </c>
      <c r="F1314" t="s">
        <v>47</v>
      </c>
      <c r="G1314" t="s">
        <v>205</v>
      </c>
      <c r="H1314" t="s">
        <v>206</v>
      </c>
      <c r="I1314" t="s">
        <v>40</v>
      </c>
      <c r="J1314" t="s">
        <v>207</v>
      </c>
      <c r="K1314" t="s">
        <v>208</v>
      </c>
      <c r="L1314" t="s">
        <v>961</v>
      </c>
      <c r="M1314">
        <v>0</v>
      </c>
      <c r="N1314" t="s">
        <v>962</v>
      </c>
      <c r="O1314">
        <v>233472</v>
      </c>
      <c r="P1314" t="s">
        <v>963</v>
      </c>
      <c r="Q1314">
        <v>0.05</v>
      </c>
      <c r="R1314">
        <v>134217728</v>
      </c>
      <c r="S1314">
        <v>0.5</v>
      </c>
      <c r="T1314">
        <v>536870912</v>
      </c>
    </row>
    <row r="1315" spans="1:20" x14ac:dyDescent="0.35">
      <c r="A1315" t="s">
        <v>203</v>
      </c>
      <c r="B1315" t="s">
        <v>34</v>
      </c>
      <c r="C1315" t="s">
        <v>204</v>
      </c>
      <c r="D1315" t="s">
        <v>46</v>
      </c>
      <c r="E1315" t="s">
        <v>24</v>
      </c>
      <c r="F1315" t="s">
        <v>47</v>
      </c>
      <c r="G1315" t="s">
        <v>205</v>
      </c>
      <c r="H1315" t="s">
        <v>206</v>
      </c>
      <c r="I1315" t="s">
        <v>40</v>
      </c>
      <c r="J1315" t="s">
        <v>207</v>
      </c>
      <c r="K1315" t="s">
        <v>208</v>
      </c>
      <c r="L1315" t="s">
        <v>966</v>
      </c>
      <c r="M1315">
        <v>0</v>
      </c>
      <c r="N1315" t="s">
        <v>967</v>
      </c>
      <c r="O1315">
        <v>233472</v>
      </c>
      <c r="P1315" t="s">
        <v>968</v>
      </c>
      <c r="Q1315">
        <v>0.05</v>
      </c>
      <c r="R1315">
        <v>134217728</v>
      </c>
      <c r="S1315">
        <v>0.5</v>
      </c>
      <c r="T1315">
        <v>536870912</v>
      </c>
    </row>
    <row r="1316" spans="1:20" x14ac:dyDescent="0.35">
      <c r="A1316" t="s">
        <v>203</v>
      </c>
      <c r="B1316" t="s">
        <v>34</v>
      </c>
      <c r="C1316" t="s">
        <v>204</v>
      </c>
      <c r="D1316" t="s">
        <v>46</v>
      </c>
      <c r="E1316" t="s">
        <v>24</v>
      </c>
      <c r="F1316" t="s">
        <v>47</v>
      </c>
      <c r="G1316" t="s">
        <v>205</v>
      </c>
      <c r="H1316" t="s">
        <v>206</v>
      </c>
      <c r="I1316" t="s">
        <v>40</v>
      </c>
      <c r="J1316" t="s">
        <v>207</v>
      </c>
      <c r="K1316" t="s">
        <v>208</v>
      </c>
      <c r="L1316" t="s">
        <v>970</v>
      </c>
      <c r="M1316">
        <v>0</v>
      </c>
      <c r="N1316" t="s">
        <v>971</v>
      </c>
      <c r="O1316">
        <v>233472</v>
      </c>
      <c r="P1316" t="s">
        <v>972</v>
      </c>
      <c r="Q1316">
        <v>0.05</v>
      </c>
      <c r="R1316">
        <v>134217728</v>
      </c>
      <c r="S1316">
        <v>0.5</v>
      </c>
      <c r="T1316">
        <v>536870912</v>
      </c>
    </row>
    <row r="1317" spans="1:20" x14ac:dyDescent="0.35">
      <c r="A1317" t="s">
        <v>203</v>
      </c>
      <c r="B1317" t="s">
        <v>34</v>
      </c>
      <c r="C1317" t="s">
        <v>204</v>
      </c>
      <c r="D1317" t="s">
        <v>46</v>
      </c>
      <c r="E1317" t="s">
        <v>24</v>
      </c>
      <c r="F1317" t="s">
        <v>47</v>
      </c>
      <c r="G1317" t="s">
        <v>205</v>
      </c>
      <c r="H1317" t="s">
        <v>206</v>
      </c>
      <c r="I1317" t="s">
        <v>40</v>
      </c>
      <c r="J1317" t="s">
        <v>207</v>
      </c>
      <c r="K1317" t="s">
        <v>208</v>
      </c>
      <c r="L1317" t="s">
        <v>973</v>
      </c>
      <c r="M1317">
        <v>0</v>
      </c>
      <c r="N1317" t="s">
        <v>974</v>
      </c>
      <c r="O1317">
        <v>233472</v>
      </c>
      <c r="P1317" t="s">
        <v>975</v>
      </c>
      <c r="Q1317">
        <v>0.05</v>
      </c>
      <c r="R1317">
        <v>134217728</v>
      </c>
      <c r="S1317">
        <v>0.5</v>
      </c>
      <c r="T1317">
        <v>536870912</v>
      </c>
    </row>
  </sheetData>
  <autoFilter ref="A1:T1317" xr:uid="{2B96C74E-9935-4CA5-B536-17A9937457B7}">
    <filterColumn colId="1">
      <filters>
        <filter val="azureml"/>
      </filters>
    </filterColumn>
  </autoFilter>
  <sortState xmlns:xlrd2="http://schemas.microsoft.com/office/spreadsheetml/2017/richdata2" ref="A2:T1317">
    <sortCondition ref="K2:K1317"/>
    <sortCondition ref="J2:J13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F86F-1216-4655-87EF-2B17D0A55ADD}">
  <dimension ref="C4:E829"/>
  <sheetViews>
    <sheetView topLeftCell="A91" workbookViewId="0">
      <selection activeCell="J99" sqref="J99"/>
    </sheetView>
  </sheetViews>
  <sheetFormatPr defaultRowHeight="14.5" x14ac:dyDescent="0.35"/>
  <cols>
    <col min="3" max="3" width="39.90625" bestFit="1" customWidth="1"/>
    <col min="4" max="4" width="16" bestFit="1" customWidth="1"/>
    <col min="5" max="5" width="14.90625" bestFit="1" customWidth="1"/>
    <col min="6" max="9" width="7.81640625" bestFit="1" customWidth="1"/>
    <col min="10" max="15" width="8.81640625" bestFit="1" customWidth="1"/>
    <col min="16" max="36" width="7.81640625" bestFit="1" customWidth="1"/>
    <col min="37" max="37" width="8.81640625" bestFit="1" customWidth="1"/>
    <col min="38" max="40" width="7.81640625" bestFit="1" customWidth="1"/>
    <col min="41" max="41" width="8.81640625" bestFit="1" customWidth="1"/>
    <col min="42" max="42" width="7.81640625" bestFit="1" customWidth="1"/>
    <col min="43" max="43" width="8.81640625" bestFit="1" customWidth="1"/>
    <col min="44" max="44" width="7.81640625" bestFit="1" customWidth="1"/>
    <col min="45" max="47" width="8.81640625" bestFit="1" customWidth="1"/>
    <col min="48" max="49" width="7.81640625" bestFit="1" customWidth="1"/>
    <col min="50" max="50" width="8.81640625" bestFit="1" customWidth="1"/>
    <col min="51" max="53" width="7.81640625" bestFit="1" customWidth="1"/>
    <col min="54" max="54" width="8.81640625" bestFit="1" customWidth="1"/>
    <col min="55" max="56" width="7.81640625" bestFit="1" customWidth="1"/>
    <col min="57" max="57" width="8.81640625" bestFit="1" customWidth="1"/>
    <col min="58" max="59" width="7.81640625" bestFit="1" customWidth="1"/>
    <col min="60" max="75" width="8.81640625" bestFit="1" customWidth="1"/>
    <col min="76" max="79" width="7.81640625" bestFit="1" customWidth="1"/>
    <col min="80" max="171" width="8.81640625" bestFit="1" customWidth="1"/>
    <col min="172" max="239" width="9.81640625" bestFit="1" customWidth="1"/>
    <col min="240" max="240" width="10.81640625" bestFit="1" customWidth="1"/>
    <col min="241" max="241" width="6.81640625" bestFit="1" customWidth="1"/>
    <col min="242" max="242" width="11.81640625" bestFit="1" customWidth="1"/>
  </cols>
  <sheetData>
    <row r="4" spans="3:5" x14ac:dyDescent="0.35">
      <c r="C4" s="3" t="s">
        <v>978</v>
      </c>
      <c r="D4" t="s">
        <v>981</v>
      </c>
      <c r="E4" t="s">
        <v>982</v>
      </c>
    </row>
    <row r="5" spans="3:5" x14ac:dyDescent="0.35">
      <c r="C5" s="4" t="s">
        <v>232</v>
      </c>
      <c r="D5">
        <v>69885952</v>
      </c>
      <c r="E5">
        <v>9.8044407004032694E-3</v>
      </c>
    </row>
    <row r="6" spans="3:5" x14ac:dyDescent="0.35">
      <c r="C6" s="5" t="s">
        <v>30</v>
      </c>
      <c r="D6">
        <v>69885952</v>
      </c>
      <c r="E6">
        <v>9.8044407004032694E-3</v>
      </c>
    </row>
    <row r="7" spans="3:5" x14ac:dyDescent="0.35">
      <c r="C7" s="5" t="s">
        <v>951</v>
      </c>
      <c r="D7">
        <v>233472</v>
      </c>
      <c r="E7">
        <v>0</v>
      </c>
    </row>
    <row r="8" spans="3:5" x14ac:dyDescent="0.35">
      <c r="C8" s="5" t="s">
        <v>957</v>
      </c>
      <c r="D8">
        <v>233472</v>
      </c>
      <c r="E8">
        <v>0</v>
      </c>
    </row>
    <row r="9" spans="3:5" x14ac:dyDescent="0.35">
      <c r="C9" s="5" t="s">
        <v>961</v>
      </c>
      <c r="D9">
        <v>233472</v>
      </c>
      <c r="E9">
        <v>0</v>
      </c>
    </row>
    <row r="10" spans="3:5" x14ac:dyDescent="0.35">
      <c r="C10" s="5" t="s">
        <v>966</v>
      </c>
      <c r="D10">
        <v>233472</v>
      </c>
      <c r="E10">
        <v>0</v>
      </c>
    </row>
    <row r="11" spans="3:5" x14ac:dyDescent="0.35">
      <c r="C11" s="5" t="s">
        <v>970</v>
      </c>
      <c r="D11">
        <v>233472</v>
      </c>
      <c r="E11">
        <v>0</v>
      </c>
    </row>
    <row r="12" spans="3:5" x14ac:dyDescent="0.35">
      <c r="C12" s="5" t="s">
        <v>973</v>
      </c>
      <c r="D12">
        <v>233472</v>
      </c>
      <c r="E12">
        <v>0</v>
      </c>
    </row>
    <row r="13" spans="3:5" x14ac:dyDescent="0.35">
      <c r="C13" s="4" t="s">
        <v>136</v>
      </c>
      <c r="D13">
        <v>160817152</v>
      </c>
      <c r="E13">
        <v>0.37886230087146899</v>
      </c>
    </row>
    <row r="14" spans="3:5" x14ac:dyDescent="0.35">
      <c r="C14" s="5" t="s">
        <v>30</v>
      </c>
      <c r="D14">
        <v>160817152</v>
      </c>
      <c r="E14">
        <v>0.37886230087146899</v>
      </c>
    </row>
    <row r="15" spans="3:5" x14ac:dyDescent="0.35">
      <c r="C15" s="5" t="s">
        <v>951</v>
      </c>
      <c r="D15">
        <v>225280</v>
      </c>
      <c r="E15">
        <v>0</v>
      </c>
    </row>
    <row r="16" spans="3:5" x14ac:dyDescent="0.35">
      <c r="C16" s="5" t="s">
        <v>957</v>
      </c>
      <c r="D16">
        <v>225280</v>
      </c>
      <c r="E16">
        <v>0</v>
      </c>
    </row>
    <row r="17" spans="3:5" x14ac:dyDescent="0.35">
      <c r="C17" s="5" t="s">
        <v>961</v>
      </c>
      <c r="D17">
        <v>225280</v>
      </c>
      <c r="E17">
        <v>0</v>
      </c>
    </row>
    <row r="18" spans="3:5" x14ac:dyDescent="0.35">
      <c r="C18" s="5" t="s">
        <v>966</v>
      </c>
      <c r="D18">
        <v>225280</v>
      </c>
      <c r="E18">
        <v>0</v>
      </c>
    </row>
    <row r="19" spans="3:5" x14ac:dyDescent="0.35">
      <c r="C19" s="5" t="s">
        <v>970</v>
      </c>
      <c r="D19">
        <v>225280</v>
      </c>
      <c r="E19">
        <v>0</v>
      </c>
    </row>
    <row r="20" spans="3:5" x14ac:dyDescent="0.35">
      <c r="C20" s="5" t="s">
        <v>973</v>
      </c>
      <c r="D20">
        <v>225280</v>
      </c>
      <c r="E20">
        <v>0</v>
      </c>
    </row>
    <row r="21" spans="3:5" x14ac:dyDescent="0.35">
      <c r="C21" s="4" t="s">
        <v>765</v>
      </c>
      <c r="D21">
        <v>399417344</v>
      </c>
      <c r="E21">
        <v>2.52504678898063E-2</v>
      </c>
    </row>
    <row r="22" spans="3:5" x14ac:dyDescent="0.35">
      <c r="C22" s="5" t="s">
        <v>30</v>
      </c>
      <c r="D22">
        <v>399417344</v>
      </c>
      <c r="E22">
        <v>2.52504678898063E-2</v>
      </c>
    </row>
    <row r="23" spans="3:5" x14ac:dyDescent="0.35">
      <c r="C23" s="5" t="s">
        <v>954</v>
      </c>
      <c r="D23">
        <v>200704</v>
      </c>
      <c r="E23">
        <v>0</v>
      </c>
    </row>
    <row r="24" spans="3:5" x14ac:dyDescent="0.35">
      <c r="C24" s="5" t="s">
        <v>957</v>
      </c>
      <c r="D24">
        <v>200704</v>
      </c>
      <c r="E24">
        <v>0</v>
      </c>
    </row>
    <row r="25" spans="3:5" x14ac:dyDescent="0.35">
      <c r="C25" s="5" t="s">
        <v>961</v>
      </c>
      <c r="D25">
        <v>200704</v>
      </c>
      <c r="E25">
        <v>0</v>
      </c>
    </row>
    <row r="26" spans="3:5" x14ac:dyDescent="0.35">
      <c r="C26" s="5" t="s">
        <v>966</v>
      </c>
      <c r="D26">
        <v>200704</v>
      </c>
      <c r="E26">
        <v>0</v>
      </c>
    </row>
    <row r="27" spans="3:5" x14ac:dyDescent="0.35">
      <c r="C27" s="5" t="s">
        <v>970</v>
      </c>
      <c r="D27">
        <v>200704</v>
      </c>
      <c r="E27">
        <v>0</v>
      </c>
    </row>
    <row r="28" spans="3:5" x14ac:dyDescent="0.35">
      <c r="C28" s="5" t="s">
        <v>973</v>
      </c>
      <c r="D28">
        <v>200704</v>
      </c>
      <c r="E28">
        <v>0</v>
      </c>
    </row>
    <row r="29" spans="3:5" x14ac:dyDescent="0.35">
      <c r="C29" s="4" t="s">
        <v>607</v>
      </c>
      <c r="D29">
        <v>26861568</v>
      </c>
      <c r="E29">
        <v>3.1733168249871999E-3</v>
      </c>
    </row>
    <row r="30" spans="3:5" x14ac:dyDescent="0.35">
      <c r="C30" s="5" t="s">
        <v>30</v>
      </c>
      <c r="D30">
        <v>26861568</v>
      </c>
      <c r="E30">
        <v>3.1733168249871999E-3</v>
      </c>
    </row>
    <row r="31" spans="3:5" x14ac:dyDescent="0.35">
      <c r="C31" s="5" t="s">
        <v>954</v>
      </c>
      <c r="D31">
        <v>233472</v>
      </c>
      <c r="E31">
        <v>0</v>
      </c>
    </row>
    <row r="32" spans="3:5" x14ac:dyDescent="0.35">
      <c r="C32" s="5" t="s">
        <v>957</v>
      </c>
      <c r="D32">
        <v>233472</v>
      </c>
      <c r="E32">
        <v>0</v>
      </c>
    </row>
    <row r="33" spans="3:5" x14ac:dyDescent="0.35">
      <c r="C33" s="5" t="s">
        <v>961</v>
      </c>
      <c r="D33">
        <v>233472</v>
      </c>
      <c r="E33">
        <v>0</v>
      </c>
    </row>
    <row r="34" spans="3:5" x14ac:dyDescent="0.35">
      <c r="C34" s="5" t="s">
        <v>966</v>
      </c>
      <c r="D34">
        <v>233472</v>
      </c>
      <c r="E34">
        <v>0</v>
      </c>
    </row>
    <row r="35" spans="3:5" x14ac:dyDescent="0.35">
      <c r="C35" s="5" t="s">
        <v>970</v>
      </c>
      <c r="D35">
        <v>233472</v>
      </c>
      <c r="E35">
        <v>0</v>
      </c>
    </row>
    <row r="36" spans="3:5" x14ac:dyDescent="0.35">
      <c r="C36" s="5" t="s">
        <v>973</v>
      </c>
      <c r="D36">
        <v>233472</v>
      </c>
      <c r="E36">
        <v>0</v>
      </c>
    </row>
    <row r="37" spans="3:5" x14ac:dyDescent="0.35">
      <c r="C37" s="4" t="s">
        <v>355</v>
      </c>
      <c r="D37">
        <v>194486272</v>
      </c>
      <c r="E37">
        <v>5.3986726926569901E-3</v>
      </c>
    </row>
    <row r="38" spans="3:5" x14ac:dyDescent="0.35">
      <c r="C38" s="5" t="s">
        <v>30</v>
      </c>
      <c r="D38">
        <v>194486272</v>
      </c>
      <c r="E38">
        <v>5.3986726926569901E-3</v>
      </c>
    </row>
    <row r="39" spans="3:5" x14ac:dyDescent="0.35">
      <c r="C39" s="5" t="s">
        <v>951</v>
      </c>
      <c r="D39">
        <v>229376</v>
      </c>
      <c r="E39">
        <v>0</v>
      </c>
    </row>
    <row r="40" spans="3:5" x14ac:dyDescent="0.35">
      <c r="C40" s="5" t="s">
        <v>957</v>
      </c>
      <c r="D40">
        <v>229376</v>
      </c>
      <c r="E40">
        <v>0</v>
      </c>
    </row>
    <row r="41" spans="3:5" x14ac:dyDescent="0.35">
      <c r="C41" s="5" t="s">
        <v>961</v>
      </c>
      <c r="D41">
        <v>229376</v>
      </c>
      <c r="E41">
        <v>0</v>
      </c>
    </row>
    <row r="42" spans="3:5" x14ac:dyDescent="0.35">
      <c r="C42" s="5" t="s">
        <v>966</v>
      </c>
      <c r="D42">
        <v>229376</v>
      </c>
      <c r="E42">
        <v>0</v>
      </c>
    </row>
    <row r="43" spans="3:5" x14ac:dyDescent="0.35">
      <c r="C43" s="5" t="s">
        <v>970</v>
      </c>
      <c r="D43">
        <v>229376</v>
      </c>
      <c r="E43">
        <v>0</v>
      </c>
    </row>
    <row r="44" spans="3:5" x14ac:dyDescent="0.35">
      <c r="C44" s="5" t="s">
        <v>973</v>
      </c>
      <c r="D44">
        <v>229376</v>
      </c>
      <c r="E44">
        <v>0</v>
      </c>
    </row>
    <row r="45" spans="3:5" x14ac:dyDescent="0.35">
      <c r="C45" s="4" t="s">
        <v>595</v>
      </c>
      <c r="D45">
        <v>90796032</v>
      </c>
      <c r="E45">
        <v>1.32853418711886E-3</v>
      </c>
    </row>
    <row r="46" spans="3:5" x14ac:dyDescent="0.35">
      <c r="C46" s="5" t="s">
        <v>30</v>
      </c>
      <c r="D46">
        <v>90796032</v>
      </c>
      <c r="E46">
        <v>1.32853418711886E-3</v>
      </c>
    </row>
    <row r="47" spans="3:5" x14ac:dyDescent="0.35">
      <c r="C47" s="5" t="s">
        <v>954</v>
      </c>
      <c r="D47">
        <v>221184</v>
      </c>
      <c r="E47">
        <v>0</v>
      </c>
    </row>
    <row r="48" spans="3:5" x14ac:dyDescent="0.35">
      <c r="C48" s="5" t="s">
        <v>957</v>
      </c>
      <c r="D48">
        <v>221184</v>
      </c>
      <c r="E48">
        <v>0</v>
      </c>
    </row>
    <row r="49" spans="3:5" x14ac:dyDescent="0.35">
      <c r="C49" s="5" t="s">
        <v>961</v>
      </c>
      <c r="D49">
        <v>221184</v>
      </c>
      <c r="E49">
        <v>0</v>
      </c>
    </row>
    <row r="50" spans="3:5" x14ac:dyDescent="0.35">
      <c r="C50" s="5" t="s">
        <v>966</v>
      </c>
      <c r="D50">
        <v>221184</v>
      </c>
      <c r="E50">
        <v>0</v>
      </c>
    </row>
    <row r="51" spans="3:5" x14ac:dyDescent="0.35">
      <c r="C51" s="5" t="s">
        <v>970</v>
      </c>
      <c r="D51">
        <v>221184</v>
      </c>
      <c r="E51">
        <v>0</v>
      </c>
    </row>
    <row r="52" spans="3:5" x14ac:dyDescent="0.35">
      <c r="C52" s="5" t="s">
        <v>973</v>
      </c>
      <c r="D52">
        <v>221184</v>
      </c>
      <c r="E52">
        <v>0</v>
      </c>
    </row>
    <row r="53" spans="3:5" x14ac:dyDescent="0.35">
      <c r="C53" s="4" t="s">
        <v>83</v>
      </c>
      <c r="D53">
        <v>70750208</v>
      </c>
      <c r="E53">
        <v>2.0312343201876699E-4</v>
      </c>
    </row>
    <row r="54" spans="3:5" x14ac:dyDescent="0.35">
      <c r="C54" s="5" t="s">
        <v>30</v>
      </c>
      <c r="D54">
        <v>70750208</v>
      </c>
      <c r="E54">
        <v>2.0312343201876699E-4</v>
      </c>
    </row>
    <row r="55" spans="3:5" x14ac:dyDescent="0.35">
      <c r="C55" s="5" t="s">
        <v>951</v>
      </c>
      <c r="D55">
        <v>225280</v>
      </c>
      <c r="E55">
        <v>0</v>
      </c>
    </row>
    <row r="56" spans="3:5" x14ac:dyDescent="0.35">
      <c r="C56" s="5" t="s">
        <v>954</v>
      </c>
      <c r="D56">
        <v>237568</v>
      </c>
      <c r="E56">
        <v>0</v>
      </c>
    </row>
    <row r="57" spans="3:5" x14ac:dyDescent="0.35">
      <c r="C57" s="5" t="s">
        <v>957</v>
      </c>
      <c r="D57">
        <v>237568</v>
      </c>
      <c r="E57">
        <v>0</v>
      </c>
    </row>
    <row r="58" spans="3:5" x14ac:dyDescent="0.35">
      <c r="C58" s="5" t="s">
        <v>961</v>
      </c>
      <c r="D58">
        <v>237568</v>
      </c>
      <c r="E58">
        <v>0</v>
      </c>
    </row>
    <row r="59" spans="3:5" x14ac:dyDescent="0.35">
      <c r="C59" s="5" t="s">
        <v>966</v>
      </c>
      <c r="D59">
        <v>237568</v>
      </c>
      <c r="E59">
        <v>0</v>
      </c>
    </row>
    <row r="60" spans="3:5" x14ac:dyDescent="0.35">
      <c r="C60" s="5" t="s">
        <v>970</v>
      </c>
      <c r="D60">
        <v>237568</v>
      </c>
      <c r="E60">
        <v>0</v>
      </c>
    </row>
    <row r="61" spans="3:5" x14ac:dyDescent="0.35">
      <c r="C61" s="5" t="s">
        <v>973</v>
      </c>
      <c r="D61">
        <v>237568</v>
      </c>
      <c r="E61">
        <v>0</v>
      </c>
    </row>
    <row r="62" spans="3:5" x14ac:dyDescent="0.35">
      <c r="C62" s="4" t="s">
        <v>71</v>
      </c>
      <c r="D62">
        <v>61775872</v>
      </c>
      <c r="E62">
        <v>3.07692307692289E-3</v>
      </c>
    </row>
    <row r="63" spans="3:5" x14ac:dyDescent="0.35">
      <c r="C63" s="5" t="s">
        <v>30</v>
      </c>
      <c r="D63">
        <v>61775872</v>
      </c>
      <c r="E63">
        <v>3.07692307692289E-3</v>
      </c>
    </row>
    <row r="64" spans="3:5" x14ac:dyDescent="0.35">
      <c r="C64" s="5" t="s">
        <v>951</v>
      </c>
      <c r="D64">
        <v>233472</v>
      </c>
      <c r="E64">
        <v>0</v>
      </c>
    </row>
    <row r="65" spans="3:5" x14ac:dyDescent="0.35">
      <c r="C65" s="5" t="s">
        <v>957</v>
      </c>
      <c r="D65">
        <v>233472</v>
      </c>
      <c r="E65">
        <v>0</v>
      </c>
    </row>
    <row r="66" spans="3:5" x14ac:dyDescent="0.35">
      <c r="C66" s="5" t="s">
        <v>961</v>
      </c>
      <c r="D66">
        <v>233472</v>
      </c>
      <c r="E66">
        <v>0</v>
      </c>
    </row>
    <row r="67" spans="3:5" x14ac:dyDescent="0.35">
      <c r="C67" s="5" t="s">
        <v>966</v>
      </c>
      <c r="D67">
        <v>233472</v>
      </c>
      <c r="E67">
        <v>0</v>
      </c>
    </row>
    <row r="68" spans="3:5" x14ac:dyDescent="0.35">
      <c r="C68" s="5" t="s">
        <v>970</v>
      </c>
      <c r="D68">
        <v>233472</v>
      </c>
      <c r="E68">
        <v>0</v>
      </c>
    </row>
    <row r="69" spans="3:5" x14ac:dyDescent="0.35">
      <c r="C69" s="5" t="s">
        <v>973</v>
      </c>
      <c r="D69">
        <v>233472</v>
      </c>
      <c r="E69">
        <v>0</v>
      </c>
    </row>
    <row r="70" spans="3:5" x14ac:dyDescent="0.35">
      <c r="C70" s="4" t="s">
        <v>829</v>
      </c>
      <c r="D70">
        <v>83808256</v>
      </c>
      <c r="E70">
        <v>1.4141785261377799E-3</v>
      </c>
    </row>
    <row r="71" spans="3:5" x14ac:dyDescent="0.35">
      <c r="C71" s="5" t="s">
        <v>30</v>
      </c>
      <c r="D71">
        <v>83808256</v>
      </c>
      <c r="E71">
        <v>1.4141785261377799E-3</v>
      </c>
    </row>
    <row r="72" spans="3:5" x14ac:dyDescent="0.35">
      <c r="C72" s="5" t="s">
        <v>954</v>
      </c>
      <c r="D72">
        <v>221184</v>
      </c>
      <c r="E72">
        <v>0</v>
      </c>
    </row>
    <row r="73" spans="3:5" x14ac:dyDescent="0.35">
      <c r="C73" s="5" t="s">
        <v>957</v>
      </c>
      <c r="D73">
        <v>221184</v>
      </c>
      <c r="E73">
        <v>0</v>
      </c>
    </row>
    <row r="74" spans="3:5" x14ac:dyDescent="0.35">
      <c r="C74" s="5" t="s">
        <v>961</v>
      </c>
      <c r="D74">
        <v>221184</v>
      </c>
      <c r="E74">
        <v>0</v>
      </c>
    </row>
    <row r="75" spans="3:5" x14ac:dyDescent="0.35">
      <c r="C75" s="5" t="s">
        <v>966</v>
      </c>
      <c r="D75">
        <v>4030464</v>
      </c>
      <c r="E75">
        <v>7.2534009686651301E-6</v>
      </c>
    </row>
    <row r="76" spans="3:5" x14ac:dyDescent="0.35">
      <c r="C76" s="5" t="s">
        <v>970</v>
      </c>
      <c r="D76">
        <v>4030464</v>
      </c>
      <c r="E76">
        <v>7.2534009686651301E-6</v>
      </c>
    </row>
    <row r="77" spans="3:5" x14ac:dyDescent="0.35">
      <c r="C77" s="5" t="s">
        <v>973</v>
      </c>
      <c r="D77">
        <v>4030464</v>
      </c>
      <c r="E77">
        <v>7.2534009686651301E-6</v>
      </c>
    </row>
    <row r="78" spans="3:5" x14ac:dyDescent="0.35">
      <c r="C78" s="4" t="s">
        <v>845</v>
      </c>
      <c r="D78">
        <v>68521984</v>
      </c>
      <c r="E78">
        <v>3.5339388379632499E-4</v>
      </c>
    </row>
    <row r="79" spans="3:5" x14ac:dyDescent="0.35">
      <c r="C79" s="5" t="s">
        <v>30</v>
      </c>
      <c r="D79">
        <v>68521984</v>
      </c>
      <c r="E79">
        <v>3.5339388379632499E-4</v>
      </c>
    </row>
    <row r="80" spans="3:5" x14ac:dyDescent="0.35">
      <c r="C80" s="5" t="s">
        <v>954</v>
      </c>
      <c r="D80">
        <v>217088</v>
      </c>
      <c r="E80">
        <v>0</v>
      </c>
    </row>
    <row r="81" spans="3:5" x14ac:dyDescent="0.35">
      <c r="C81" s="5" t="s">
        <v>957</v>
      </c>
      <c r="D81">
        <v>217088</v>
      </c>
      <c r="E81">
        <v>0</v>
      </c>
    </row>
    <row r="82" spans="3:5" x14ac:dyDescent="0.35">
      <c r="C82" s="5" t="s">
        <v>961</v>
      </c>
      <c r="D82">
        <v>217088</v>
      </c>
      <c r="E82">
        <v>0</v>
      </c>
    </row>
    <row r="83" spans="3:5" x14ac:dyDescent="0.35">
      <c r="C83" s="5" t="s">
        <v>966</v>
      </c>
      <c r="D83">
        <v>4091904</v>
      </c>
      <c r="E83">
        <v>6.0542614280317604E-6</v>
      </c>
    </row>
    <row r="84" spans="3:5" x14ac:dyDescent="0.35">
      <c r="C84" s="5" t="s">
        <v>970</v>
      </c>
      <c r="D84">
        <v>4091904</v>
      </c>
      <c r="E84">
        <v>6.0542614280317604E-6</v>
      </c>
    </row>
    <row r="85" spans="3:5" x14ac:dyDescent="0.35">
      <c r="C85" s="5" t="s">
        <v>973</v>
      </c>
      <c r="D85">
        <v>4091904</v>
      </c>
      <c r="E85">
        <v>6.0542614280317604E-6</v>
      </c>
    </row>
    <row r="86" spans="3:5" x14ac:dyDescent="0.35">
      <c r="C86" s="4" t="s">
        <v>469</v>
      </c>
      <c r="D86">
        <v>17567744</v>
      </c>
      <c r="E86">
        <v>5.1413485200030602E-3</v>
      </c>
    </row>
    <row r="87" spans="3:5" x14ac:dyDescent="0.35">
      <c r="C87" s="5" t="s">
        <v>30</v>
      </c>
      <c r="D87">
        <v>17567744</v>
      </c>
      <c r="E87">
        <v>5.1413485200030602E-3</v>
      </c>
    </row>
    <row r="88" spans="3:5" x14ac:dyDescent="0.35">
      <c r="C88" s="5" t="s">
        <v>951</v>
      </c>
      <c r="D88">
        <v>233472</v>
      </c>
      <c r="E88">
        <v>0</v>
      </c>
    </row>
    <row r="89" spans="3:5" x14ac:dyDescent="0.35">
      <c r="C89" s="5" t="s">
        <v>954</v>
      </c>
      <c r="D89">
        <v>221184</v>
      </c>
      <c r="E89">
        <v>0</v>
      </c>
    </row>
    <row r="90" spans="3:5" x14ac:dyDescent="0.35">
      <c r="C90" s="5" t="s">
        <v>957</v>
      </c>
      <c r="D90">
        <v>233472</v>
      </c>
      <c r="E90">
        <v>0</v>
      </c>
    </row>
    <row r="91" spans="3:5" x14ac:dyDescent="0.35">
      <c r="C91" s="5" t="s">
        <v>961</v>
      </c>
      <c r="D91">
        <v>233472</v>
      </c>
      <c r="E91">
        <v>0</v>
      </c>
    </row>
    <row r="92" spans="3:5" x14ac:dyDescent="0.35">
      <c r="C92" s="5" t="s">
        <v>966</v>
      </c>
      <c r="D92">
        <v>233472</v>
      </c>
      <c r="E92">
        <v>0</v>
      </c>
    </row>
    <row r="93" spans="3:5" x14ac:dyDescent="0.35">
      <c r="C93" s="5" t="s">
        <v>970</v>
      </c>
      <c r="D93">
        <v>233472</v>
      </c>
      <c r="E93">
        <v>0</v>
      </c>
    </row>
    <row r="94" spans="3:5" x14ac:dyDescent="0.35">
      <c r="C94" s="5" t="s">
        <v>973</v>
      </c>
      <c r="D94">
        <v>233472</v>
      </c>
      <c r="E94">
        <v>0</v>
      </c>
    </row>
    <row r="95" spans="3:5" x14ac:dyDescent="0.35">
      <c r="C95" s="4" t="s">
        <v>42</v>
      </c>
      <c r="D95">
        <v>195219456</v>
      </c>
      <c r="E95">
        <v>5.64784975522659E-4</v>
      </c>
    </row>
    <row r="96" spans="3:5" x14ac:dyDescent="0.35">
      <c r="C96" s="5" t="s">
        <v>30</v>
      </c>
      <c r="D96">
        <v>195219456</v>
      </c>
      <c r="E96">
        <v>5.64784975522659E-4</v>
      </c>
    </row>
    <row r="97" spans="3:5" x14ac:dyDescent="0.35">
      <c r="C97" s="5" t="s">
        <v>951</v>
      </c>
      <c r="D97">
        <v>225280</v>
      </c>
      <c r="E97">
        <v>0</v>
      </c>
    </row>
    <row r="98" spans="3:5" x14ac:dyDescent="0.35">
      <c r="C98" s="5" t="s">
        <v>957</v>
      </c>
      <c r="D98">
        <v>225280</v>
      </c>
      <c r="E98">
        <v>0</v>
      </c>
    </row>
    <row r="99" spans="3:5" x14ac:dyDescent="0.35">
      <c r="C99" s="5" t="s">
        <v>961</v>
      </c>
      <c r="D99">
        <v>225280</v>
      </c>
      <c r="E99">
        <v>0</v>
      </c>
    </row>
    <row r="100" spans="3:5" x14ac:dyDescent="0.35">
      <c r="C100" s="5" t="s">
        <v>966</v>
      </c>
      <c r="D100">
        <v>225280</v>
      </c>
      <c r="E100">
        <v>0</v>
      </c>
    </row>
    <row r="101" spans="3:5" x14ac:dyDescent="0.35">
      <c r="C101" s="5" t="s">
        <v>970</v>
      </c>
      <c r="D101">
        <v>225280</v>
      </c>
      <c r="E101">
        <v>0</v>
      </c>
    </row>
    <row r="102" spans="3:5" x14ac:dyDescent="0.35">
      <c r="C102" s="5" t="s">
        <v>973</v>
      </c>
      <c r="D102">
        <v>225280</v>
      </c>
      <c r="E102">
        <v>0</v>
      </c>
    </row>
    <row r="103" spans="3:5" x14ac:dyDescent="0.35">
      <c r="C103" s="4" t="s">
        <v>271</v>
      </c>
      <c r="D103">
        <v>195010560</v>
      </c>
      <c r="E103">
        <v>5.5564297321346204E-4</v>
      </c>
    </row>
    <row r="104" spans="3:5" x14ac:dyDescent="0.35">
      <c r="C104" s="5" t="s">
        <v>30</v>
      </c>
      <c r="D104">
        <v>195010560</v>
      </c>
      <c r="E104">
        <v>5.5564297321346204E-4</v>
      </c>
    </row>
    <row r="105" spans="3:5" x14ac:dyDescent="0.35">
      <c r="C105" s="5" t="s">
        <v>951</v>
      </c>
      <c r="D105">
        <v>212992</v>
      </c>
      <c r="E105">
        <v>0</v>
      </c>
    </row>
    <row r="106" spans="3:5" x14ac:dyDescent="0.35">
      <c r="C106" s="5" t="s">
        <v>957</v>
      </c>
      <c r="D106">
        <v>212992</v>
      </c>
      <c r="E106">
        <v>0</v>
      </c>
    </row>
    <row r="107" spans="3:5" x14ac:dyDescent="0.35">
      <c r="C107" s="5" t="s">
        <v>961</v>
      </c>
      <c r="D107">
        <v>212992</v>
      </c>
      <c r="E107">
        <v>0</v>
      </c>
    </row>
    <row r="108" spans="3:5" x14ac:dyDescent="0.35">
      <c r="C108" s="5" t="s">
        <v>966</v>
      </c>
      <c r="D108">
        <v>212992</v>
      </c>
      <c r="E108">
        <v>0</v>
      </c>
    </row>
    <row r="109" spans="3:5" x14ac:dyDescent="0.35">
      <c r="C109" s="5" t="s">
        <v>970</v>
      </c>
      <c r="D109">
        <v>212992</v>
      </c>
      <c r="E109">
        <v>0</v>
      </c>
    </row>
    <row r="110" spans="3:5" x14ac:dyDescent="0.35">
      <c r="C110" s="5" t="s">
        <v>973</v>
      </c>
      <c r="D110">
        <v>212992</v>
      </c>
      <c r="E110">
        <v>0</v>
      </c>
    </row>
    <row r="111" spans="3:5" x14ac:dyDescent="0.35">
      <c r="C111" s="4" t="s">
        <v>306</v>
      </c>
      <c r="D111">
        <v>192610304</v>
      </c>
      <c r="E111">
        <v>5.6552762240186195E-4</v>
      </c>
    </row>
    <row r="112" spans="3:5" x14ac:dyDescent="0.35">
      <c r="C112" s="5" t="s">
        <v>30</v>
      </c>
      <c r="D112">
        <v>192610304</v>
      </c>
      <c r="E112">
        <v>5.6552762240186195E-4</v>
      </c>
    </row>
    <row r="113" spans="3:5" x14ac:dyDescent="0.35">
      <c r="C113" s="5" t="s">
        <v>951</v>
      </c>
      <c r="D113">
        <v>225280</v>
      </c>
      <c r="E113">
        <v>0</v>
      </c>
    </row>
    <row r="114" spans="3:5" x14ac:dyDescent="0.35">
      <c r="C114" s="5" t="s">
        <v>957</v>
      </c>
      <c r="D114">
        <v>225280</v>
      </c>
      <c r="E114">
        <v>0</v>
      </c>
    </row>
    <row r="115" spans="3:5" x14ac:dyDescent="0.35">
      <c r="C115" s="5" t="s">
        <v>961</v>
      </c>
      <c r="D115">
        <v>225280</v>
      </c>
      <c r="E115">
        <v>0</v>
      </c>
    </row>
    <row r="116" spans="3:5" x14ac:dyDescent="0.35">
      <c r="C116" s="5" t="s">
        <v>966</v>
      </c>
      <c r="D116">
        <v>225280</v>
      </c>
      <c r="E116">
        <v>0</v>
      </c>
    </row>
    <row r="117" spans="3:5" x14ac:dyDescent="0.35">
      <c r="C117" s="5" t="s">
        <v>970</v>
      </c>
      <c r="D117">
        <v>225280</v>
      </c>
      <c r="E117">
        <v>0</v>
      </c>
    </row>
    <row r="118" spans="3:5" x14ac:dyDescent="0.35">
      <c r="C118" s="5" t="s">
        <v>973</v>
      </c>
      <c r="D118">
        <v>225280</v>
      </c>
      <c r="E118">
        <v>0</v>
      </c>
    </row>
    <row r="119" spans="3:5" x14ac:dyDescent="0.35">
      <c r="C119" s="4" t="s">
        <v>250</v>
      </c>
      <c r="D119">
        <v>196268032</v>
      </c>
      <c r="E119">
        <v>5.8489873636835804E-4</v>
      </c>
    </row>
    <row r="120" spans="3:5" x14ac:dyDescent="0.35">
      <c r="C120" s="5" t="s">
        <v>30</v>
      </c>
      <c r="D120">
        <v>196268032</v>
      </c>
      <c r="E120">
        <v>5.8489873636835804E-4</v>
      </c>
    </row>
    <row r="121" spans="3:5" x14ac:dyDescent="0.35">
      <c r="C121" s="5" t="s">
        <v>951</v>
      </c>
      <c r="D121">
        <v>229376</v>
      </c>
      <c r="E121">
        <v>0</v>
      </c>
    </row>
    <row r="122" spans="3:5" x14ac:dyDescent="0.35">
      <c r="C122" s="5" t="s">
        <v>957</v>
      </c>
      <c r="D122">
        <v>229376</v>
      </c>
      <c r="E122">
        <v>0</v>
      </c>
    </row>
    <row r="123" spans="3:5" x14ac:dyDescent="0.35">
      <c r="C123" s="5" t="s">
        <v>961</v>
      </c>
      <c r="D123">
        <v>229376</v>
      </c>
      <c r="E123">
        <v>0</v>
      </c>
    </row>
    <row r="124" spans="3:5" x14ac:dyDescent="0.35">
      <c r="C124" s="5" t="s">
        <v>966</v>
      </c>
      <c r="D124">
        <v>229376</v>
      </c>
      <c r="E124">
        <v>0</v>
      </c>
    </row>
    <row r="125" spans="3:5" x14ac:dyDescent="0.35">
      <c r="C125" s="5" t="s">
        <v>970</v>
      </c>
      <c r="D125">
        <v>229376</v>
      </c>
      <c r="E125">
        <v>0</v>
      </c>
    </row>
    <row r="126" spans="3:5" x14ac:dyDescent="0.35">
      <c r="C126" s="5" t="s">
        <v>973</v>
      </c>
      <c r="D126">
        <v>229376</v>
      </c>
      <c r="E126">
        <v>0</v>
      </c>
    </row>
    <row r="127" spans="3:5" x14ac:dyDescent="0.35">
      <c r="C127" s="4" t="s">
        <v>367</v>
      </c>
      <c r="D127">
        <v>197414912</v>
      </c>
      <c r="E127">
        <v>5.4942512973389299E-4</v>
      </c>
    </row>
    <row r="128" spans="3:5" x14ac:dyDescent="0.35">
      <c r="C128" s="5" t="s">
        <v>30</v>
      </c>
      <c r="D128">
        <v>197414912</v>
      </c>
      <c r="E128">
        <v>5.4942512973389299E-4</v>
      </c>
    </row>
    <row r="129" spans="3:5" x14ac:dyDescent="0.35">
      <c r="C129" s="5" t="s">
        <v>951</v>
      </c>
      <c r="D129">
        <v>208896</v>
      </c>
      <c r="E129">
        <v>0</v>
      </c>
    </row>
    <row r="130" spans="3:5" x14ac:dyDescent="0.35">
      <c r="C130" s="5" t="s">
        <v>957</v>
      </c>
      <c r="D130">
        <v>208896</v>
      </c>
      <c r="E130">
        <v>0</v>
      </c>
    </row>
    <row r="131" spans="3:5" x14ac:dyDescent="0.35">
      <c r="C131" s="5" t="s">
        <v>961</v>
      </c>
      <c r="D131">
        <v>208896</v>
      </c>
      <c r="E131">
        <v>0</v>
      </c>
    </row>
    <row r="132" spans="3:5" x14ac:dyDescent="0.35">
      <c r="C132" s="5" t="s">
        <v>966</v>
      </c>
      <c r="D132">
        <v>208896</v>
      </c>
      <c r="E132">
        <v>0</v>
      </c>
    </row>
    <row r="133" spans="3:5" x14ac:dyDescent="0.35">
      <c r="C133" s="5" t="s">
        <v>970</v>
      </c>
      <c r="D133">
        <v>208896</v>
      </c>
      <c r="E133">
        <v>0</v>
      </c>
    </row>
    <row r="134" spans="3:5" x14ac:dyDescent="0.35">
      <c r="C134" s="5" t="s">
        <v>973</v>
      </c>
      <c r="D134">
        <v>208896</v>
      </c>
      <c r="E134">
        <v>0</v>
      </c>
    </row>
    <row r="135" spans="3:5" x14ac:dyDescent="0.35">
      <c r="C135" s="4" t="s">
        <v>297</v>
      </c>
      <c r="D135">
        <v>229543936</v>
      </c>
      <c r="E135">
        <v>3.6254470858648399E-4</v>
      </c>
    </row>
    <row r="136" spans="3:5" x14ac:dyDescent="0.35">
      <c r="C136" s="5" t="s">
        <v>30</v>
      </c>
      <c r="D136">
        <v>229543936</v>
      </c>
      <c r="E136">
        <v>3.6254470858648399E-4</v>
      </c>
    </row>
    <row r="137" spans="3:5" x14ac:dyDescent="0.35">
      <c r="C137" s="5" t="s">
        <v>951</v>
      </c>
      <c r="D137">
        <v>233472</v>
      </c>
      <c r="E137">
        <v>0</v>
      </c>
    </row>
    <row r="138" spans="3:5" x14ac:dyDescent="0.35">
      <c r="C138" s="5" t="s">
        <v>957</v>
      </c>
      <c r="D138">
        <v>233472</v>
      </c>
      <c r="E138">
        <v>0</v>
      </c>
    </row>
    <row r="139" spans="3:5" x14ac:dyDescent="0.35">
      <c r="C139" s="5" t="s">
        <v>961</v>
      </c>
      <c r="D139">
        <v>233472</v>
      </c>
      <c r="E139">
        <v>0</v>
      </c>
    </row>
    <row r="140" spans="3:5" x14ac:dyDescent="0.35">
      <c r="C140" s="5" t="s">
        <v>966</v>
      </c>
      <c r="D140">
        <v>233472</v>
      </c>
      <c r="E140">
        <v>0</v>
      </c>
    </row>
    <row r="141" spans="3:5" x14ac:dyDescent="0.35">
      <c r="C141" s="5" t="s">
        <v>970</v>
      </c>
      <c r="D141">
        <v>233472</v>
      </c>
      <c r="E141">
        <v>0</v>
      </c>
    </row>
    <row r="142" spans="3:5" x14ac:dyDescent="0.35">
      <c r="C142" s="5" t="s">
        <v>973</v>
      </c>
      <c r="D142">
        <v>233472</v>
      </c>
      <c r="E142">
        <v>0</v>
      </c>
    </row>
    <row r="143" spans="3:5" x14ac:dyDescent="0.35">
      <c r="C143" s="4" t="s">
        <v>400</v>
      </c>
      <c r="D143">
        <v>150237184</v>
      </c>
      <c r="E143">
        <v>5.4163619266527595E-4</v>
      </c>
    </row>
    <row r="144" spans="3:5" x14ac:dyDescent="0.35">
      <c r="C144" s="5" t="s">
        <v>30</v>
      </c>
      <c r="D144">
        <v>150237184</v>
      </c>
      <c r="E144">
        <v>5.4163619266527595E-4</v>
      </c>
    </row>
    <row r="145" spans="3:5" x14ac:dyDescent="0.35">
      <c r="C145" s="5" t="s">
        <v>951</v>
      </c>
      <c r="D145">
        <v>229376</v>
      </c>
      <c r="E145">
        <v>0</v>
      </c>
    </row>
    <row r="146" spans="3:5" x14ac:dyDescent="0.35">
      <c r="C146" s="5" t="s">
        <v>957</v>
      </c>
      <c r="D146">
        <v>229376</v>
      </c>
      <c r="E146">
        <v>0</v>
      </c>
    </row>
    <row r="147" spans="3:5" x14ac:dyDescent="0.35">
      <c r="C147" s="5" t="s">
        <v>961</v>
      </c>
      <c r="D147">
        <v>229376</v>
      </c>
      <c r="E147">
        <v>0</v>
      </c>
    </row>
    <row r="148" spans="3:5" x14ac:dyDescent="0.35">
      <c r="C148" s="5" t="s">
        <v>966</v>
      </c>
      <c r="D148">
        <v>229376</v>
      </c>
      <c r="E148">
        <v>0</v>
      </c>
    </row>
    <row r="149" spans="3:5" x14ac:dyDescent="0.35">
      <c r="C149" s="5" t="s">
        <v>970</v>
      </c>
      <c r="D149">
        <v>229376</v>
      </c>
      <c r="E149">
        <v>0</v>
      </c>
    </row>
    <row r="150" spans="3:5" x14ac:dyDescent="0.35">
      <c r="C150" s="5" t="s">
        <v>973</v>
      </c>
      <c r="D150">
        <v>229376</v>
      </c>
      <c r="E150">
        <v>0</v>
      </c>
    </row>
    <row r="151" spans="3:5" x14ac:dyDescent="0.35">
      <c r="C151" s="4" t="s">
        <v>539</v>
      </c>
      <c r="D151">
        <v>183463936</v>
      </c>
      <c r="E151">
        <v>5.5255766097917402E-4</v>
      </c>
    </row>
    <row r="152" spans="3:5" x14ac:dyDescent="0.35">
      <c r="C152" s="5" t="s">
        <v>30</v>
      </c>
      <c r="D152">
        <v>183463936</v>
      </c>
      <c r="E152">
        <v>5.5255766097917402E-4</v>
      </c>
    </row>
    <row r="153" spans="3:5" x14ac:dyDescent="0.35">
      <c r="C153" s="5" t="s">
        <v>954</v>
      </c>
      <c r="D153">
        <v>233472</v>
      </c>
      <c r="E153">
        <v>0</v>
      </c>
    </row>
    <row r="154" spans="3:5" x14ac:dyDescent="0.35">
      <c r="C154" s="5" t="s">
        <v>957</v>
      </c>
      <c r="D154">
        <v>233472</v>
      </c>
      <c r="E154">
        <v>0</v>
      </c>
    </row>
    <row r="155" spans="3:5" x14ac:dyDescent="0.35">
      <c r="C155" s="5" t="s">
        <v>961</v>
      </c>
      <c r="D155">
        <v>233472</v>
      </c>
      <c r="E155">
        <v>0</v>
      </c>
    </row>
    <row r="156" spans="3:5" x14ac:dyDescent="0.35">
      <c r="C156" s="5" t="s">
        <v>966</v>
      </c>
      <c r="D156">
        <v>233472</v>
      </c>
      <c r="E156">
        <v>0</v>
      </c>
    </row>
    <row r="157" spans="3:5" x14ac:dyDescent="0.35">
      <c r="C157" s="5" t="s">
        <v>970</v>
      </c>
      <c r="D157">
        <v>233472</v>
      </c>
      <c r="E157">
        <v>0</v>
      </c>
    </row>
    <row r="158" spans="3:5" x14ac:dyDescent="0.35">
      <c r="C158" s="5" t="s">
        <v>973</v>
      </c>
      <c r="D158">
        <v>233472</v>
      </c>
      <c r="E158">
        <v>0</v>
      </c>
    </row>
    <row r="159" spans="3:5" x14ac:dyDescent="0.35">
      <c r="C159" s="4" t="s">
        <v>654</v>
      </c>
      <c r="D159">
        <v>152559616</v>
      </c>
      <c r="E159">
        <v>5.3267428987993301E-4</v>
      </c>
    </row>
    <row r="160" spans="3:5" x14ac:dyDescent="0.35">
      <c r="C160" s="5" t="s">
        <v>30</v>
      </c>
      <c r="D160">
        <v>152559616</v>
      </c>
      <c r="E160">
        <v>5.3267428987993301E-4</v>
      </c>
    </row>
    <row r="161" spans="3:5" x14ac:dyDescent="0.35">
      <c r="C161" s="5" t="s">
        <v>954</v>
      </c>
      <c r="D161">
        <v>229376</v>
      </c>
      <c r="E161">
        <v>0</v>
      </c>
    </row>
    <row r="162" spans="3:5" x14ac:dyDescent="0.35">
      <c r="C162" s="5" t="s">
        <v>957</v>
      </c>
      <c r="D162">
        <v>229376</v>
      </c>
      <c r="E162">
        <v>0</v>
      </c>
    </row>
    <row r="163" spans="3:5" x14ac:dyDescent="0.35">
      <c r="C163" s="5" t="s">
        <v>961</v>
      </c>
      <c r="D163">
        <v>229376</v>
      </c>
      <c r="E163">
        <v>0</v>
      </c>
    </row>
    <row r="164" spans="3:5" x14ac:dyDescent="0.35">
      <c r="C164" s="5" t="s">
        <v>966</v>
      </c>
      <c r="D164">
        <v>229376</v>
      </c>
      <c r="E164">
        <v>0</v>
      </c>
    </row>
    <row r="165" spans="3:5" x14ac:dyDescent="0.35">
      <c r="C165" s="5" t="s">
        <v>970</v>
      </c>
      <c r="D165">
        <v>229376</v>
      </c>
      <c r="E165">
        <v>0</v>
      </c>
    </row>
    <row r="166" spans="3:5" x14ac:dyDescent="0.35">
      <c r="C166" s="5" t="s">
        <v>973</v>
      </c>
      <c r="D166">
        <v>229376</v>
      </c>
      <c r="E166">
        <v>0</v>
      </c>
    </row>
    <row r="167" spans="3:5" x14ac:dyDescent="0.35">
      <c r="C167" s="4" t="s">
        <v>506</v>
      </c>
      <c r="D167">
        <v>186048512</v>
      </c>
      <c r="E167">
        <v>4.9914368307181695E-4</v>
      </c>
    </row>
    <row r="168" spans="3:5" x14ac:dyDescent="0.35">
      <c r="C168" s="5" t="s">
        <v>30</v>
      </c>
      <c r="D168">
        <v>186048512</v>
      </c>
      <c r="E168">
        <v>4.9914368307181695E-4</v>
      </c>
    </row>
    <row r="169" spans="3:5" x14ac:dyDescent="0.35">
      <c r="C169" s="5" t="s">
        <v>954</v>
      </c>
      <c r="D169">
        <v>229376</v>
      </c>
      <c r="E169">
        <v>0</v>
      </c>
    </row>
    <row r="170" spans="3:5" x14ac:dyDescent="0.35">
      <c r="C170" s="5" t="s">
        <v>957</v>
      </c>
      <c r="D170">
        <v>229376</v>
      </c>
      <c r="E170">
        <v>0</v>
      </c>
    </row>
    <row r="171" spans="3:5" x14ac:dyDescent="0.35">
      <c r="C171" s="5" t="s">
        <v>961</v>
      </c>
      <c r="D171">
        <v>229376</v>
      </c>
      <c r="E171">
        <v>0</v>
      </c>
    </row>
    <row r="172" spans="3:5" x14ac:dyDescent="0.35">
      <c r="C172" s="5" t="s">
        <v>966</v>
      </c>
      <c r="D172">
        <v>229376</v>
      </c>
      <c r="E172">
        <v>0</v>
      </c>
    </row>
    <row r="173" spans="3:5" x14ac:dyDescent="0.35">
      <c r="C173" s="5" t="s">
        <v>970</v>
      </c>
      <c r="D173">
        <v>229376</v>
      </c>
      <c r="E173">
        <v>0</v>
      </c>
    </row>
    <row r="174" spans="3:5" x14ac:dyDescent="0.35">
      <c r="C174" s="5" t="s">
        <v>973</v>
      </c>
      <c r="D174">
        <v>229376</v>
      </c>
      <c r="E174">
        <v>0</v>
      </c>
    </row>
    <row r="175" spans="3:5" x14ac:dyDescent="0.35">
      <c r="C175" s="4" t="s">
        <v>475</v>
      </c>
      <c r="D175">
        <v>150933504</v>
      </c>
      <c r="E175">
        <v>5.2629312645687898E-4</v>
      </c>
    </row>
    <row r="176" spans="3:5" x14ac:dyDescent="0.35">
      <c r="C176" s="5" t="s">
        <v>30</v>
      </c>
      <c r="D176">
        <v>150933504</v>
      </c>
      <c r="E176">
        <v>5.2629312645687898E-4</v>
      </c>
    </row>
    <row r="177" spans="3:5" x14ac:dyDescent="0.35">
      <c r="C177" s="5" t="s">
        <v>951</v>
      </c>
      <c r="D177">
        <v>229376</v>
      </c>
      <c r="E177">
        <v>0</v>
      </c>
    </row>
    <row r="178" spans="3:5" x14ac:dyDescent="0.35">
      <c r="C178" s="5" t="s">
        <v>957</v>
      </c>
      <c r="D178">
        <v>229376</v>
      </c>
      <c r="E178">
        <v>0</v>
      </c>
    </row>
    <row r="179" spans="3:5" x14ac:dyDescent="0.35">
      <c r="C179" s="5" t="s">
        <v>961</v>
      </c>
      <c r="D179">
        <v>229376</v>
      </c>
      <c r="E179">
        <v>0</v>
      </c>
    </row>
    <row r="180" spans="3:5" x14ac:dyDescent="0.35">
      <c r="C180" s="5" t="s">
        <v>966</v>
      </c>
      <c r="D180">
        <v>229376</v>
      </c>
      <c r="E180">
        <v>0</v>
      </c>
    </row>
    <row r="181" spans="3:5" x14ac:dyDescent="0.35">
      <c r="C181" s="5" t="s">
        <v>970</v>
      </c>
      <c r="D181">
        <v>229376</v>
      </c>
      <c r="E181">
        <v>0</v>
      </c>
    </row>
    <row r="182" spans="3:5" x14ac:dyDescent="0.35">
      <c r="C182" s="5" t="s">
        <v>973</v>
      </c>
      <c r="D182">
        <v>229376</v>
      </c>
      <c r="E182">
        <v>0</v>
      </c>
    </row>
    <row r="183" spans="3:5" x14ac:dyDescent="0.35">
      <c r="C183" s="4" t="s">
        <v>148</v>
      </c>
      <c r="D183">
        <v>184397824</v>
      </c>
      <c r="E183">
        <v>5.5003788783112499E-4</v>
      </c>
    </row>
    <row r="184" spans="3:5" x14ac:dyDescent="0.35">
      <c r="C184" s="5" t="s">
        <v>30</v>
      </c>
      <c r="D184">
        <v>184397824</v>
      </c>
      <c r="E184">
        <v>5.5003788783112499E-4</v>
      </c>
    </row>
    <row r="185" spans="3:5" x14ac:dyDescent="0.35">
      <c r="C185" s="5" t="s">
        <v>951</v>
      </c>
      <c r="D185">
        <v>233472</v>
      </c>
      <c r="E185">
        <v>0</v>
      </c>
    </row>
    <row r="186" spans="3:5" x14ac:dyDescent="0.35">
      <c r="C186" s="5" t="s">
        <v>957</v>
      </c>
      <c r="D186">
        <v>233472</v>
      </c>
      <c r="E186">
        <v>0</v>
      </c>
    </row>
    <row r="187" spans="3:5" x14ac:dyDescent="0.35">
      <c r="C187" s="5" t="s">
        <v>961</v>
      </c>
      <c r="D187">
        <v>233472</v>
      </c>
      <c r="E187">
        <v>0</v>
      </c>
    </row>
    <row r="188" spans="3:5" x14ac:dyDescent="0.35">
      <c r="C188" s="5" t="s">
        <v>966</v>
      </c>
      <c r="D188">
        <v>233472</v>
      </c>
      <c r="E188">
        <v>0</v>
      </c>
    </row>
    <row r="189" spans="3:5" x14ac:dyDescent="0.35">
      <c r="C189" s="5" t="s">
        <v>970</v>
      </c>
      <c r="D189">
        <v>233472</v>
      </c>
      <c r="E189">
        <v>0</v>
      </c>
    </row>
    <row r="190" spans="3:5" x14ac:dyDescent="0.35">
      <c r="C190" s="5" t="s">
        <v>973</v>
      </c>
      <c r="D190">
        <v>233472</v>
      </c>
      <c r="E190">
        <v>0</v>
      </c>
    </row>
    <row r="191" spans="3:5" x14ac:dyDescent="0.35">
      <c r="C191" s="4" t="s">
        <v>732</v>
      </c>
      <c r="D191">
        <v>184565760</v>
      </c>
      <c r="E191">
        <v>5.94953378800139E-4</v>
      </c>
    </row>
    <row r="192" spans="3:5" x14ac:dyDescent="0.35">
      <c r="C192" s="5" t="s">
        <v>30</v>
      </c>
      <c r="D192">
        <v>184565760</v>
      </c>
      <c r="E192">
        <v>5.94953378800139E-4</v>
      </c>
    </row>
    <row r="193" spans="3:5" x14ac:dyDescent="0.35">
      <c r="C193" s="5" t="s">
        <v>954</v>
      </c>
      <c r="D193">
        <v>225280</v>
      </c>
      <c r="E193">
        <v>0</v>
      </c>
    </row>
    <row r="194" spans="3:5" x14ac:dyDescent="0.35">
      <c r="C194" s="5" t="s">
        <v>957</v>
      </c>
      <c r="D194">
        <v>225280</v>
      </c>
      <c r="E194">
        <v>0</v>
      </c>
    </row>
    <row r="195" spans="3:5" x14ac:dyDescent="0.35">
      <c r="C195" s="5" t="s">
        <v>961</v>
      </c>
      <c r="D195">
        <v>225280</v>
      </c>
      <c r="E195">
        <v>0</v>
      </c>
    </row>
    <row r="196" spans="3:5" x14ac:dyDescent="0.35">
      <c r="C196" s="5" t="s">
        <v>966</v>
      </c>
      <c r="D196">
        <v>225280</v>
      </c>
      <c r="E196">
        <v>0</v>
      </c>
    </row>
    <row r="197" spans="3:5" x14ac:dyDescent="0.35">
      <c r="C197" s="5" t="s">
        <v>970</v>
      </c>
      <c r="D197">
        <v>225280</v>
      </c>
      <c r="E197">
        <v>0</v>
      </c>
    </row>
    <row r="198" spans="3:5" x14ac:dyDescent="0.35">
      <c r="C198" s="5" t="s">
        <v>973</v>
      </c>
      <c r="D198">
        <v>225280</v>
      </c>
      <c r="E198">
        <v>0</v>
      </c>
    </row>
    <row r="199" spans="3:5" x14ac:dyDescent="0.35">
      <c r="C199" s="4" t="s">
        <v>678</v>
      </c>
      <c r="D199">
        <v>184070144</v>
      </c>
      <c r="E199">
        <v>6.1971889931286897E-4</v>
      </c>
    </row>
    <row r="200" spans="3:5" x14ac:dyDescent="0.35">
      <c r="C200" s="5" t="s">
        <v>30</v>
      </c>
      <c r="D200">
        <v>184070144</v>
      </c>
      <c r="E200">
        <v>6.1971889931286897E-4</v>
      </c>
    </row>
    <row r="201" spans="3:5" x14ac:dyDescent="0.35">
      <c r="C201" s="5" t="s">
        <v>954</v>
      </c>
      <c r="D201">
        <v>229376</v>
      </c>
      <c r="E201">
        <v>0</v>
      </c>
    </row>
    <row r="202" spans="3:5" x14ac:dyDescent="0.35">
      <c r="C202" s="5" t="s">
        <v>957</v>
      </c>
      <c r="D202">
        <v>229376</v>
      </c>
      <c r="E202">
        <v>0</v>
      </c>
    </row>
    <row r="203" spans="3:5" x14ac:dyDescent="0.35">
      <c r="C203" s="5" t="s">
        <v>961</v>
      </c>
      <c r="D203">
        <v>229376</v>
      </c>
      <c r="E203">
        <v>0</v>
      </c>
    </row>
    <row r="204" spans="3:5" x14ac:dyDescent="0.35">
      <c r="C204" s="5" t="s">
        <v>966</v>
      </c>
      <c r="D204">
        <v>229376</v>
      </c>
      <c r="E204">
        <v>0</v>
      </c>
    </row>
    <row r="205" spans="3:5" x14ac:dyDescent="0.35">
      <c r="C205" s="5" t="s">
        <v>970</v>
      </c>
      <c r="D205">
        <v>229376</v>
      </c>
      <c r="E205">
        <v>0</v>
      </c>
    </row>
    <row r="206" spans="3:5" x14ac:dyDescent="0.35">
      <c r="C206" s="5" t="s">
        <v>973</v>
      </c>
      <c r="D206">
        <v>229376</v>
      </c>
      <c r="E206">
        <v>0</v>
      </c>
    </row>
    <row r="207" spans="3:5" x14ac:dyDescent="0.35">
      <c r="C207" s="4" t="s">
        <v>726</v>
      </c>
      <c r="D207">
        <v>151244800</v>
      </c>
      <c r="E207">
        <v>5.8081139220000097E-4</v>
      </c>
    </row>
    <row r="208" spans="3:5" x14ac:dyDescent="0.35">
      <c r="C208" s="5" t="s">
        <v>30</v>
      </c>
      <c r="D208">
        <v>151244800</v>
      </c>
      <c r="E208">
        <v>5.8081139220000097E-4</v>
      </c>
    </row>
    <row r="209" spans="3:5" x14ac:dyDescent="0.35">
      <c r="C209" s="5" t="s">
        <v>954</v>
      </c>
      <c r="D209">
        <v>229376</v>
      </c>
      <c r="E209">
        <v>0</v>
      </c>
    </row>
    <row r="210" spans="3:5" x14ac:dyDescent="0.35">
      <c r="C210" s="5" t="s">
        <v>957</v>
      </c>
      <c r="D210">
        <v>229376</v>
      </c>
      <c r="E210">
        <v>0</v>
      </c>
    </row>
    <row r="211" spans="3:5" x14ac:dyDescent="0.35">
      <c r="C211" s="5" t="s">
        <v>961</v>
      </c>
      <c r="D211">
        <v>229376</v>
      </c>
      <c r="E211">
        <v>0</v>
      </c>
    </row>
    <row r="212" spans="3:5" x14ac:dyDescent="0.35">
      <c r="C212" s="5" t="s">
        <v>966</v>
      </c>
      <c r="D212">
        <v>229376</v>
      </c>
      <c r="E212">
        <v>0</v>
      </c>
    </row>
    <row r="213" spans="3:5" x14ac:dyDescent="0.35">
      <c r="C213" s="5" t="s">
        <v>970</v>
      </c>
      <c r="D213">
        <v>229376</v>
      </c>
      <c r="E213">
        <v>0</v>
      </c>
    </row>
    <row r="214" spans="3:5" x14ac:dyDescent="0.35">
      <c r="C214" s="5" t="s">
        <v>973</v>
      </c>
      <c r="D214">
        <v>229376</v>
      </c>
      <c r="E214">
        <v>0</v>
      </c>
    </row>
    <row r="215" spans="3:5" x14ac:dyDescent="0.35">
      <c r="C215" s="4" t="s">
        <v>154</v>
      </c>
      <c r="D215">
        <v>185688064</v>
      </c>
      <c r="E215">
        <v>5.5388280891290401E-4</v>
      </c>
    </row>
    <row r="216" spans="3:5" x14ac:dyDescent="0.35">
      <c r="C216" s="5" t="s">
        <v>30</v>
      </c>
      <c r="D216">
        <v>185688064</v>
      </c>
      <c r="E216">
        <v>5.5388280891290401E-4</v>
      </c>
    </row>
    <row r="217" spans="3:5" x14ac:dyDescent="0.35">
      <c r="C217" s="5" t="s">
        <v>951</v>
      </c>
      <c r="D217">
        <v>233472</v>
      </c>
      <c r="E217">
        <v>0</v>
      </c>
    </row>
    <row r="218" spans="3:5" x14ac:dyDescent="0.35">
      <c r="C218" s="5" t="s">
        <v>957</v>
      </c>
      <c r="D218">
        <v>233472</v>
      </c>
      <c r="E218">
        <v>0</v>
      </c>
    </row>
    <row r="219" spans="3:5" x14ac:dyDescent="0.35">
      <c r="C219" s="5" t="s">
        <v>961</v>
      </c>
      <c r="D219">
        <v>233472</v>
      </c>
      <c r="E219">
        <v>0</v>
      </c>
    </row>
    <row r="220" spans="3:5" x14ac:dyDescent="0.35">
      <c r="C220" s="5" t="s">
        <v>966</v>
      </c>
      <c r="D220">
        <v>233472</v>
      </c>
      <c r="E220">
        <v>0</v>
      </c>
    </row>
    <row r="221" spans="3:5" x14ac:dyDescent="0.35">
      <c r="C221" s="5" t="s">
        <v>970</v>
      </c>
      <c r="D221">
        <v>233472</v>
      </c>
      <c r="E221">
        <v>0</v>
      </c>
    </row>
    <row r="222" spans="3:5" x14ac:dyDescent="0.35">
      <c r="C222" s="5" t="s">
        <v>973</v>
      </c>
      <c r="D222">
        <v>233472</v>
      </c>
      <c r="E222">
        <v>0</v>
      </c>
    </row>
    <row r="223" spans="3:5" x14ac:dyDescent="0.35">
      <c r="C223" s="4" t="s">
        <v>178</v>
      </c>
      <c r="D223">
        <v>147202048</v>
      </c>
      <c r="E223">
        <v>5.69337549328274E-4</v>
      </c>
    </row>
    <row r="224" spans="3:5" x14ac:dyDescent="0.35">
      <c r="C224" s="5" t="s">
        <v>30</v>
      </c>
      <c r="D224">
        <v>147202048</v>
      </c>
      <c r="E224">
        <v>5.69337549328274E-4</v>
      </c>
    </row>
    <row r="225" spans="3:5" x14ac:dyDescent="0.35">
      <c r="C225" s="5" t="s">
        <v>951</v>
      </c>
      <c r="D225">
        <v>221184</v>
      </c>
      <c r="E225">
        <v>0</v>
      </c>
    </row>
    <row r="226" spans="3:5" x14ac:dyDescent="0.35">
      <c r="C226" s="5" t="s">
        <v>957</v>
      </c>
      <c r="D226">
        <v>221184</v>
      </c>
      <c r="E226">
        <v>0</v>
      </c>
    </row>
    <row r="227" spans="3:5" x14ac:dyDescent="0.35">
      <c r="C227" s="5" t="s">
        <v>961</v>
      </c>
      <c r="D227">
        <v>221184</v>
      </c>
      <c r="E227">
        <v>0</v>
      </c>
    </row>
    <row r="228" spans="3:5" x14ac:dyDescent="0.35">
      <c r="C228" s="5" t="s">
        <v>966</v>
      </c>
      <c r="D228">
        <v>221184</v>
      </c>
      <c r="E228">
        <v>0</v>
      </c>
    </row>
    <row r="229" spans="3:5" x14ac:dyDescent="0.35">
      <c r="C229" s="5" t="s">
        <v>970</v>
      </c>
      <c r="D229">
        <v>221184</v>
      </c>
      <c r="E229">
        <v>0</v>
      </c>
    </row>
    <row r="230" spans="3:5" x14ac:dyDescent="0.35">
      <c r="C230" s="5" t="s">
        <v>973</v>
      </c>
      <c r="D230">
        <v>221184</v>
      </c>
      <c r="E230">
        <v>0</v>
      </c>
    </row>
    <row r="231" spans="3:5" x14ac:dyDescent="0.35">
      <c r="C231" s="4" t="s">
        <v>684</v>
      </c>
      <c r="D231">
        <v>186363904</v>
      </c>
      <c r="E231">
        <v>6.2172537016006802E-4</v>
      </c>
    </row>
    <row r="232" spans="3:5" x14ac:dyDescent="0.35">
      <c r="C232" s="5" t="s">
        <v>30</v>
      </c>
      <c r="D232">
        <v>186363904</v>
      </c>
      <c r="E232">
        <v>6.2172537016006802E-4</v>
      </c>
    </row>
    <row r="233" spans="3:5" x14ac:dyDescent="0.35">
      <c r="C233" s="5" t="s">
        <v>954</v>
      </c>
      <c r="D233">
        <v>233472</v>
      </c>
      <c r="E233">
        <v>0</v>
      </c>
    </row>
    <row r="234" spans="3:5" x14ac:dyDescent="0.35">
      <c r="C234" s="5" t="s">
        <v>957</v>
      </c>
      <c r="D234">
        <v>233472</v>
      </c>
      <c r="E234">
        <v>0</v>
      </c>
    </row>
    <row r="235" spans="3:5" x14ac:dyDescent="0.35">
      <c r="C235" s="5" t="s">
        <v>961</v>
      </c>
      <c r="D235">
        <v>233472</v>
      </c>
      <c r="E235">
        <v>0</v>
      </c>
    </row>
    <row r="236" spans="3:5" x14ac:dyDescent="0.35">
      <c r="C236" s="5" t="s">
        <v>966</v>
      </c>
      <c r="D236">
        <v>233472</v>
      </c>
      <c r="E236">
        <v>0</v>
      </c>
    </row>
    <row r="237" spans="3:5" x14ac:dyDescent="0.35">
      <c r="C237" s="5" t="s">
        <v>970</v>
      </c>
      <c r="D237">
        <v>233472</v>
      </c>
      <c r="E237">
        <v>0</v>
      </c>
    </row>
    <row r="238" spans="3:5" x14ac:dyDescent="0.35">
      <c r="C238" s="5" t="s">
        <v>973</v>
      </c>
      <c r="D238">
        <v>233472</v>
      </c>
      <c r="E238">
        <v>0</v>
      </c>
    </row>
    <row r="239" spans="3:5" x14ac:dyDescent="0.35">
      <c r="C239" s="4" t="s">
        <v>415</v>
      </c>
      <c r="D239">
        <v>147161088</v>
      </c>
      <c r="E239">
        <v>4.9428685977747798E-4</v>
      </c>
    </row>
    <row r="240" spans="3:5" x14ac:dyDescent="0.35">
      <c r="C240" s="5" t="s">
        <v>30</v>
      </c>
      <c r="D240">
        <v>147161088</v>
      </c>
      <c r="E240">
        <v>4.9428685977747798E-4</v>
      </c>
    </row>
    <row r="241" spans="3:5" x14ac:dyDescent="0.35">
      <c r="C241" s="5" t="s">
        <v>951</v>
      </c>
      <c r="D241">
        <v>225280</v>
      </c>
      <c r="E241">
        <v>0</v>
      </c>
    </row>
    <row r="242" spans="3:5" x14ac:dyDescent="0.35">
      <c r="C242" s="5" t="s">
        <v>957</v>
      </c>
      <c r="D242">
        <v>225280</v>
      </c>
      <c r="E242">
        <v>0</v>
      </c>
    </row>
    <row r="243" spans="3:5" x14ac:dyDescent="0.35">
      <c r="C243" s="5" t="s">
        <v>961</v>
      </c>
      <c r="D243">
        <v>225280</v>
      </c>
      <c r="E243">
        <v>0</v>
      </c>
    </row>
    <row r="244" spans="3:5" x14ac:dyDescent="0.35">
      <c r="C244" s="5" t="s">
        <v>966</v>
      </c>
      <c r="D244">
        <v>225280</v>
      </c>
      <c r="E244">
        <v>0</v>
      </c>
    </row>
    <row r="245" spans="3:5" x14ac:dyDescent="0.35">
      <c r="C245" s="5" t="s">
        <v>970</v>
      </c>
      <c r="D245">
        <v>225280</v>
      </c>
      <c r="E245">
        <v>0</v>
      </c>
    </row>
    <row r="246" spans="3:5" x14ac:dyDescent="0.35">
      <c r="C246" s="5" t="s">
        <v>973</v>
      </c>
      <c r="D246">
        <v>225280</v>
      </c>
      <c r="E246">
        <v>0</v>
      </c>
    </row>
    <row r="247" spans="3:5" x14ac:dyDescent="0.35">
      <c r="C247" s="4" t="s">
        <v>312</v>
      </c>
      <c r="D247">
        <v>148627456</v>
      </c>
      <c r="E247">
        <v>5.4622147612806802E-4</v>
      </c>
    </row>
    <row r="248" spans="3:5" x14ac:dyDescent="0.35">
      <c r="C248" s="5" t="s">
        <v>30</v>
      </c>
      <c r="D248">
        <v>148627456</v>
      </c>
      <c r="E248">
        <v>5.4622147612806802E-4</v>
      </c>
    </row>
    <row r="249" spans="3:5" x14ac:dyDescent="0.35">
      <c r="C249" s="5" t="s">
        <v>951</v>
      </c>
      <c r="D249">
        <v>237568</v>
      </c>
      <c r="E249">
        <v>0</v>
      </c>
    </row>
    <row r="250" spans="3:5" x14ac:dyDescent="0.35">
      <c r="C250" s="5" t="s">
        <v>957</v>
      </c>
      <c r="D250">
        <v>237568</v>
      </c>
      <c r="E250">
        <v>0</v>
      </c>
    </row>
    <row r="251" spans="3:5" x14ac:dyDescent="0.35">
      <c r="C251" s="5" t="s">
        <v>961</v>
      </c>
      <c r="D251">
        <v>237568</v>
      </c>
      <c r="E251">
        <v>0</v>
      </c>
    </row>
    <row r="252" spans="3:5" x14ac:dyDescent="0.35">
      <c r="C252" s="5" t="s">
        <v>966</v>
      </c>
      <c r="D252">
        <v>237568</v>
      </c>
      <c r="E252">
        <v>0</v>
      </c>
    </row>
    <row r="253" spans="3:5" x14ac:dyDescent="0.35">
      <c r="C253" s="5" t="s">
        <v>970</v>
      </c>
      <c r="D253">
        <v>237568</v>
      </c>
      <c r="E253">
        <v>0</v>
      </c>
    </row>
    <row r="254" spans="3:5" x14ac:dyDescent="0.35">
      <c r="C254" s="5" t="s">
        <v>973</v>
      </c>
      <c r="D254">
        <v>237568</v>
      </c>
      <c r="E254">
        <v>0</v>
      </c>
    </row>
    <row r="255" spans="3:5" x14ac:dyDescent="0.35">
      <c r="C255" s="4" t="s">
        <v>337</v>
      </c>
      <c r="D255">
        <v>148258816</v>
      </c>
      <c r="E255">
        <v>5.0997097059181503E-4</v>
      </c>
    </row>
    <row r="256" spans="3:5" x14ac:dyDescent="0.35">
      <c r="C256" s="5" t="s">
        <v>30</v>
      </c>
      <c r="D256">
        <v>148258816</v>
      </c>
      <c r="E256">
        <v>5.0997097059181503E-4</v>
      </c>
    </row>
    <row r="257" spans="3:5" x14ac:dyDescent="0.35">
      <c r="C257" s="5" t="s">
        <v>951</v>
      </c>
      <c r="D257">
        <v>225280</v>
      </c>
      <c r="E257">
        <v>0</v>
      </c>
    </row>
    <row r="258" spans="3:5" x14ac:dyDescent="0.35">
      <c r="C258" s="5" t="s">
        <v>957</v>
      </c>
      <c r="D258">
        <v>225280</v>
      </c>
      <c r="E258">
        <v>0</v>
      </c>
    </row>
    <row r="259" spans="3:5" x14ac:dyDescent="0.35">
      <c r="C259" s="5" t="s">
        <v>961</v>
      </c>
      <c r="D259">
        <v>225280</v>
      </c>
      <c r="E259">
        <v>0</v>
      </c>
    </row>
    <row r="260" spans="3:5" x14ac:dyDescent="0.35">
      <c r="C260" s="5" t="s">
        <v>966</v>
      </c>
      <c r="D260">
        <v>225280</v>
      </c>
      <c r="E260">
        <v>0</v>
      </c>
    </row>
    <row r="261" spans="3:5" x14ac:dyDescent="0.35">
      <c r="C261" s="5" t="s">
        <v>970</v>
      </c>
      <c r="D261">
        <v>225280</v>
      </c>
      <c r="E261">
        <v>0</v>
      </c>
    </row>
    <row r="262" spans="3:5" x14ac:dyDescent="0.35">
      <c r="C262" s="5" t="s">
        <v>973</v>
      </c>
      <c r="D262">
        <v>225280</v>
      </c>
      <c r="E262">
        <v>0</v>
      </c>
    </row>
    <row r="263" spans="3:5" x14ac:dyDescent="0.35">
      <c r="C263" s="4" t="s">
        <v>97</v>
      </c>
      <c r="D263">
        <v>150028288</v>
      </c>
      <c r="E263">
        <v>5.41453096323521E-4</v>
      </c>
    </row>
    <row r="264" spans="3:5" x14ac:dyDescent="0.35">
      <c r="C264" s="5" t="s">
        <v>30</v>
      </c>
      <c r="D264">
        <v>150028288</v>
      </c>
      <c r="E264">
        <v>5.41453096323521E-4</v>
      </c>
    </row>
    <row r="265" spans="3:5" x14ac:dyDescent="0.35">
      <c r="C265" s="5" t="s">
        <v>951</v>
      </c>
      <c r="D265">
        <v>229376</v>
      </c>
      <c r="E265">
        <v>0</v>
      </c>
    </row>
    <row r="266" spans="3:5" x14ac:dyDescent="0.35">
      <c r="C266" s="5" t="s">
        <v>957</v>
      </c>
      <c r="D266">
        <v>229376</v>
      </c>
      <c r="E266">
        <v>0</v>
      </c>
    </row>
    <row r="267" spans="3:5" x14ac:dyDescent="0.35">
      <c r="C267" s="5" t="s">
        <v>961</v>
      </c>
      <c r="D267">
        <v>229376</v>
      </c>
      <c r="E267">
        <v>0</v>
      </c>
    </row>
    <row r="268" spans="3:5" x14ac:dyDescent="0.35">
      <c r="C268" s="5" t="s">
        <v>966</v>
      </c>
      <c r="D268">
        <v>229376</v>
      </c>
      <c r="E268">
        <v>0</v>
      </c>
    </row>
    <row r="269" spans="3:5" x14ac:dyDescent="0.35">
      <c r="C269" s="5" t="s">
        <v>970</v>
      </c>
      <c r="D269">
        <v>229376</v>
      </c>
      <c r="E269">
        <v>0</v>
      </c>
    </row>
    <row r="270" spans="3:5" x14ac:dyDescent="0.35">
      <c r="C270" s="5" t="s">
        <v>973</v>
      </c>
      <c r="D270">
        <v>229376</v>
      </c>
      <c r="E270">
        <v>0</v>
      </c>
    </row>
    <row r="271" spans="3:5" x14ac:dyDescent="0.35">
      <c r="C271" s="4" t="s">
        <v>666</v>
      </c>
      <c r="D271">
        <v>224104448</v>
      </c>
      <c r="E271">
        <v>6.3098099115072796E-4</v>
      </c>
    </row>
    <row r="272" spans="3:5" x14ac:dyDescent="0.35">
      <c r="C272" s="5" t="s">
        <v>30</v>
      </c>
      <c r="D272">
        <v>224104448</v>
      </c>
      <c r="E272">
        <v>6.3098099115072796E-4</v>
      </c>
    </row>
    <row r="273" spans="3:5" x14ac:dyDescent="0.35">
      <c r="C273" s="5" t="s">
        <v>954</v>
      </c>
      <c r="D273">
        <v>229376</v>
      </c>
      <c r="E273">
        <v>0</v>
      </c>
    </row>
    <row r="274" spans="3:5" x14ac:dyDescent="0.35">
      <c r="C274" s="5" t="s">
        <v>957</v>
      </c>
      <c r="D274">
        <v>229376</v>
      </c>
      <c r="E274">
        <v>0</v>
      </c>
    </row>
    <row r="275" spans="3:5" x14ac:dyDescent="0.35">
      <c r="C275" s="5" t="s">
        <v>961</v>
      </c>
      <c r="D275">
        <v>229376</v>
      </c>
      <c r="E275">
        <v>0</v>
      </c>
    </row>
    <row r="276" spans="3:5" x14ac:dyDescent="0.35">
      <c r="C276" s="5" t="s">
        <v>966</v>
      </c>
      <c r="D276">
        <v>229376</v>
      </c>
      <c r="E276">
        <v>0</v>
      </c>
    </row>
    <row r="277" spans="3:5" x14ac:dyDescent="0.35">
      <c r="C277" s="5" t="s">
        <v>970</v>
      </c>
      <c r="D277">
        <v>229376</v>
      </c>
      <c r="E277">
        <v>0</v>
      </c>
    </row>
    <row r="278" spans="3:5" x14ac:dyDescent="0.35">
      <c r="C278" s="5" t="s">
        <v>973</v>
      </c>
      <c r="D278">
        <v>229376</v>
      </c>
      <c r="E278">
        <v>0</v>
      </c>
    </row>
    <row r="279" spans="3:5" x14ac:dyDescent="0.35">
      <c r="C279" s="4" t="s">
        <v>696</v>
      </c>
      <c r="D279">
        <v>11005952</v>
      </c>
      <c r="E279">
        <v>7.26671452367264E-5</v>
      </c>
    </row>
    <row r="280" spans="3:5" x14ac:dyDescent="0.35">
      <c r="C280" s="5" t="s">
        <v>30</v>
      </c>
      <c r="D280">
        <v>11005952</v>
      </c>
      <c r="E280">
        <v>7.26671452367264E-5</v>
      </c>
    </row>
    <row r="281" spans="3:5" x14ac:dyDescent="0.35">
      <c r="C281" s="5" t="s">
        <v>954</v>
      </c>
      <c r="D281">
        <v>225280</v>
      </c>
      <c r="E281">
        <v>0</v>
      </c>
    </row>
    <row r="282" spans="3:5" x14ac:dyDescent="0.35">
      <c r="C282" s="5" t="s">
        <v>957</v>
      </c>
      <c r="D282">
        <v>225280</v>
      </c>
      <c r="E282">
        <v>0</v>
      </c>
    </row>
    <row r="283" spans="3:5" x14ac:dyDescent="0.35">
      <c r="C283" s="5" t="s">
        <v>961</v>
      </c>
      <c r="D283">
        <v>225280</v>
      </c>
      <c r="E283">
        <v>0</v>
      </c>
    </row>
    <row r="284" spans="3:5" x14ac:dyDescent="0.35">
      <c r="C284" s="5" t="s">
        <v>966</v>
      </c>
      <c r="D284">
        <v>225280</v>
      </c>
      <c r="E284">
        <v>0</v>
      </c>
    </row>
    <row r="285" spans="3:5" x14ac:dyDescent="0.35">
      <c r="C285" s="5" t="s">
        <v>970</v>
      </c>
      <c r="D285">
        <v>225280</v>
      </c>
      <c r="E285">
        <v>0</v>
      </c>
    </row>
    <row r="286" spans="3:5" x14ac:dyDescent="0.35">
      <c r="C286" s="5" t="s">
        <v>973</v>
      </c>
      <c r="D286">
        <v>225280</v>
      </c>
      <c r="E286">
        <v>0</v>
      </c>
    </row>
    <row r="287" spans="3:5" x14ac:dyDescent="0.35">
      <c r="C287" s="4" t="s">
        <v>648</v>
      </c>
      <c r="D287">
        <v>10973184</v>
      </c>
      <c r="E287">
        <v>7.17823794994555E-5</v>
      </c>
    </row>
    <row r="288" spans="3:5" x14ac:dyDescent="0.35">
      <c r="C288" s="5" t="s">
        <v>30</v>
      </c>
      <c r="D288">
        <v>10973184</v>
      </c>
      <c r="E288">
        <v>7.17823794994555E-5</v>
      </c>
    </row>
    <row r="289" spans="3:5" x14ac:dyDescent="0.35">
      <c r="C289" s="5" t="s">
        <v>954</v>
      </c>
      <c r="D289">
        <v>229376</v>
      </c>
      <c r="E289">
        <v>0</v>
      </c>
    </row>
    <row r="290" spans="3:5" x14ac:dyDescent="0.35">
      <c r="C290" s="5" t="s">
        <v>957</v>
      </c>
      <c r="D290">
        <v>229376</v>
      </c>
      <c r="E290">
        <v>0</v>
      </c>
    </row>
    <row r="291" spans="3:5" x14ac:dyDescent="0.35">
      <c r="C291" s="5" t="s">
        <v>961</v>
      </c>
      <c r="D291">
        <v>229376</v>
      </c>
      <c r="E291">
        <v>0</v>
      </c>
    </row>
    <row r="292" spans="3:5" x14ac:dyDescent="0.35">
      <c r="C292" s="5" t="s">
        <v>966</v>
      </c>
      <c r="D292">
        <v>229376</v>
      </c>
      <c r="E292">
        <v>0</v>
      </c>
    </row>
    <row r="293" spans="3:5" x14ac:dyDescent="0.35">
      <c r="C293" s="5" t="s">
        <v>970</v>
      </c>
      <c r="D293">
        <v>229376</v>
      </c>
      <c r="E293">
        <v>0</v>
      </c>
    </row>
    <row r="294" spans="3:5" x14ac:dyDescent="0.35">
      <c r="C294" s="5" t="s">
        <v>973</v>
      </c>
      <c r="D294">
        <v>229376</v>
      </c>
      <c r="E294">
        <v>0</v>
      </c>
    </row>
    <row r="295" spans="3:5" x14ac:dyDescent="0.35">
      <c r="C295" s="4" t="s">
        <v>552</v>
      </c>
      <c r="D295">
        <v>146788352</v>
      </c>
      <c r="E295">
        <v>5.49609786815476E-4</v>
      </c>
    </row>
    <row r="296" spans="3:5" x14ac:dyDescent="0.35">
      <c r="C296" s="5" t="s">
        <v>30</v>
      </c>
      <c r="D296">
        <v>146788352</v>
      </c>
      <c r="E296">
        <v>5.49609786815476E-4</v>
      </c>
    </row>
    <row r="297" spans="3:5" x14ac:dyDescent="0.35">
      <c r="C297" s="5" t="s">
        <v>954</v>
      </c>
      <c r="D297">
        <v>229376</v>
      </c>
      <c r="E297">
        <v>0</v>
      </c>
    </row>
    <row r="298" spans="3:5" x14ac:dyDescent="0.35">
      <c r="C298" s="5" t="s">
        <v>957</v>
      </c>
      <c r="D298">
        <v>229376</v>
      </c>
      <c r="E298">
        <v>0</v>
      </c>
    </row>
    <row r="299" spans="3:5" x14ac:dyDescent="0.35">
      <c r="C299" s="5" t="s">
        <v>961</v>
      </c>
      <c r="D299">
        <v>229376</v>
      </c>
      <c r="E299">
        <v>0</v>
      </c>
    </row>
    <row r="300" spans="3:5" x14ac:dyDescent="0.35">
      <c r="C300" s="5" t="s">
        <v>966</v>
      </c>
      <c r="D300">
        <v>229376</v>
      </c>
      <c r="E300">
        <v>0</v>
      </c>
    </row>
    <row r="301" spans="3:5" x14ac:dyDescent="0.35">
      <c r="C301" s="5" t="s">
        <v>970</v>
      </c>
      <c r="D301">
        <v>229376</v>
      </c>
      <c r="E301">
        <v>0</v>
      </c>
    </row>
    <row r="302" spans="3:5" x14ac:dyDescent="0.35">
      <c r="C302" s="5" t="s">
        <v>973</v>
      </c>
      <c r="D302">
        <v>229376</v>
      </c>
      <c r="E302">
        <v>0</v>
      </c>
    </row>
    <row r="303" spans="3:5" x14ac:dyDescent="0.35">
      <c r="C303" s="4" t="s">
        <v>702</v>
      </c>
      <c r="D303">
        <v>148074496</v>
      </c>
      <c r="E303">
        <v>5.62591715032074E-4</v>
      </c>
    </row>
    <row r="304" spans="3:5" x14ac:dyDescent="0.35">
      <c r="C304" s="5" t="s">
        <v>30</v>
      </c>
      <c r="D304">
        <v>148074496</v>
      </c>
      <c r="E304">
        <v>5.62591715032074E-4</v>
      </c>
    </row>
    <row r="305" spans="3:5" x14ac:dyDescent="0.35">
      <c r="C305" s="5" t="s">
        <v>954</v>
      </c>
      <c r="D305">
        <v>229376</v>
      </c>
      <c r="E305">
        <v>0</v>
      </c>
    </row>
    <row r="306" spans="3:5" x14ac:dyDescent="0.35">
      <c r="C306" s="5" t="s">
        <v>957</v>
      </c>
      <c r="D306">
        <v>229376</v>
      </c>
      <c r="E306">
        <v>0</v>
      </c>
    </row>
    <row r="307" spans="3:5" x14ac:dyDescent="0.35">
      <c r="C307" s="5" t="s">
        <v>961</v>
      </c>
      <c r="D307">
        <v>229376</v>
      </c>
      <c r="E307">
        <v>0</v>
      </c>
    </row>
    <row r="308" spans="3:5" x14ac:dyDescent="0.35">
      <c r="C308" s="5" t="s">
        <v>966</v>
      </c>
      <c r="D308">
        <v>229376</v>
      </c>
      <c r="E308">
        <v>0</v>
      </c>
    </row>
    <row r="309" spans="3:5" x14ac:dyDescent="0.35">
      <c r="C309" s="5" t="s">
        <v>970</v>
      </c>
      <c r="D309">
        <v>229376</v>
      </c>
      <c r="E309">
        <v>0</v>
      </c>
    </row>
    <row r="310" spans="3:5" x14ac:dyDescent="0.35">
      <c r="C310" s="5" t="s">
        <v>973</v>
      </c>
      <c r="D310">
        <v>229376</v>
      </c>
      <c r="E310">
        <v>0</v>
      </c>
    </row>
    <row r="311" spans="3:5" x14ac:dyDescent="0.35">
      <c r="C311" s="4" t="s">
        <v>690</v>
      </c>
      <c r="D311">
        <v>10993664</v>
      </c>
      <c r="E311">
        <v>7.01123868190748E-5</v>
      </c>
    </row>
    <row r="312" spans="3:5" x14ac:dyDescent="0.35">
      <c r="C312" s="5" t="s">
        <v>30</v>
      </c>
      <c r="D312">
        <v>10993664</v>
      </c>
      <c r="E312">
        <v>7.01123868190748E-5</v>
      </c>
    </row>
    <row r="313" spans="3:5" x14ac:dyDescent="0.35">
      <c r="C313" s="5" t="s">
        <v>954</v>
      </c>
      <c r="D313">
        <v>229376</v>
      </c>
      <c r="E313">
        <v>0</v>
      </c>
    </row>
    <row r="314" spans="3:5" x14ac:dyDescent="0.35">
      <c r="C314" s="5" t="s">
        <v>957</v>
      </c>
      <c r="D314">
        <v>229376</v>
      </c>
      <c r="E314">
        <v>0</v>
      </c>
    </row>
    <row r="315" spans="3:5" x14ac:dyDescent="0.35">
      <c r="C315" s="5" t="s">
        <v>961</v>
      </c>
      <c r="D315">
        <v>229376</v>
      </c>
      <c r="E315">
        <v>0</v>
      </c>
    </row>
    <row r="316" spans="3:5" x14ac:dyDescent="0.35">
      <c r="C316" s="5" t="s">
        <v>966</v>
      </c>
      <c r="D316">
        <v>229376</v>
      </c>
      <c r="E316">
        <v>0</v>
      </c>
    </row>
    <row r="317" spans="3:5" x14ac:dyDescent="0.35">
      <c r="C317" s="5" t="s">
        <v>970</v>
      </c>
      <c r="D317">
        <v>229376</v>
      </c>
      <c r="E317">
        <v>0</v>
      </c>
    </row>
    <row r="318" spans="3:5" x14ac:dyDescent="0.35">
      <c r="C318" s="5" t="s">
        <v>973</v>
      </c>
      <c r="D318">
        <v>229376</v>
      </c>
      <c r="E318">
        <v>0</v>
      </c>
    </row>
    <row r="319" spans="3:5" x14ac:dyDescent="0.35">
      <c r="C319" s="4" t="s">
        <v>708</v>
      </c>
      <c r="D319">
        <v>11071488</v>
      </c>
      <c r="E319">
        <v>6.5217235162725999E-5</v>
      </c>
    </row>
    <row r="320" spans="3:5" x14ac:dyDescent="0.35">
      <c r="C320" s="5" t="s">
        <v>30</v>
      </c>
      <c r="D320">
        <v>11071488</v>
      </c>
      <c r="E320">
        <v>6.5217235162725999E-5</v>
      </c>
    </row>
    <row r="321" spans="3:5" x14ac:dyDescent="0.35">
      <c r="C321" s="5" t="s">
        <v>954</v>
      </c>
      <c r="D321">
        <v>229376</v>
      </c>
      <c r="E321">
        <v>0</v>
      </c>
    </row>
    <row r="322" spans="3:5" x14ac:dyDescent="0.35">
      <c r="C322" s="5" t="s">
        <v>957</v>
      </c>
      <c r="D322">
        <v>229376</v>
      </c>
      <c r="E322">
        <v>0</v>
      </c>
    </row>
    <row r="323" spans="3:5" x14ac:dyDescent="0.35">
      <c r="C323" s="5" t="s">
        <v>961</v>
      </c>
      <c r="D323">
        <v>229376</v>
      </c>
      <c r="E323">
        <v>0</v>
      </c>
    </row>
    <row r="324" spans="3:5" x14ac:dyDescent="0.35">
      <c r="C324" s="5" t="s">
        <v>966</v>
      </c>
      <c r="D324">
        <v>229376</v>
      </c>
      <c r="E324">
        <v>0</v>
      </c>
    </row>
    <row r="325" spans="3:5" x14ac:dyDescent="0.35">
      <c r="C325" s="5" t="s">
        <v>970</v>
      </c>
      <c r="D325">
        <v>229376</v>
      </c>
      <c r="E325">
        <v>0</v>
      </c>
    </row>
    <row r="326" spans="3:5" x14ac:dyDescent="0.35">
      <c r="C326" s="5" t="s">
        <v>973</v>
      </c>
      <c r="D326">
        <v>229376</v>
      </c>
      <c r="E326">
        <v>0</v>
      </c>
    </row>
    <row r="327" spans="3:5" x14ac:dyDescent="0.35">
      <c r="C327" s="4" t="s">
        <v>672</v>
      </c>
      <c r="D327">
        <v>11001856</v>
      </c>
      <c r="E327">
        <v>6.8990619983743098E-5</v>
      </c>
    </row>
    <row r="328" spans="3:5" x14ac:dyDescent="0.35">
      <c r="C328" s="5" t="s">
        <v>30</v>
      </c>
      <c r="D328">
        <v>11001856</v>
      </c>
      <c r="E328">
        <v>6.8990619983743098E-5</v>
      </c>
    </row>
    <row r="329" spans="3:5" x14ac:dyDescent="0.35">
      <c r="C329" s="5" t="s">
        <v>954</v>
      </c>
      <c r="D329">
        <v>225280</v>
      </c>
      <c r="E329">
        <v>0</v>
      </c>
    </row>
    <row r="330" spans="3:5" x14ac:dyDescent="0.35">
      <c r="C330" s="5" t="s">
        <v>957</v>
      </c>
      <c r="D330">
        <v>225280</v>
      </c>
      <c r="E330">
        <v>0</v>
      </c>
    </row>
    <row r="331" spans="3:5" x14ac:dyDescent="0.35">
      <c r="C331" s="5" t="s">
        <v>961</v>
      </c>
      <c r="D331">
        <v>225280</v>
      </c>
      <c r="E331">
        <v>0</v>
      </c>
    </row>
    <row r="332" spans="3:5" x14ac:dyDescent="0.35">
      <c r="C332" s="5" t="s">
        <v>966</v>
      </c>
      <c r="D332">
        <v>225280</v>
      </c>
      <c r="E332">
        <v>0</v>
      </c>
    </row>
    <row r="333" spans="3:5" x14ac:dyDescent="0.35">
      <c r="C333" s="5" t="s">
        <v>970</v>
      </c>
      <c r="D333">
        <v>225280</v>
      </c>
      <c r="E333">
        <v>0</v>
      </c>
    </row>
    <row r="334" spans="3:5" x14ac:dyDescent="0.35">
      <c r="C334" s="5" t="s">
        <v>973</v>
      </c>
      <c r="D334">
        <v>225280</v>
      </c>
      <c r="E334">
        <v>0</v>
      </c>
    </row>
    <row r="335" spans="3:5" x14ac:dyDescent="0.35">
      <c r="C335" s="4" t="s">
        <v>494</v>
      </c>
      <c r="D335">
        <v>148791296</v>
      </c>
      <c r="E335">
        <v>5.51620697987379E-4</v>
      </c>
    </row>
    <row r="336" spans="3:5" x14ac:dyDescent="0.35">
      <c r="C336" s="5" t="s">
        <v>30</v>
      </c>
      <c r="D336">
        <v>148791296</v>
      </c>
      <c r="E336">
        <v>5.51620697987379E-4</v>
      </c>
    </row>
    <row r="337" spans="3:5" x14ac:dyDescent="0.35">
      <c r="C337" s="5" t="s">
        <v>954</v>
      </c>
      <c r="D337">
        <v>225280</v>
      </c>
      <c r="E337">
        <v>0</v>
      </c>
    </row>
    <row r="338" spans="3:5" x14ac:dyDescent="0.35">
      <c r="C338" s="5" t="s">
        <v>957</v>
      </c>
      <c r="D338">
        <v>225280</v>
      </c>
      <c r="E338">
        <v>0</v>
      </c>
    </row>
    <row r="339" spans="3:5" x14ac:dyDescent="0.35">
      <c r="C339" s="5" t="s">
        <v>961</v>
      </c>
      <c r="D339">
        <v>225280</v>
      </c>
      <c r="E339">
        <v>0</v>
      </c>
    </row>
    <row r="340" spans="3:5" x14ac:dyDescent="0.35">
      <c r="C340" s="5" t="s">
        <v>966</v>
      </c>
      <c r="D340">
        <v>225280</v>
      </c>
      <c r="E340">
        <v>0</v>
      </c>
    </row>
    <row r="341" spans="3:5" x14ac:dyDescent="0.35">
      <c r="C341" s="5" t="s">
        <v>970</v>
      </c>
      <c r="D341">
        <v>225280</v>
      </c>
      <c r="E341">
        <v>0</v>
      </c>
    </row>
    <row r="342" spans="3:5" x14ac:dyDescent="0.35">
      <c r="C342" s="5" t="s">
        <v>973</v>
      </c>
      <c r="D342">
        <v>225280</v>
      </c>
      <c r="E342">
        <v>0</v>
      </c>
    </row>
    <row r="343" spans="3:5" x14ac:dyDescent="0.35">
      <c r="C343" s="4" t="s">
        <v>660</v>
      </c>
      <c r="D343">
        <v>146878464</v>
      </c>
      <c r="E343">
        <v>5.5790140059242097E-4</v>
      </c>
    </row>
    <row r="344" spans="3:5" x14ac:dyDescent="0.35">
      <c r="C344" s="5" t="s">
        <v>30</v>
      </c>
      <c r="D344">
        <v>146878464</v>
      </c>
      <c r="E344">
        <v>5.5790140059242097E-4</v>
      </c>
    </row>
    <row r="345" spans="3:5" x14ac:dyDescent="0.35">
      <c r="C345" s="5" t="s">
        <v>954</v>
      </c>
      <c r="D345">
        <v>229376</v>
      </c>
      <c r="E345">
        <v>0</v>
      </c>
    </row>
    <row r="346" spans="3:5" x14ac:dyDescent="0.35">
      <c r="C346" s="5" t="s">
        <v>957</v>
      </c>
      <c r="D346">
        <v>229376</v>
      </c>
      <c r="E346">
        <v>0</v>
      </c>
    </row>
    <row r="347" spans="3:5" x14ac:dyDescent="0.35">
      <c r="C347" s="5" t="s">
        <v>961</v>
      </c>
      <c r="D347">
        <v>229376</v>
      </c>
      <c r="E347">
        <v>0</v>
      </c>
    </row>
    <row r="348" spans="3:5" x14ac:dyDescent="0.35">
      <c r="C348" s="5" t="s">
        <v>966</v>
      </c>
      <c r="D348">
        <v>229376</v>
      </c>
      <c r="E348">
        <v>0</v>
      </c>
    </row>
    <row r="349" spans="3:5" x14ac:dyDescent="0.35">
      <c r="C349" s="5" t="s">
        <v>970</v>
      </c>
      <c r="D349">
        <v>229376</v>
      </c>
      <c r="E349">
        <v>0</v>
      </c>
    </row>
    <row r="350" spans="3:5" x14ac:dyDescent="0.35">
      <c r="C350" s="5" t="s">
        <v>973</v>
      </c>
      <c r="D350">
        <v>229376</v>
      </c>
      <c r="E350">
        <v>0</v>
      </c>
    </row>
    <row r="351" spans="3:5" x14ac:dyDescent="0.35">
      <c r="C351" s="4" t="s">
        <v>288</v>
      </c>
      <c r="D351">
        <v>147263488</v>
      </c>
      <c r="E351">
        <v>5.2157678358862503E-4</v>
      </c>
    </row>
    <row r="352" spans="3:5" x14ac:dyDescent="0.35">
      <c r="C352" s="5" t="s">
        <v>30</v>
      </c>
      <c r="D352">
        <v>147263488</v>
      </c>
      <c r="E352">
        <v>5.2157678358862503E-4</v>
      </c>
    </row>
    <row r="353" spans="3:5" x14ac:dyDescent="0.35">
      <c r="C353" s="5" t="s">
        <v>951</v>
      </c>
      <c r="D353">
        <v>225280</v>
      </c>
      <c r="E353">
        <v>0</v>
      </c>
    </row>
    <row r="354" spans="3:5" x14ac:dyDescent="0.35">
      <c r="C354" s="5" t="s">
        <v>957</v>
      </c>
      <c r="D354">
        <v>225280</v>
      </c>
      <c r="E354">
        <v>0</v>
      </c>
    </row>
    <row r="355" spans="3:5" x14ac:dyDescent="0.35">
      <c r="C355" s="5" t="s">
        <v>961</v>
      </c>
      <c r="D355">
        <v>225280</v>
      </c>
      <c r="E355">
        <v>0</v>
      </c>
    </row>
    <row r="356" spans="3:5" x14ac:dyDescent="0.35">
      <c r="C356" s="5" t="s">
        <v>966</v>
      </c>
      <c r="D356">
        <v>225280</v>
      </c>
      <c r="E356">
        <v>0</v>
      </c>
    </row>
    <row r="357" spans="3:5" x14ac:dyDescent="0.35">
      <c r="C357" s="5" t="s">
        <v>970</v>
      </c>
      <c r="D357">
        <v>225280</v>
      </c>
      <c r="E357">
        <v>0</v>
      </c>
    </row>
    <row r="358" spans="3:5" x14ac:dyDescent="0.35">
      <c r="C358" s="5" t="s">
        <v>973</v>
      </c>
      <c r="D358">
        <v>225280</v>
      </c>
      <c r="E358">
        <v>0</v>
      </c>
    </row>
    <row r="359" spans="3:5" x14ac:dyDescent="0.35">
      <c r="C359" s="4" t="s">
        <v>160</v>
      </c>
      <c r="D359">
        <v>150560768</v>
      </c>
      <c r="E359">
        <v>5.2577114636074402E-4</v>
      </c>
    </row>
    <row r="360" spans="3:5" x14ac:dyDescent="0.35">
      <c r="C360" s="5" t="s">
        <v>30</v>
      </c>
      <c r="D360">
        <v>150560768</v>
      </c>
      <c r="E360">
        <v>5.2577114636074402E-4</v>
      </c>
    </row>
    <row r="361" spans="3:5" x14ac:dyDescent="0.35">
      <c r="C361" s="5" t="s">
        <v>951</v>
      </c>
      <c r="D361">
        <v>229376</v>
      </c>
      <c r="E361">
        <v>0</v>
      </c>
    </row>
    <row r="362" spans="3:5" x14ac:dyDescent="0.35">
      <c r="C362" s="5" t="s">
        <v>957</v>
      </c>
      <c r="D362">
        <v>229376</v>
      </c>
      <c r="E362">
        <v>0</v>
      </c>
    </row>
    <row r="363" spans="3:5" x14ac:dyDescent="0.35">
      <c r="C363" s="5" t="s">
        <v>961</v>
      </c>
      <c r="D363">
        <v>229376</v>
      </c>
      <c r="E363">
        <v>0</v>
      </c>
    </row>
    <row r="364" spans="3:5" x14ac:dyDescent="0.35">
      <c r="C364" s="5" t="s">
        <v>966</v>
      </c>
      <c r="D364">
        <v>229376</v>
      </c>
      <c r="E364">
        <v>0</v>
      </c>
    </row>
    <row r="365" spans="3:5" x14ac:dyDescent="0.35">
      <c r="C365" s="5" t="s">
        <v>970</v>
      </c>
      <c r="D365">
        <v>229376</v>
      </c>
      <c r="E365">
        <v>0</v>
      </c>
    </row>
    <row r="366" spans="3:5" x14ac:dyDescent="0.35">
      <c r="C366" s="5" t="s">
        <v>973</v>
      </c>
      <c r="D366">
        <v>229376</v>
      </c>
      <c r="E366">
        <v>0</v>
      </c>
    </row>
    <row r="367" spans="3:5" x14ac:dyDescent="0.35">
      <c r="C367" s="4" t="s">
        <v>720</v>
      </c>
      <c r="D367">
        <v>183963648</v>
      </c>
      <c r="E367">
        <v>5.6143606149464597E-4</v>
      </c>
    </row>
    <row r="368" spans="3:5" x14ac:dyDescent="0.35">
      <c r="C368" s="5" t="s">
        <v>30</v>
      </c>
      <c r="D368">
        <v>183963648</v>
      </c>
      <c r="E368">
        <v>5.6143606149464597E-4</v>
      </c>
    </row>
    <row r="369" spans="3:5" x14ac:dyDescent="0.35">
      <c r="C369" s="5" t="s">
        <v>954</v>
      </c>
      <c r="D369">
        <v>233472</v>
      </c>
      <c r="E369">
        <v>0</v>
      </c>
    </row>
    <row r="370" spans="3:5" x14ac:dyDescent="0.35">
      <c r="C370" s="5" t="s">
        <v>957</v>
      </c>
      <c r="D370">
        <v>233472</v>
      </c>
      <c r="E370">
        <v>0</v>
      </c>
    </row>
    <row r="371" spans="3:5" x14ac:dyDescent="0.35">
      <c r="C371" s="5" t="s">
        <v>961</v>
      </c>
      <c r="D371">
        <v>233472</v>
      </c>
      <c r="E371">
        <v>0</v>
      </c>
    </row>
    <row r="372" spans="3:5" x14ac:dyDescent="0.35">
      <c r="C372" s="5" t="s">
        <v>966</v>
      </c>
      <c r="D372">
        <v>233472</v>
      </c>
      <c r="E372">
        <v>0</v>
      </c>
    </row>
    <row r="373" spans="3:5" x14ac:dyDescent="0.35">
      <c r="C373" s="5" t="s">
        <v>970</v>
      </c>
      <c r="D373">
        <v>233472</v>
      </c>
      <c r="E373">
        <v>0</v>
      </c>
    </row>
    <row r="374" spans="3:5" x14ac:dyDescent="0.35">
      <c r="C374" s="5" t="s">
        <v>973</v>
      </c>
      <c r="D374">
        <v>233472</v>
      </c>
      <c r="E374">
        <v>0</v>
      </c>
    </row>
    <row r="375" spans="3:5" x14ac:dyDescent="0.35">
      <c r="C375" s="4" t="s">
        <v>434</v>
      </c>
      <c r="D375">
        <v>150810624</v>
      </c>
      <c r="E375">
        <v>5.3189546083617001E-4</v>
      </c>
    </row>
    <row r="376" spans="3:5" x14ac:dyDescent="0.35">
      <c r="C376" s="5" t="s">
        <v>30</v>
      </c>
      <c r="D376">
        <v>150810624</v>
      </c>
      <c r="E376">
        <v>5.3189546083617001E-4</v>
      </c>
    </row>
    <row r="377" spans="3:5" x14ac:dyDescent="0.35">
      <c r="C377" s="5" t="s">
        <v>951</v>
      </c>
      <c r="D377">
        <v>229376</v>
      </c>
      <c r="E377">
        <v>0</v>
      </c>
    </row>
    <row r="378" spans="3:5" x14ac:dyDescent="0.35">
      <c r="C378" s="5" t="s">
        <v>957</v>
      </c>
      <c r="D378">
        <v>229376</v>
      </c>
      <c r="E378">
        <v>0</v>
      </c>
    </row>
    <row r="379" spans="3:5" x14ac:dyDescent="0.35">
      <c r="C379" s="5" t="s">
        <v>961</v>
      </c>
      <c r="D379">
        <v>229376</v>
      </c>
      <c r="E379">
        <v>0</v>
      </c>
    </row>
    <row r="380" spans="3:5" x14ac:dyDescent="0.35">
      <c r="C380" s="5" t="s">
        <v>966</v>
      </c>
      <c r="D380">
        <v>229376</v>
      </c>
      <c r="E380">
        <v>0</v>
      </c>
    </row>
    <row r="381" spans="3:5" x14ac:dyDescent="0.35">
      <c r="C381" s="5" t="s">
        <v>970</v>
      </c>
      <c r="D381">
        <v>229376</v>
      </c>
      <c r="E381">
        <v>0</v>
      </c>
    </row>
    <row r="382" spans="3:5" x14ac:dyDescent="0.35">
      <c r="C382" s="5" t="s">
        <v>973</v>
      </c>
      <c r="D382">
        <v>229376</v>
      </c>
      <c r="E382">
        <v>0</v>
      </c>
    </row>
    <row r="383" spans="3:5" x14ac:dyDescent="0.35">
      <c r="C383" s="4" t="s">
        <v>714</v>
      </c>
      <c r="D383">
        <v>8921088</v>
      </c>
      <c r="E383">
        <v>7.1084143838679505E-5</v>
      </c>
    </row>
    <row r="384" spans="3:5" x14ac:dyDescent="0.35">
      <c r="C384" s="5" t="s">
        <v>30</v>
      </c>
      <c r="D384">
        <v>8921088</v>
      </c>
      <c r="E384">
        <v>7.1084143838679505E-5</v>
      </c>
    </row>
    <row r="385" spans="3:5" x14ac:dyDescent="0.35">
      <c r="C385" s="5" t="s">
        <v>954</v>
      </c>
      <c r="D385">
        <v>221184</v>
      </c>
      <c r="E385">
        <v>0</v>
      </c>
    </row>
    <row r="386" spans="3:5" x14ac:dyDescent="0.35">
      <c r="C386" s="5" t="s">
        <v>957</v>
      </c>
      <c r="D386">
        <v>221184</v>
      </c>
      <c r="E386">
        <v>0</v>
      </c>
    </row>
    <row r="387" spans="3:5" x14ac:dyDescent="0.35">
      <c r="C387" s="5" t="s">
        <v>961</v>
      </c>
      <c r="D387">
        <v>221184</v>
      </c>
      <c r="E387">
        <v>0</v>
      </c>
    </row>
    <row r="388" spans="3:5" x14ac:dyDescent="0.35">
      <c r="C388" s="5" t="s">
        <v>966</v>
      </c>
      <c r="D388">
        <v>221184</v>
      </c>
      <c r="E388">
        <v>0</v>
      </c>
    </row>
    <row r="389" spans="3:5" x14ac:dyDescent="0.35">
      <c r="C389" s="5" t="s">
        <v>970</v>
      </c>
      <c r="D389">
        <v>221184</v>
      </c>
      <c r="E389">
        <v>0</v>
      </c>
    </row>
    <row r="390" spans="3:5" x14ac:dyDescent="0.35">
      <c r="C390" s="5" t="s">
        <v>973</v>
      </c>
      <c r="D390">
        <v>221184</v>
      </c>
      <c r="E390">
        <v>0</v>
      </c>
    </row>
    <row r="391" spans="3:5" x14ac:dyDescent="0.35">
      <c r="C391" s="4" t="s">
        <v>583</v>
      </c>
      <c r="D391">
        <v>185577472</v>
      </c>
      <c r="E391">
        <v>5.6354998599729704E-4</v>
      </c>
    </row>
    <row r="392" spans="3:5" x14ac:dyDescent="0.35">
      <c r="C392" s="5" t="s">
        <v>30</v>
      </c>
      <c r="D392">
        <v>185577472</v>
      </c>
      <c r="E392">
        <v>5.6354998599729704E-4</v>
      </c>
    </row>
    <row r="393" spans="3:5" x14ac:dyDescent="0.35">
      <c r="C393" s="5" t="s">
        <v>954</v>
      </c>
      <c r="D393">
        <v>225280</v>
      </c>
      <c r="E393">
        <v>0</v>
      </c>
    </row>
    <row r="394" spans="3:5" x14ac:dyDescent="0.35">
      <c r="C394" s="5" t="s">
        <v>957</v>
      </c>
      <c r="D394">
        <v>225280</v>
      </c>
      <c r="E394">
        <v>0</v>
      </c>
    </row>
    <row r="395" spans="3:5" x14ac:dyDescent="0.35">
      <c r="C395" s="5" t="s">
        <v>961</v>
      </c>
      <c r="D395">
        <v>225280</v>
      </c>
      <c r="E395">
        <v>0</v>
      </c>
    </row>
    <row r="396" spans="3:5" x14ac:dyDescent="0.35">
      <c r="C396" s="5" t="s">
        <v>966</v>
      </c>
      <c r="D396">
        <v>225280</v>
      </c>
      <c r="E396">
        <v>0</v>
      </c>
    </row>
    <row r="397" spans="3:5" x14ac:dyDescent="0.35">
      <c r="C397" s="5" t="s">
        <v>970</v>
      </c>
      <c r="D397">
        <v>225280</v>
      </c>
      <c r="E397">
        <v>0</v>
      </c>
    </row>
    <row r="398" spans="3:5" x14ac:dyDescent="0.35">
      <c r="C398" s="5" t="s">
        <v>973</v>
      </c>
      <c r="D398">
        <v>225280</v>
      </c>
      <c r="E398">
        <v>0</v>
      </c>
    </row>
    <row r="399" spans="3:5" x14ac:dyDescent="0.35">
      <c r="C399" s="4" t="s">
        <v>636</v>
      </c>
      <c r="D399">
        <v>187764736</v>
      </c>
      <c r="E399">
        <v>5.5475111798527598E-4</v>
      </c>
    </row>
    <row r="400" spans="3:5" x14ac:dyDescent="0.35">
      <c r="C400" s="5" t="s">
        <v>30</v>
      </c>
      <c r="D400">
        <v>187764736</v>
      </c>
      <c r="E400">
        <v>5.5475111798527598E-4</v>
      </c>
    </row>
    <row r="401" spans="3:5" x14ac:dyDescent="0.35">
      <c r="C401" s="5" t="s">
        <v>954</v>
      </c>
      <c r="D401">
        <v>229376</v>
      </c>
      <c r="E401">
        <v>0</v>
      </c>
    </row>
    <row r="402" spans="3:5" x14ac:dyDescent="0.35">
      <c r="C402" s="5" t="s">
        <v>957</v>
      </c>
      <c r="D402">
        <v>229376</v>
      </c>
      <c r="E402">
        <v>0</v>
      </c>
    </row>
    <row r="403" spans="3:5" x14ac:dyDescent="0.35">
      <c r="C403" s="5" t="s">
        <v>961</v>
      </c>
      <c r="D403">
        <v>229376</v>
      </c>
      <c r="E403">
        <v>0</v>
      </c>
    </row>
    <row r="404" spans="3:5" x14ac:dyDescent="0.35">
      <c r="C404" s="5" t="s">
        <v>966</v>
      </c>
      <c r="D404">
        <v>229376</v>
      </c>
      <c r="E404">
        <v>0</v>
      </c>
    </row>
    <row r="405" spans="3:5" x14ac:dyDescent="0.35">
      <c r="C405" s="5" t="s">
        <v>970</v>
      </c>
      <c r="D405">
        <v>229376</v>
      </c>
      <c r="E405">
        <v>0</v>
      </c>
    </row>
    <row r="406" spans="3:5" x14ac:dyDescent="0.35">
      <c r="C406" s="5" t="s">
        <v>973</v>
      </c>
      <c r="D406">
        <v>229376</v>
      </c>
      <c r="E406">
        <v>0</v>
      </c>
    </row>
    <row r="407" spans="3:5" x14ac:dyDescent="0.35">
      <c r="C407" s="4" t="s">
        <v>618</v>
      </c>
      <c r="D407">
        <v>147959808</v>
      </c>
      <c r="E407">
        <v>6.1556208782412205E-4</v>
      </c>
    </row>
    <row r="408" spans="3:5" x14ac:dyDescent="0.35">
      <c r="C408" s="5" t="s">
        <v>30</v>
      </c>
      <c r="D408">
        <v>147959808</v>
      </c>
      <c r="E408">
        <v>6.1556208782412205E-4</v>
      </c>
    </row>
    <row r="409" spans="3:5" x14ac:dyDescent="0.35">
      <c r="C409" s="5" t="s">
        <v>954</v>
      </c>
      <c r="D409">
        <v>229376</v>
      </c>
      <c r="E409">
        <v>0</v>
      </c>
    </row>
    <row r="410" spans="3:5" x14ac:dyDescent="0.35">
      <c r="C410" s="5" t="s">
        <v>957</v>
      </c>
      <c r="D410">
        <v>229376</v>
      </c>
      <c r="E410">
        <v>0</v>
      </c>
    </row>
    <row r="411" spans="3:5" x14ac:dyDescent="0.35">
      <c r="C411" s="5" t="s">
        <v>961</v>
      </c>
      <c r="D411">
        <v>229376</v>
      </c>
      <c r="E411">
        <v>0</v>
      </c>
    </row>
    <row r="412" spans="3:5" x14ac:dyDescent="0.35">
      <c r="C412" s="5" t="s">
        <v>966</v>
      </c>
      <c r="D412">
        <v>229376</v>
      </c>
      <c r="E412">
        <v>0</v>
      </c>
    </row>
    <row r="413" spans="3:5" x14ac:dyDescent="0.35">
      <c r="C413" s="5" t="s">
        <v>970</v>
      </c>
      <c r="D413">
        <v>229376</v>
      </c>
      <c r="E413">
        <v>0</v>
      </c>
    </row>
    <row r="414" spans="3:5" x14ac:dyDescent="0.35">
      <c r="C414" s="5" t="s">
        <v>973</v>
      </c>
      <c r="D414">
        <v>229376</v>
      </c>
      <c r="E414">
        <v>0</v>
      </c>
    </row>
    <row r="415" spans="3:5" x14ac:dyDescent="0.35">
      <c r="C415" s="4" t="s">
        <v>744</v>
      </c>
      <c r="D415">
        <v>149094400</v>
      </c>
      <c r="E415">
        <v>5.8619511060682195E-4</v>
      </c>
    </row>
    <row r="416" spans="3:5" x14ac:dyDescent="0.35">
      <c r="C416" s="5" t="s">
        <v>30</v>
      </c>
      <c r="D416">
        <v>149094400</v>
      </c>
      <c r="E416">
        <v>5.8619511060682195E-4</v>
      </c>
    </row>
    <row r="417" spans="3:5" x14ac:dyDescent="0.35">
      <c r="C417" s="5" t="s">
        <v>954</v>
      </c>
      <c r="D417">
        <v>229376</v>
      </c>
      <c r="E417">
        <v>0</v>
      </c>
    </row>
    <row r="418" spans="3:5" x14ac:dyDescent="0.35">
      <c r="C418" s="5" t="s">
        <v>957</v>
      </c>
      <c r="D418">
        <v>229376</v>
      </c>
      <c r="E418">
        <v>0</v>
      </c>
    </row>
    <row r="419" spans="3:5" x14ac:dyDescent="0.35">
      <c r="C419" s="5" t="s">
        <v>961</v>
      </c>
      <c r="D419">
        <v>229376</v>
      </c>
      <c r="E419">
        <v>0</v>
      </c>
    </row>
    <row r="420" spans="3:5" x14ac:dyDescent="0.35">
      <c r="C420" s="5" t="s">
        <v>966</v>
      </c>
      <c r="D420">
        <v>229376</v>
      </c>
      <c r="E420">
        <v>0</v>
      </c>
    </row>
    <row r="421" spans="3:5" x14ac:dyDescent="0.35">
      <c r="C421" s="5" t="s">
        <v>970</v>
      </c>
      <c r="D421">
        <v>229376</v>
      </c>
      <c r="E421">
        <v>0</v>
      </c>
    </row>
    <row r="422" spans="3:5" x14ac:dyDescent="0.35">
      <c r="C422" s="5" t="s">
        <v>973</v>
      </c>
      <c r="D422">
        <v>229376</v>
      </c>
      <c r="E422">
        <v>0</v>
      </c>
    </row>
    <row r="423" spans="3:5" x14ac:dyDescent="0.35">
      <c r="C423" s="4" t="s">
        <v>63</v>
      </c>
      <c r="D423">
        <v>153079808</v>
      </c>
      <c r="E423">
        <v>5.5740661257706599E-4</v>
      </c>
    </row>
    <row r="424" spans="3:5" x14ac:dyDescent="0.35">
      <c r="C424" s="5" t="s">
        <v>30</v>
      </c>
      <c r="D424">
        <v>153079808</v>
      </c>
      <c r="E424">
        <v>5.5740661257706599E-4</v>
      </c>
    </row>
    <row r="425" spans="3:5" x14ac:dyDescent="0.35">
      <c r="C425" s="5" t="s">
        <v>951</v>
      </c>
      <c r="D425">
        <v>237568</v>
      </c>
      <c r="E425">
        <v>0</v>
      </c>
    </row>
    <row r="426" spans="3:5" x14ac:dyDescent="0.35">
      <c r="C426" s="5" t="s">
        <v>957</v>
      </c>
      <c r="D426">
        <v>237568</v>
      </c>
      <c r="E426">
        <v>0</v>
      </c>
    </row>
    <row r="427" spans="3:5" x14ac:dyDescent="0.35">
      <c r="C427" s="5" t="s">
        <v>961</v>
      </c>
      <c r="D427">
        <v>237568</v>
      </c>
      <c r="E427">
        <v>0</v>
      </c>
    </row>
    <row r="428" spans="3:5" x14ac:dyDescent="0.35">
      <c r="C428" s="5" t="s">
        <v>966</v>
      </c>
      <c r="D428">
        <v>237568</v>
      </c>
      <c r="E428">
        <v>0</v>
      </c>
    </row>
    <row r="429" spans="3:5" x14ac:dyDescent="0.35">
      <c r="C429" s="5" t="s">
        <v>970</v>
      </c>
      <c r="D429">
        <v>237568</v>
      </c>
      <c r="E429">
        <v>0</v>
      </c>
    </row>
    <row r="430" spans="3:5" x14ac:dyDescent="0.35">
      <c r="C430" s="5" t="s">
        <v>973</v>
      </c>
      <c r="D430">
        <v>237568</v>
      </c>
      <c r="E430">
        <v>0</v>
      </c>
    </row>
    <row r="431" spans="3:5" x14ac:dyDescent="0.35">
      <c r="C431" s="4" t="s">
        <v>277</v>
      </c>
      <c r="D431">
        <v>228515840</v>
      </c>
      <c r="E431">
        <v>5.0215939516425902E-4</v>
      </c>
    </row>
    <row r="432" spans="3:5" x14ac:dyDescent="0.35">
      <c r="C432" s="5" t="s">
        <v>30</v>
      </c>
      <c r="D432">
        <v>228515840</v>
      </c>
      <c r="E432">
        <v>5.0215939516425902E-4</v>
      </c>
    </row>
    <row r="433" spans="3:5" x14ac:dyDescent="0.35">
      <c r="C433" s="5" t="s">
        <v>951</v>
      </c>
      <c r="D433">
        <v>245760</v>
      </c>
      <c r="E433">
        <v>0</v>
      </c>
    </row>
    <row r="434" spans="3:5" x14ac:dyDescent="0.35">
      <c r="C434" s="5" t="s">
        <v>957</v>
      </c>
      <c r="D434">
        <v>245760</v>
      </c>
      <c r="E434">
        <v>0</v>
      </c>
    </row>
    <row r="435" spans="3:5" x14ac:dyDescent="0.35">
      <c r="C435" s="5" t="s">
        <v>961</v>
      </c>
      <c r="D435">
        <v>245760</v>
      </c>
      <c r="E435">
        <v>0</v>
      </c>
    </row>
    <row r="436" spans="3:5" x14ac:dyDescent="0.35">
      <c r="C436" s="5" t="s">
        <v>966</v>
      </c>
      <c r="D436">
        <v>245760</v>
      </c>
      <c r="E436">
        <v>0</v>
      </c>
    </row>
    <row r="437" spans="3:5" x14ac:dyDescent="0.35">
      <c r="C437" s="5" t="s">
        <v>970</v>
      </c>
      <c r="D437">
        <v>245760</v>
      </c>
      <c r="E437">
        <v>0</v>
      </c>
    </row>
    <row r="438" spans="3:5" x14ac:dyDescent="0.35">
      <c r="C438" s="5" t="s">
        <v>973</v>
      </c>
      <c r="D438">
        <v>245760</v>
      </c>
      <c r="E438">
        <v>0</v>
      </c>
    </row>
    <row r="439" spans="3:5" x14ac:dyDescent="0.35">
      <c r="C439" s="4" t="s">
        <v>624</v>
      </c>
      <c r="D439">
        <v>149266432</v>
      </c>
      <c r="E439">
        <v>6.1364396793776302E-4</v>
      </c>
    </row>
    <row r="440" spans="3:5" x14ac:dyDescent="0.35">
      <c r="C440" s="5" t="s">
        <v>30</v>
      </c>
      <c r="D440">
        <v>149266432</v>
      </c>
      <c r="E440">
        <v>6.1364396793776302E-4</v>
      </c>
    </row>
    <row r="441" spans="3:5" x14ac:dyDescent="0.35">
      <c r="C441" s="5" t="s">
        <v>954</v>
      </c>
      <c r="D441">
        <v>233472</v>
      </c>
      <c r="E441">
        <v>0</v>
      </c>
    </row>
    <row r="442" spans="3:5" x14ac:dyDescent="0.35">
      <c r="C442" s="5" t="s">
        <v>957</v>
      </c>
      <c r="D442">
        <v>233472</v>
      </c>
      <c r="E442">
        <v>0</v>
      </c>
    </row>
    <row r="443" spans="3:5" x14ac:dyDescent="0.35">
      <c r="C443" s="5" t="s">
        <v>961</v>
      </c>
      <c r="D443">
        <v>233472</v>
      </c>
      <c r="E443">
        <v>0</v>
      </c>
    </row>
    <row r="444" spans="3:5" x14ac:dyDescent="0.35">
      <c r="C444" s="5" t="s">
        <v>966</v>
      </c>
      <c r="D444">
        <v>233472</v>
      </c>
      <c r="E444">
        <v>0</v>
      </c>
    </row>
    <row r="445" spans="3:5" x14ac:dyDescent="0.35">
      <c r="C445" s="5" t="s">
        <v>970</v>
      </c>
      <c r="D445">
        <v>233472</v>
      </c>
      <c r="E445">
        <v>0</v>
      </c>
    </row>
    <row r="446" spans="3:5" x14ac:dyDescent="0.35">
      <c r="C446" s="5" t="s">
        <v>973</v>
      </c>
      <c r="D446">
        <v>233472</v>
      </c>
      <c r="E446">
        <v>0</v>
      </c>
    </row>
    <row r="447" spans="3:5" x14ac:dyDescent="0.35">
      <c r="C447" s="4" t="s">
        <v>589</v>
      </c>
      <c r="D447">
        <v>226689024</v>
      </c>
      <c r="E447">
        <v>5.5698031234511396E-4</v>
      </c>
    </row>
    <row r="448" spans="3:5" x14ac:dyDescent="0.35">
      <c r="C448" s="5" t="s">
        <v>30</v>
      </c>
      <c r="D448">
        <v>226689024</v>
      </c>
      <c r="E448">
        <v>5.5698031234511396E-4</v>
      </c>
    </row>
    <row r="449" spans="3:5" x14ac:dyDescent="0.35">
      <c r="C449" s="5" t="s">
        <v>954</v>
      </c>
      <c r="D449">
        <v>233472</v>
      </c>
      <c r="E449">
        <v>0</v>
      </c>
    </row>
    <row r="450" spans="3:5" x14ac:dyDescent="0.35">
      <c r="C450" s="5" t="s">
        <v>957</v>
      </c>
      <c r="D450">
        <v>233472</v>
      </c>
      <c r="E450">
        <v>0</v>
      </c>
    </row>
    <row r="451" spans="3:5" x14ac:dyDescent="0.35">
      <c r="C451" s="5" t="s">
        <v>961</v>
      </c>
      <c r="D451">
        <v>233472</v>
      </c>
      <c r="E451">
        <v>0</v>
      </c>
    </row>
    <row r="452" spans="3:5" x14ac:dyDescent="0.35">
      <c r="C452" s="5" t="s">
        <v>966</v>
      </c>
      <c r="D452">
        <v>233472</v>
      </c>
      <c r="E452">
        <v>0</v>
      </c>
    </row>
    <row r="453" spans="3:5" x14ac:dyDescent="0.35">
      <c r="C453" s="5" t="s">
        <v>970</v>
      </c>
      <c r="D453">
        <v>233472</v>
      </c>
      <c r="E453">
        <v>0</v>
      </c>
    </row>
    <row r="454" spans="3:5" x14ac:dyDescent="0.35">
      <c r="C454" s="5" t="s">
        <v>973</v>
      </c>
      <c r="D454">
        <v>233472</v>
      </c>
      <c r="E454">
        <v>0</v>
      </c>
    </row>
    <row r="455" spans="3:5" x14ac:dyDescent="0.35">
      <c r="C455" s="4" t="s">
        <v>630</v>
      </c>
      <c r="D455">
        <v>8896512</v>
      </c>
      <c r="E455">
        <v>6.6586018737783598E-5</v>
      </c>
    </row>
    <row r="456" spans="3:5" x14ac:dyDescent="0.35">
      <c r="C456" s="5" t="s">
        <v>30</v>
      </c>
      <c r="D456">
        <v>8896512</v>
      </c>
      <c r="E456">
        <v>6.6586018737783598E-5</v>
      </c>
    </row>
    <row r="457" spans="3:5" x14ac:dyDescent="0.35">
      <c r="C457" s="5" t="s">
        <v>954</v>
      </c>
      <c r="D457">
        <v>225280</v>
      </c>
      <c r="E457">
        <v>0</v>
      </c>
    </row>
    <row r="458" spans="3:5" x14ac:dyDescent="0.35">
      <c r="C458" s="5" t="s">
        <v>957</v>
      </c>
      <c r="D458">
        <v>225280</v>
      </c>
      <c r="E458">
        <v>0</v>
      </c>
    </row>
    <row r="459" spans="3:5" x14ac:dyDescent="0.35">
      <c r="C459" s="5" t="s">
        <v>961</v>
      </c>
      <c r="D459">
        <v>225280</v>
      </c>
      <c r="E459">
        <v>0</v>
      </c>
    </row>
    <row r="460" spans="3:5" x14ac:dyDescent="0.35">
      <c r="C460" s="5" t="s">
        <v>966</v>
      </c>
      <c r="D460">
        <v>225280</v>
      </c>
      <c r="E460">
        <v>0</v>
      </c>
    </row>
    <row r="461" spans="3:5" x14ac:dyDescent="0.35">
      <c r="C461" s="5" t="s">
        <v>970</v>
      </c>
      <c r="D461">
        <v>225280</v>
      </c>
      <c r="E461">
        <v>0</v>
      </c>
    </row>
    <row r="462" spans="3:5" x14ac:dyDescent="0.35">
      <c r="C462" s="5" t="s">
        <v>973</v>
      </c>
      <c r="D462">
        <v>225280</v>
      </c>
      <c r="E462">
        <v>0</v>
      </c>
    </row>
    <row r="463" spans="3:5" x14ac:dyDescent="0.35">
      <c r="C463" s="4" t="s">
        <v>89</v>
      </c>
      <c r="D463">
        <v>223313920</v>
      </c>
      <c r="E463">
        <v>4.9743678619082595E-4</v>
      </c>
    </row>
    <row r="464" spans="3:5" x14ac:dyDescent="0.35">
      <c r="C464" s="5" t="s">
        <v>30</v>
      </c>
      <c r="D464">
        <v>223313920</v>
      </c>
      <c r="E464">
        <v>4.9743678619082595E-4</v>
      </c>
    </row>
    <row r="465" spans="3:5" x14ac:dyDescent="0.35">
      <c r="C465" s="5" t="s">
        <v>951</v>
      </c>
      <c r="D465">
        <v>229376</v>
      </c>
      <c r="E465">
        <v>0</v>
      </c>
    </row>
    <row r="466" spans="3:5" x14ac:dyDescent="0.35">
      <c r="C466" s="5" t="s">
        <v>957</v>
      </c>
      <c r="D466">
        <v>229376</v>
      </c>
      <c r="E466">
        <v>0</v>
      </c>
    </row>
    <row r="467" spans="3:5" x14ac:dyDescent="0.35">
      <c r="C467" s="5" t="s">
        <v>961</v>
      </c>
      <c r="D467">
        <v>229376</v>
      </c>
      <c r="E467">
        <v>0</v>
      </c>
    </row>
    <row r="468" spans="3:5" x14ac:dyDescent="0.35">
      <c r="C468" s="5" t="s">
        <v>966</v>
      </c>
      <c r="D468">
        <v>229376</v>
      </c>
      <c r="E468">
        <v>0</v>
      </c>
    </row>
    <row r="469" spans="3:5" x14ac:dyDescent="0.35">
      <c r="C469" s="5" t="s">
        <v>970</v>
      </c>
      <c r="D469">
        <v>229376</v>
      </c>
      <c r="E469">
        <v>0</v>
      </c>
    </row>
    <row r="470" spans="3:5" x14ac:dyDescent="0.35">
      <c r="C470" s="5" t="s">
        <v>973</v>
      </c>
      <c r="D470">
        <v>229376</v>
      </c>
      <c r="E470">
        <v>0</v>
      </c>
    </row>
    <row r="471" spans="3:5" x14ac:dyDescent="0.35">
      <c r="C471" s="4" t="s">
        <v>142</v>
      </c>
      <c r="D471">
        <v>230748160</v>
      </c>
      <c r="E471">
        <v>5.5849579279065398E-4</v>
      </c>
    </row>
    <row r="472" spans="3:5" x14ac:dyDescent="0.35">
      <c r="C472" s="5" t="s">
        <v>30</v>
      </c>
      <c r="D472">
        <v>230748160</v>
      </c>
      <c r="E472">
        <v>5.5849579279065398E-4</v>
      </c>
    </row>
    <row r="473" spans="3:5" x14ac:dyDescent="0.35">
      <c r="C473" s="5" t="s">
        <v>951</v>
      </c>
      <c r="D473">
        <v>225280</v>
      </c>
      <c r="E473">
        <v>0</v>
      </c>
    </row>
    <row r="474" spans="3:5" x14ac:dyDescent="0.35">
      <c r="C474" s="5" t="s">
        <v>957</v>
      </c>
      <c r="D474">
        <v>225280</v>
      </c>
      <c r="E474">
        <v>0</v>
      </c>
    </row>
    <row r="475" spans="3:5" x14ac:dyDescent="0.35">
      <c r="C475" s="5" t="s">
        <v>961</v>
      </c>
      <c r="D475">
        <v>225280</v>
      </c>
      <c r="E475">
        <v>0</v>
      </c>
    </row>
    <row r="476" spans="3:5" x14ac:dyDescent="0.35">
      <c r="C476" s="5" t="s">
        <v>966</v>
      </c>
      <c r="D476">
        <v>225280</v>
      </c>
      <c r="E476">
        <v>0</v>
      </c>
    </row>
    <row r="477" spans="3:5" x14ac:dyDescent="0.35">
      <c r="C477" s="5" t="s">
        <v>970</v>
      </c>
      <c r="D477">
        <v>225280</v>
      </c>
      <c r="E477">
        <v>0</v>
      </c>
    </row>
    <row r="478" spans="3:5" x14ac:dyDescent="0.35">
      <c r="C478" s="5" t="s">
        <v>973</v>
      </c>
      <c r="D478">
        <v>225280</v>
      </c>
      <c r="E478">
        <v>0</v>
      </c>
    </row>
    <row r="479" spans="3:5" x14ac:dyDescent="0.35">
      <c r="C479" s="4" t="s">
        <v>424</v>
      </c>
      <c r="D479">
        <v>150355968</v>
      </c>
      <c r="E479">
        <v>5.5548716878775104E-4</v>
      </c>
    </row>
    <row r="480" spans="3:5" x14ac:dyDescent="0.35">
      <c r="C480" s="5" t="s">
        <v>30</v>
      </c>
      <c r="D480">
        <v>150355968</v>
      </c>
      <c r="E480">
        <v>5.5548716878775104E-4</v>
      </c>
    </row>
    <row r="481" spans="3:5" x14ac:dyDescent="0.35">
      <c r="C481" s="5" t="s">
        <v>951</v>
      </c>
      <c r="D481">
        <v>229376</v>
      </c>
      <c r="E481">
        <v>0</v>
      </c>
    </row>
    <row r="482" spans="3:5" x14ac:dyDescent="0.35">
      <c r="C482" s="5" t="s">
        <v>957</v>
      </c>
      <c r="D482">
        <v>229376</v>
      </c>
      <c r="E482">
        <v>0</v>
      </c>
    </row>
    <row r="483" spans="3:5" x14ac:dyDescent="0.35">
      <c r="C483" s="5" t="s">
        <v>961</v>
      </c>
      <c r="D483">
        <v>229376</v>
      </c>
      <c r="E483">
        <v>0</v>
      </c>
    </row>
    <row r="484" spans="3:5" x14ac:dyDescent="0.35">
      <c r="C484" s="5" t="s">
        <v>966</v>
      </c>
      <c r="D484">
        <v>229376</v>
      </c>
      <c r="E484">
        <v>0</v>
      </c>
    </row>
    <row r="485" spans="3:5" x14ac:dyDescent="0.35">
      <c r="C485" s="5" t="s">
        <v>970</v>
      </c>
      <c r="D485">
        <v>229376</v>
      </c>
      <c r="E485">
        <v>0</v>
      </c>
    </row>
    <row r="486" spans="3:5" x14ac:dyDescent="0.35">
      <c r="C486" s="5" t="s">
        <v>973</v>
      </c>
      <c r="D486">
        <v>229376</v>
      </c>
      <c r="E486">
        <v>0</v>
      </c>
    </row>
    <row r="487" spans="3:5" x14ac:dyDescent="0.35">
      <c r="C487" s="4" t="s">
        <v>488</v>
      </c>
      <c r="D487">
        <v>149131264</v>
      </c>
      <c r="E487">
        <v>5.6181431086579198E-4</v>
      </c>
    </row>
    <row r="488" spans="3:5" x14ac:dyDescent="0.35">
      <c r="C488" s="5" t="s">
        <v>30</v>
      </c>
      <c r="D488">
        <v>149131264</v>
      </c>
      <c r="E488">
        <v>5.6181431086579198E-4</v>
      </c>
    </row>
    <row r="489" spans="3:5" x14ac:dyDescent="0.35">
      <c r="C489" s="5" t="s">
        <v>954</v>
      </c>
      <c r="D489">
        <v>225280</v>
      </c>
      <c r="E489">
        <v>0</v>
      </c>
    </row>
    <row r="490" spans="3:5" x14ac:dyDescent="0.35">
      <c r="C490" s="5" t="s">
        <v>957</v>
      </c>
      <c r="D490">
        <v>225280</v>
      </c>
      <c r="E490">
        <v>0</v>
      </c>
    </row>
    <row r="491" spans="3:5" x14ac:dyDescent="0.35">
      <c r="C491" s="5" t="s">
        <v>961</v>
      </c>
      <c r="D491">
        <v>225280</v>
      </c>
      <c r="E491">
        <v>0</v>
      </c>
    </row>
    <row r="492" spans="3:5" x14ac:dyDescent="0.35">
      <c r="C492" s="5" t="s">
        <v>966</v>
      </c>
      <c r="D492">
        <v>225280</v>
      </c>
      <c r="E492">
        <v>0</v>
      </c>
    </row>
    <row r="493" spans="3:5" x14ac:dyDescent="0.35">
      <c r="C493" s="5" t="s">
        <v>970</v>
      </c>
      <c r="D493">
        <v>225280</v>
      </c>
      <c r="E493">
        <v>0</v>
      </c>
    </row>
    <row r="494" spans="3:5" x14ac:dyDescent="0.35">
      <c r="C494" s="5" t="s">
        <v>973</v>
      </c>
      <c r="D494">
        <v>225280</v>
      </c>
      <c r="E494">
        <v>0</v>
      </c>
    </row>
    <row r="495" spans="3:5" x14ac:dyDescent="0.35">
      <c r="C495" s="4" t="s">
        <v>750</v>
      </c>
      <c r="D495">
        <v>146694144</v>
      </c>
      <c r="E495">
        <v>5.8802393932718105E-4</v>
      </c>
    </row>
    <row r="496" spans="3:5" x14ac:dyDescent="0.35">
      <c r="C496" s="5" t="s">
        <v>30</v>
      </c>
      <c r="D496">
        <v>146694144</v>
      </c>
      <c r="E496">
        <v>5.8802393932718105E-4</v>
      </c>
    </row>
    <row r="497" spans="3:5" x14ac:dyDescent="0.35">
      <c r="C497" s="5" t="s">
        <v>954</v>
      </c>
      <c r="D497">
        <v>229376</v>
      </c>
      <c r="E497">
        <v>0</v>
      </c>
    </row>
    <row r="498" spans="3:5" x14ac:dyDescent="0.35">
      <c r="C498" s="5" t="s">
        <v>957</v>
      </c>
      <c r="D498">
        <v>229376</v>
      </c>
      <c r="E498">
        <v>0</v>
      </c>
    </row>
    <row r="499" spans="3:5" x14ac:dyDescent="0.35">
      <c r="C499" s="5" t="s">
        <v>961</v>
      </c>
      <c r="D499">
        <v>229376</v>
      </c>
      <c r="E499">
        <v>0</v>
      </c>
    </row>
    <row r="500" spans="3:5" x14ac:dyDescent="0.35">
      <c r="C500" s="5" t="s">
        <v>966</v>
      </c>
      <c r="D500">
        <v>229376</v>
      </c>
      <c r="E500">
        <v>0</v>
      </c>
    </row>
    <row r="501" spans="3:5" x14ac:dyDescent="0.35">
      <c r="C501" s="5" t="s">
        <v>970</v>
      </c>
      <c r="D501">
        <v>229376</v>
      </c>
      <c r="E501">
        <v>0</v>
      </c>
    </row>
    <row r="502" spans="3:5" x14ac:dyDescent="0.35">
      <c r="C502" s="5" t="s">
        <v>973</v>
      </c>
      <c r="D502">
        <v>229376</v>
      </c>
      <c r="E502">
        <v>0</v>
      </c>
    </row>
    <row r="503" spans="3:5" x14ac:dyDescent="0.35">
      <c r="C503" s="4" t="s">
        <v>343</v>
      </c>
      <c r="D503">
        <v>143888384</v>
      </c>
      <c r="E503">
        <v>5.5946821251657902E-4</v>
      </c>
    </row>
    <row r="504" spans="3:5" x14ac:dyDescent="0.35">
      <c r="C504" s="5" t="s">
        <v>30</v>
      </c>
      <c r="D504">
        <v>143888384</v>
      </c>
      <c r="E504">
        <v>5.5946821251657902E-4</v>
      </c>
    </row>
    <row r="505" spans="3:5" x14ac:dyDescent="0.35">
      <c r="C505" s="5" t="s">
        <v>951</v>
      </c>
      <c r="D505">
        <v>225280</v>
      </c>
      <c r="E505">
        <v>0</v>
      </c>
    </row>
    <row r="506" spans="3:5" x14ac:dyDescent="0.35">
      <c r="C506" s="5" t="s">
        <v>957</v>
      </c>
      <c r="D506">
        <v>225280</v>
      </c>
      <c r="E506">
        <v>0</v>
      </c>
    </row>
    <row r="507" spans="3:5" x14ac:dyDescent="0.35">
      <c r="C507" s="5" t="s">
        <v>961</v>
      </c>
      <c r="D507">
        <v>225280</v>
      </c>
      <c r="E507">
        <v>0</v>
      </c>
    </row>
    <row r="508" spans="3:5" x14ac:dyDescent="0.35">
      <c r="C508" s="5" t="s">
        <v>966</v>
      </c>
      <c r="D508">
        <v>225280</v>
      </c>
      <c r="E508">
        <v>0</v>
      </c>
    </row>
    <row r="509" spans="3:5" x14ac:dyDescent="0.35">
      <c r="C509" s="5" t="s">
        <v>970</v>
      </c>
      <c r="D509">
        <v>225280</v>
      </c>
      <c r="E509">
        <v>0</v>
      </c>
    </row>
    <row r="510" spans="3:5" x14ac:dyDescent="0.35">
      <c r="C510" s="5" t="s">
        <v>973</v>
      </c>
      <c r="D510">
        <v>225280</v>
      </c>
      <c r="E510">
        <v>0</v>
      </c>
    </row>
    <row r="511" spans="3:5" x14ac:dyDescent="0.35">
      <c r="C511" s="4" t="s">
        <v>265</v>
      </c>
      <c r="D511">
        <v>183873536</v>
      </c>
      <c r="E511">
        <v>5.4856746139266303E-4</v>
      </c>
    </row>
    <row r="512" spans="3:5" x14ac:dyDescent="0.35">
      <c r="C512" s="5" t="s">
        <v>30</v>
      </c>
      <c r="D512">
        <v>183873536</v>
      </c>
      <c r="E512">
        <v>5.4856746139266303E-4</v>
      </c>
    </row>
    <row r="513" spans="3:5" x14ac:dyDescent="0.35">
      <c r="C513" s="5" t="s">
        <v>951</v>
      </c>
      <c r="D513">
        <v>225280</v>
      </c>
      <c r="E513">
        <v>0</v>
      </c>
    </row>
    <row r="514" spans="3:5" x14ac:dyDescent="0.35">
      <c r="C514" s="5" t="s">
        <v>957</v>
      </c>
      <c r="D514">
        <v>225280</v>
      </c>
      <c r="E514">
        <v>0</v>
      </c>
    </row>
    <row r="515" spans="3:5" x14ac:dyDescent="0.35">
      <c r="C515" s="5" t="s">
        <v>961</v>
      </c>
      <c r="D515">
        <v>225280</v>
      </c>
      <c r="E515">
        <v>0</v>
      </c>
    </row>
    <row r="516" spans="3:5" x14ac:dyDescent="0.35">
      <c r="C516" s="5" t="s">
        <v>966</v>
      </c>
      <c r="D516">
        <v>225280</v>
      </c>
      <c r="E516">
        <v>0</v>
      </c>
    </row>
    <row r="517" spans="3:5" x14ac:dyDescent="0.35">
      <c r="C517" s="5" t="s">
        <v>970</v>
      </c>
      <c r="D517">
        <v>225280</v>
      </c>
      <c r="E517">
        <v>0</v>
      </c>
    </row>
    <row r="518" spans="3:5" x14ac:dyDescent="0.35">
      <c r="C518" s="5" t="s">
        <v>973</v>
      </c>
      <c r="D518">
        <v>225280</v>
      </c>
      <c r="E518">
        <v>0</v>
      </c>
    </row>
    <row r="519" spans="3:5" x14ac:dyDescent="0.35">
      <c r="C519" s="4" t="s">
        <v>199</v>
      </c>
      <c r="D519">
        <v>203567104</v>
      </c>
      <c r="E519">
        <v>3.6016132305191899E-4</v>
      </c>
    </row>
    <row r="520" spans="3:5" x14ac:dyDescent="0.35">
      <c r="C520" s="5" t="s">
        <v>30</v>
      </c>
      <c r="D520">
        <v>203567104</v>
      </c>
      <c r="E520">
        <v>3.6016132305191899E-4</v>
      </c>
    </row>
    <row r="521" spans="3:5" x14ac:dyDescent="0.35">
      <c r="C521" s="5" t="s">
        <v>951</v>
      </c>
      <c r="D521">
        <v>237568</v>
      </c>
      <c r="E521">
        <v>0</v>
      </c>
    </row>
    <row r="522" spans="3:5" x14ac:dyDescent="0.35">
      <c r="C522" s="5" t="s">
        <v>957</v>
      </c>
      <c r="D522">
        <v>237568</v>
      </c>
      <c r="E522">
        <v>0</v>
      </c>
    </row>
    <row r="523" spans="3:5" x14ac:dyDescent="0.35">
      <c r="C523" s="5" t="s">
        <v>961</v>
      </c>
      <c r="D523">
        <v>237568</v>
      </c>
      <c r="E523">
        <v>0</v>
      </c>
    </row>
    <row r="524" spans="3:5" x14ac:dyDescent="0.35">
      <c r="C524" s="5" t="s">
        <v>966</v>
      </c>
      <c r="D524">
        <v>237568</v>
      </c>
      <c r="E524">
        <v>0</v>
      </c>
    </row>
    <row r="525" spans="3:5" x14ac:dyDescent="0.35">
      <c r="C525" s="5" t="s">
        <v>970</v>
      </c>
      <c r="D525">
        <v>237568</v>
      </c>
      <c r="E525">
        <v>0</v>
      </c>
    </row>
    <row r="526" spans="3:5" x14ac:dyDescent="0.35">
      <c r="C526" s="5" t="s">
        <v>973</v>
      </c>
      <c r="D526">
        <v>237568</v>
      </c>
      <c r="E526">
        <v>0</v>
      </c>
    </row>
    <row r="527" spans="3:5" x14ac:dyDescent="0.35">
      <c r="C527" s="4" t="s">
        <v>193</v>
      </c>
      <c r="D527">
        <v>233472</v>
      </c>
      <c r="E527">
        <v>0</v>
      </c>
    </row>
    <row r="528" spans="3:5" x14ac:dyDescent="0.35">
      <c r="C528" s="5" t="s">
        <v>30</v>
      </c>
      <c r="D528">
        <v>233472</v>
      </c>
      <c r="E528">
        <v>0</v>
      </c>
    </row>
    <row r="529" spans="3:5" x14ac:dyDescent="0.35">
      <c r="C529" s="5" t="s">
        <v>951</v>
      </c>
      <c r="D529">
        <v>233472</v>
      </c>
      <c r="E529">
        <v>0</v>
      </c>
    </row>
    <row r="530" spans="3:5" x14ac:dyDescent="0.35">
      <c r="C530" s="5" t="s">
        <v>957</v>
      </c>
      <c r="D530">
        <v>233472</v>
      </c>
      <c r="E530">
        <v>0</v>
      </c>
    </row>
    <row r="531" spans="3:5" x14ac:dyDescent="0.35">
      <c r="C531" s="5" t="s">
        <v>961</v>
      </c>
      <c r="D531">
        <v>233472</v>
      </c>
      <c r="E531">
        <v>0</v>
      </c>
    </row>
    <row r="532" spans="3:5" x14ac:dyDescent="0.35">
      <c r="C532" s="5" t="s">
        <v>966</v>
      </c>
      <c r="D532">
        <v>233472</v>
      </c>
      <c r="E532">
        <v>0</v>
      </c>
    </row>
    <row r="533" spans="3:5" x14ac:dyDescent="0.35">
      <c r="C533" s="5" t="s">
        <v>970</v>
      </c>
      <c r="D533">
        <v>233472</v>
      </c>
      <c r="E533">
        <v>0</v>
      </c>
    </row>
    <row r="534" spans="3:5" x14ac:dyDescent="0.35">
      <c r="C534" s="5" t="s">
        <v>973</v>
      </c>
      <c r="D534">
        <v>233472</v>
      </c>
      <c r="E534">
        <v>0</v>
      </c>
    </row>
    <row r="535" spans="3:5" x14ac:dyDescent="0.35">
      <c r="C535" s="4" t="s">
        <v>244</v>
      </c>
      <c r="D535">
        <v>41017344</v>
      </c>
      <c r="E535">
        <v>9.3273620300069193E-3</v>
      </c>
    </row>
    <row r="536" spans="3:5" x14ac:dyDescent="0.35">
      <c r="C536" s="5" t="s">
        <v>30</v>
      </c>
      <c r="D536">
        <v>41017344</v>
      </c>
      <c r="E536">
        <v>9.3273620300069193E-3</v>
      </c>
    </row>
    <row r="537" spans="3:5" x14ac:dyDescent="0.35">
      <c r="C537" s="5" t="s">
        <v>951</v>
      </c>
      <c r="D537">
        <v>229376</v>
      </c>
      <c r="E537">
        <v>0</v>
      </c>
    </row>
    <row r="538" spans="3:5" x14ac:dyDescent="0.35">
      <c r="C538" s="5" t="s">
        <v>957</v>
      </c>
      <c r="D538">
        <v>229376</v>
      </c>
      <c r="E538">
        <v>0</v>
      </c>
    </row>
    <row r="539" spans="3:5" x14ac:dyDescent="0.35">
      <c r="C539" s="5" t="s">
        <v>961</v>
      </c>
      <c r="D539">
        <v>229376</v>
      </c>
      <c r="E539">
        <v>0</v>
      </c>
    </row>
    <row r="540" spans="3:5" x14ac:dyDescent="0.35">
      <c r="C540" s="5" t="s">
        <v>966</v>
      </c>
      <c r="D540">
        <v>229376</v>
      </c>
      <c r="E540">
        <v>0</v>
      </c>
    </row>
    <row r="541" spans="3:5" x14ac:dyDescent="0.35">
      <c r="C541" s="5" t="s">
        <v>970</v>
      </c>
      <c r="D541">
        <v>229376</v>
      </c>
      <c r="E541">
        <v>0</v>
      </c>
    </row>
    <row r="542" spans="3:5" x14ac:dyDescent="0.35">
      <c r="C542" s="5" t="s">
        <v>973</v>
      </c>
      <c r="D542">
        <v>229376</v>
      </c>
      <c r="E542">
        <v>0</v>
      </c>
    </row>
    <row r="543" spans="3:5" x14ac:dyDescent="0.35">
      <c r="C543" s="4" t="s">
        <v>103</v>
      </c>
      <c r="D543">
        <v>53673984</v>
      </c>
      <c r="E543">
        <v>5.9541540011594498E-3</v>
      </c>
    </row>
    <row r="544" spans="3:5" x14ac:dyDescent="0.35">
      <c r="C544" s="5" t="s">
        <v>30</v>
      </c>
      <c r="D544">
        <v>53673984</v>
      </c>
      <c r="E544">
        <v>5.9541540011594498E-3</v>
      </c>
    </row>
    <row r="545" spans="3:5" x14ac:dyDescent="0.35">
      <c r="C545" s="5" t="s">
        <v>951</v>
      </c>
      <c r="D545">
        <v>241664</v>
      </c>
      <c r="E545">
        <v>0</v>
      </c>
    </row>
    <row r="546" spans="3:5" x14ac:dyDescent="0.35">
      <c r="C546" s="5" t="s">
        <v>957</v>
      </c>
      <c r="D546">
        <v>241664</v>
      </c>
      <c r="E546">
        <v>0</v>
      </c>
    </row>
    <row r="547" spans="3:5" x14ac:dyDescent="0.35">
      <c r="C547" s="5" t="s">
        <v>961</v>
      </c>
      <c r="D547">
        <v>241664</v>
      </c>
      <c r="E547">
        <v>0</v>
      </c>
    </row>
    <row r="548" spans="3:5" x14ac:dyDescent="0.35">
      <c r="C548" s="5" t="s">
        <v>966</v>
      </c>
      <c r="D548">
        <v>241664</v>
      </c>
      <c r="E548">
        <v>0</v>
      </c>
    </row>
    <row r="549" spans="3:5" x14ac:dyDescent="0.35">
      <c r="C549" s="5" t="s">
        <v>970</v>
      </c>
      <c r="D549">
        <v>241664</v>
      </c>
      <c r="E549">
        <v>0</v>
      </c>
    </row>
    <row r="550" spans="3:5" x14ac:dyDescent="0.35">
      <c r="C550" s="5" t="s">
        <v>973</v>
      </c>
      <c r="D550">
        <v>241664</v>
      </c>
      <c r="E550">
        <v>0</v>
      </c>
    </row>
    <row r="551" spans="3:5" x14ac:dyDescent="0.35">
      <c r="C551" s="4" t="s">
        <v>373</v>
      </c>
      <c r="D551">
        <v>97308672</v>
      </c>
      <c r="E551">
        <v>4.2257665660226304E-3</v>
      </c>
    </row>
    <row r="552" spans="3:5" x14ac:dyDescent="0.35">
      <c r="C552" s="5" t="s">
        <v>30</v>
      </c>
      <c r="D552">
        <v>97308672</v>
      </c>
      <c r="E552">
        <v>4.2257665660226304E-3</v>
      </c>
    </row>
    <row r="553" spans="3:5" x14ac:dyDescent="0.35">
      <c r="C553" s="5" t="s">
        <v>951</v>
      </c>
      <c r="D553">
        <v>233472</v>
      </c>
      <c r="E553">
        <v>0</v>
      </c>
    </row>
    <row r="554" spans="3:5" x14ac:dyDescent="0.35">
      <c r="C554" s="5" t="s">
        <v>954</v>
      </c>
      <c r="D554">
        <v>212992</v>
      </c>
      <c r="E554">
        <v>0</v>
      </c>
    </row>
    <row r="555" spans="3:5" x14ac:dyDescent="0.35">
      <c r="C555" s="5" t="s">
        <v>957</v>
      </c>
      <c r="D555">
        <v>6533120</v>
      </c>
      <c r="E555">
        <v>6.3328278882783597E-6</v>
      </c>
    </row>
    <row r="556" spans="3:5" x14ac:dyDescent="0.35">
      <c r="C556" s="5" t="s">
        <v>961</v>
      </c>
      <c r="D556">
        <v>6533120</v>
      </c>
      <c r="E556">
        <v>6.3328278882783597E-6</v>
      </c>
    </row>
    <row r="557" spans="3:5" x14ac:dyDescent="0.35">
      <c r="C557" s="5" t="s">
        <v>966</v>
      </c>
      <c r="D557">
        <v>6533120</v>
      </c>
      <c r="E557">
        <v>6.3328278882783597E-6</v>
      </c>
    </row>
    <row r="558" spans="3:5" x14ac:dyDescent="0.35">
      <c r="C558" s="5" t="s">
        <v>970</v>
      </c>
      <c r="D558">
        <v>6533120</v>
      </c>
      <c r="E558">
        <v>6.3328278882783597E-6</v>
      </c>
    </row>
    <row r="559" spans="3:5" x14ac:dyDescent="0.35">
      <c r="C559" s="5" t="s">
        <v>973</v>
      </c>
      <c r="D559">
        <v>6533120</v>
      </c>
      <c r="E559">
        <v>6.3328278882783597E-6</v>
      </c>
    </row>
    <row r="560" spans="3:5" x14ac:dyDescent="0.35">
      <c r="C560" s="4" t="s">
        <v>533</v>
      </c>
      <c r="D560">
        <v>51539968</v>
      </c>
      <c r="E560">
        <v>3.3389821110478698E-4</v>
      </c>
    </row>
    <row r="561" spans="3:5" x14ac:dyDescent="0.35">
      <c r="C561" s="5" t="s">
        <v>30</v>
      </c>
      <c r="D561">
        <v>51539968</v>
      </c>
      <c r="E561">
        <v>3.3389821110478698E-4</v>
      </c>
    </row>
    <row r="562" spans="3:5" x14ac:dyDescent="0.35">
      <c r="C562" s="5" t="s">
        <v>954</v>
      </c>
      <c r="D562">
        <v>225280</v>
      </c>
      <c r="E562">
        <v>0</v>
      </c>
    </row>
    <row r="563" spans="3:5" x14ac:dyDescent="0.35">
      <c r="C563" s="5" t="s">
        <v>957</v>
      </c>
      <c r="D563">
        <v>225280</v>
      </c>
      <c r="E563">
        <v>0</v>
      </c>
    </row>
    <row r="564" spans="3:5" x14ac:dyDescent="0.35">
      <c r="C564" s="5" t="s">
        <v>961</v>
      </c>
      <c r="D564">
        <v>225280</v>
      </c>
      <c r="E564">
        <v>0</v>
      </c>
    </row>
    <row r="565" spans="3:5" x14ac:dyDescent="0.35">
      <c r="C565" s="5" t="s">
        <v>966</v>
      </c>
      <c r="D565">
        <v>225280</v>
      </c>
      <c r="E565">
        <v>0</v>
      </c>
    </row>
    <row r="566" spans="3:5" x14ac:dyDescent="0.35">
      <c r="C566" s="5" t="s">
        <v>970</v>
      </c>
      <c r="D566">
        <v>225280</v>
      </c>
      <c r="E566">
        <v>0</v>
      </c>
    </row>
    <row r="567" spans="3:5" x14ac:dyDescent="0.35">
      <c r="C567" s="5" t="s">
        <v>973</v>
      </c>
      <c r="D567">
        <v>225280</v>
      </c>
      <c r="E567">
        <v>0</v>
      </c>
    </row>
    <row r="568" spans="3:5" x14ac:dyDescent="0.35">
      <c r="C568" s="4" t="s">
        <v>886</v>
      </c>
      <c r="D568">
        <v>6696960</v>
      </c>
      <c r="E568">
        <v>4.0894938457004502E-5</v>
      </c>
    </row>
    <row r="569" spans="3:5" x14ac:dyDescent="0.35">
      <c r="C569" s="5" t="s">
        <v>30</v>
      </c>
      <c r="D569">
        <v>1523712</v>
      </c>
      <c r="E569">
        <v>4.0894938457004502E-5</v>
      </c>
    </row>
    <row r="570" spans="3:5" x14ac:dyDescent="0.35">
      <c r="C570" s="5" t="s">
        <v>954</v>
      </c>
      <c r="D570">
        <v>217088</v>
      </c>
      <c r="E570">
        <v>0</v>
      </c>
    </row>
    <row r="571" spans="3:5" x14ac:dyDescent="0.35">
      <c r="C571" s="5" t="s">
        <v>957</v>
      </c>
      <c r="D571">
        <v>217088</v>
      </c>
      <c r="E571">
        <v>0</v>
      </c>
    </row>
    <row r="572" spans="3:5" x14ac:dyDescent="0.35">
      <c r="C572" s="5" t="s">
        <v>961</v>
      </c>
      <c r="D572">
        <v>217088</v>
      </c>
      <c r="E572">
        <v>0</v>
      </c>
    </row>
    <row r="573" spans="3:5" x14ac:dyDescent="0.35">
      <c r="C573" s="5" t="s">
        <v>966</v>
      </c>
      <c r="D573">
        <v>6696960</v>
      </c>
      <c r="E573">
        <v>6.65862313034187E-6</v>
      </c>
    </row>
    <row r="574" spans="3:5" x14ac:dyDescent="0.35">
      <c r="C574" s="5" t="s">
        <v>970</v>
      </c>
      <c r="D574">
        <v>6696960</v>
      </c>
      <c r="E574">
        <v>6.65862313034187E-6</v>
      </c>
    </row>
    <row r="575" spans="3:5" x14ac:dyDescent="0.35">
      <c r="C575" s="5" t="s">
        <v>973</v>
      </c>
      <c r="D575">
        <v>6696960</v>
      </c>
      <c r="E575">
        <v>6.65862313034187E-6</v>
      </c>
    </row>
    <row r="576" spans="3:5" x14ac:dyDescent="0.35">
      <c r="C576" s="4" t="s">
        <v>77</v>
      </c>
      <c r="D576">
        <v>0</v>
      </c>
      <c r="E576">
        <v>0</v>
      </c>
    </row>
    <row r="577" spans="3:5" x14ac:dyDescent="0.35">
      <c r="C577" s="5" t="s">
        <v>30</v>
      </c>
      <c r="D577">
        <v>0</v>
      </c>
      <c r="E577">
        <v>0</v>
      </c>
    </row>
    <row r="578" spans="3:5" x14ac:dyDescent="0.35">
      <c r="C578" s="5" t="s">
        <v>951</v>
      </c>
      <c r="D578">
        <v>0</v>
      </c>
      <c r="E578">
        <v>0</v>
      </c>
    </row>
    <row r="579" spans="3:5" x14ac:dyDescent="0.35">
      <c r="C579" s="5" t="s">
        <v>957</v>
      </c>
      <c r="D579">
        <v>0</v>
      </c>
      <c r="E579">
        <v>0</v>
      </c>
    </row>
    <row r="580" spans="3:5" x14ac:dyDescent="0.35">
      <c r="C580" s="5" t="s">
        <v>961</v>
      </c>
      <c r="D580">
        <v>0</v>
      </c>
      <c r="E580">
        <v>0</v>
      </c>
    </row>
    <row r="581" spans="3:5" x14ac:dyDescent="0.35">
      <c r="C581" s="5" t="s">
        <v>966</v>
      </c>
      <c r="D581">
        <v>0</v>
      </c>
      <c r="E581">
        <v>0</v>
      </c>
    </row>
    <row r="582" spans="3:5" x14ac:dyDescent="0.35">
      <c r="C582" s="5" t="s">
        <v>970</v>
      </c>
      <c r="D582">
        <v>0</v>
      </c>
      <c r="E582">
        <v>0</v>
      </c>
    </row>
    <row r="583" spans="3:5" x14ac:dyDescent="0.35">
      <c r="C583" s="5" t="s">
        <v>973</v>
      </c>
      <c r="D583">
        <v>0</v>
      </c>
      <c r="E583">
        <v>0</v>
      </c>
    </row>
    <row r="584" spans="3:5" x14ac:dyDescent="0.35">
      <c r="C584" s="4" t="s">
        <v>516</v>
      </c>
      <c r="D584">
        <v>225280</v>
      </c>
      <c r="E584">
        <v>0</v>
      </c>
    </row>
    <row r="585" spans="3:5" x14ac:dyDescent="0.35">
      <c r="C585" s="5" t="s">
        <v>30</v>
      </c>
      <c r="D585">
        <v>225280</v>
      </c>
      <c r="E585">
        <v>0</v>
      </c>
    </row>
    <row r="586" spans="3:5" x14ac:dyDescent="0.35">
      <c r="C586" s="5" t="s">
        <v>954</v>
      </c>
      <c r="D586">
        <v>225280</v>
      </c>
      <c r="E586">
        <v>0</v>
      </c>
    </row>
    <row r="587" spans="3:5" x14ac:dyDescent="0.35">
      <c r="C587" s="5" t="s">
        <v>957</v>
      </c>
      <c r="D587">
        <v>225280</v>
      </c>
      <c r="E587">
        <v>0</v>
      </c>
    </row>
    <row r="588" spans="3:5" x14ac:dyDescent="0.35">
      <c r="C588" s="5" t="s">
        <v>961</v>
      </c>
      <c r="D588">
        <v>225280</v>
      </c>
      <c r="E588">
        <v>0</v>
      </c>
    </row>
    <row r="589" spans="3:5" x14ac:dyDescent="0.35">
      <c r="C589" s="5" t="s">
        <v>966</v>
      </c>
      <c r="D589">
        <v>225280</v>
      </c>
      <c r="E589">
        <v>0</v>
      </c>
    </row>
    <row r="590" spans="3:5" x14ac:dyDescent="0.35">
      <c r="C590" s="5" t="s">
        <v>970</v>
      </c>
      <c r="D590">
        <v>225280</v>
      </c>
      <c r="E590">
        <v>0</v>
      </c>
    </row>
    <row r="591" spans="3:5" x14ac:dyDescent="0.35">
      <c r="C591" s="5" t="s">
        <v>973</v>
      </c>
      <c r="D591">
        <v>225280</v>
      </c>
      <c r="E591">
        <v>0</v>
      </c>
    </row>
    <row r="592" spans="3:5" x14ac:dyDescent="0.35">
      <c r="C592" s="4" t="s">
        <v>166</v>
      </c>
      <c r="D592">
        <v>225280</v>
      </c>
      <c r="E592">
        <v>0</v>
      </c>
    </row>
    <row r="593" spans="3:5" x14ac:dyDescent="0.35">
      <c r="C593" s="5" t="s">
        <v>30</v>
      </c>
      <c r="D593">
        <v>225280</v>
      </c>
      <c r="E593">
        <v>0</v>
      </c>
    </row>
    <row r="594" spans="3:5" x14ac:dyDescent="0.35">
      <c r="C594" s="5" t="s">
        <v>951</v>
      </c>
      <c r="D594">
        <v>225280</v>
      </c>
      <c r="E594">
        <v>0</v>
      </c>
    </row>
    <row r="595" spans="3:5" x14ac:dyDescent="0.35">
      <c r="C595" s="5" t="s">
        <v>957</v>
      </c>
      <c r="D595">
        <v>225280</v>
      </c>
      <c r="E595">
        <v>0</v>
      </c>
    </row>
    <row r="596" spans="3:5" x14ac:dyDescent="0.35">
      <c r="C596" s="5" t="s">
        <v>961</v>
      </c>
      <c r="D596">
        <v>225280</v>
      </c>
      <c r="E596">
        <v>0</v>
      </c>
    </row>
    <row r="597" spans="3:5" x14ac:dyDescent="0.35">
      <c r="C597" s="5" t="s">
        <v>966</v>
      </c>
      <c r="D597">
        <v>225280</v>
      </c>
      <c r="E597">
        <v>0</v>
      </c>
    </row>
    <row r="598" spans="3:5" x14ac:dyDescent="0.35">
      <c r="C598" s="5" t="s">
        <v>970</v>
      </c>
      <c r="D598">
        <v>225280</v>
      </c>
      <c r="E598">
        <v>0</v>
      </c>
    </row>
    <row r="599" spans="3:5" x14ac:dyDescent="0.35">
      <c r="C599" s="5" t="s">
        <v>973</v>
      </c>
      <c r="D599">
        <v>225280</v>
      </c>
      <c r="E599">
        <v>0</v>
      </c>
    </row>
    <row r="600" spans="3:5" x14ac:dyDescent="0.35">
      <c r="C600" s="4" t="s">
        <v>453</v>
      </c>
      <c r="D600">
        <v>5406720</v>
      </c>
      <c r="E600">
        <v>0</v>
      </c>
    </row>
    <row r="601" spans="3:5" x14ac:dyDescent="0.35">
      <c r="C601" s="5" t="s">
        <v>30</v>
      </c>
      <c r="D601">
        <v>5406720</v>
      </c>
      <c r="E601">
        <v>0</v>
      </c>
    </row>
    <row r="602" spans="3:5" x14ac:dyDescent="0.35">
      <c r="C602" s="5" t="s">
        <v>951</v>
      </c>
      <c r="D602">
        <v>229376</v>
      </c>
      <c r="E602">
        <v>0</v>
      </c>
    </row>
    <row r="603" spans="3:5" x14ac:dyDescent="0.35">
      <c r="C603" s="5" t="s">
        <v>957</v>
      </c>
      <c r="D603">
        <v>229376</v>
      </c>
      <c r="E603">
        <v>0</v>
      </c>
    </row>
    <row r="604" spans="3:5" x14ac:dyDescent="0.35">
      <c r="C604" s="5" t="s">
        <v>961</v>
      </c>
      <c r="D604">
        <v>229376</v>
      </c>
      <c r="E604">
        <v>0</v>
      </c>
    </row>
    <row r="605" spans="3:5" x14ac:dyDescent="0.35">
      <c r="C605" s="5" t="s">
        <v>966</v>
      </c>
      <c r="D605">
        <v>229376</v>
      </c>
      <c r="E605">
        <v>0</v>
      </c>
    </row>
    <row r="606" spans="3:5" x14ac:dyDescent="0.35">
      <c r="C606" s="5" t="s">
        <v>970</v>
      </c>
      <c r="D606">
        <v>229376</v>
      </c>
      <c r="E606">
        <v>0</v>
      </c>
    </row>
    <row r="607" spans="3:5" x14ac:dyDescent="0.35">
      <c r="C607" s="5" t="s">
        <v>973</v>
      </c>
      <c r="D607">
        <v>229376</v>
      </c>
      <c r="E607">
        <v>0</v>
      </c>
    </row>
    <row r="608" spans="3:5" x14ac:dyDescent="0.35">
      <c r="C608" s="4" t="s">
        <v>255</v>
      </c>
      <c r="D608">
        <v>0</v>
      </c>
      <c r="E608">
        <v>0</v>
      </c>
    </row>
    <row r="609" spans="3:5" x14ac:dyDescent="0.35">
      <c r="C609" s="5" t="s">
        <v>30</v>
      </c>
      <c r="D609">
        <v>0</v>
      </c>
      <c r="E609">
        <v>0</v>
      </c>
    </row>
    <row r="610" spans="3:5" x14ac:dyDescent="0.35">
      <c r="C610" s="5" t="s">
        <v>951</v>
      </c>
      <c r="D610">
        <v>0</v>
      </c>
      <c r="E610">
        <v>0</v>
      </c>
    </row>
    <row r="611" spans="3:5" x14ac:dyDescent="0.35">
      <c r="C611" s="5" t="s">
        <v>957</v>
      </c>
      <c r="D611">
        <v>0</v>
      </c>
      <c r="E611">
        <v>0</v>
      </c>
    </row>
    <row r="612" spans="3:5" x14ac:dyDescent="0.35">
      <c r="C612" s="5" t="s">
        <v>961</v>
      </c>
      <c r="D612">
        <v>0</v>
      </c>
      <c r="E612">
        <v>0</v>
      </c>
    </row>
    <row r="613" spans="3:5" x14ac:dyDescent="0.35">
      <c r="C613" s="5" t="s">
        <v>966</v>
      </c>
      <c r="D613">
        <v>0</v>
      </c>
      <c r="E613">
        <v>0</v>
      </c>
    </row>
    <row r="614" spans="3:5" x14ac:dyDescent="0.35">
      <c r="C614" s="5" t="s">
        <v>970</v>
      </c>
      <c r="D614">
        <v>0</v>
      </c>
      <c r="E614">
        <v>0</v>
      </c>
    </row>
    <row r="615" spans="3:5" x14ac:dyDescent="0.35">
      <c r="C615" s="5" t="s">
        <v>973</v>
      </c>
      <c r="D615">
        <v>0</v>
      </c>
      <c r="E615">
        <v>0</v>
      </c>
    </row>
    <row r="616" spans="3:5" x14ac:dyDescent="0.35">
      <c r="C616" s="4" t="s">
        <v>282</v>
      </c>
      <c r="D616">
        <v>0</v>
      </c>
      <c r="E616">
        <v>0</v>
      </c>
    </row>
    <row r="617" spans="3:5" x14ac:dyDescent="0.35">
      <c r="C617" s="5" t="s">
        <v>30</v>
      </c>
      <c r="D617">
        <v>0</v>
      </c>
      <c r="E617">
        <v>0</v>
      </c>
    </row>
    <row r="618" spans="3:5" x14ac:dyDescent="0.35">
      <c r="C618" s="5" t="s">
        <v>951</v>
      </c>
      <c r="D618">
        <v>0</v>
      </c>
      <c r="E618">
        <v>0</v>
      </c>
    </row>
    <row r="619" spans="3:5" x14ac:dyDescent="0.35">
      <c r="C619" s="5" t="s">
        <v>957</v>
      </c>
      <c r="D619">
        <v>0</v>
      </c>
      <c r="E619">
        <v>0</v>
      </c>
    </row>
    <row r="620" spans="3:5" x14ac:dyDescent="0.35">
      <c r="C620" s="5" t="s">
        <v>961</v>
      </c>
      <c r="D620">
        <v>0</v>
      </c>
      <c r="E620">
        <v>0</v>
      </c>
    </row>
    <row r="621" spans="3:5" x14ac:dyDescent="0.35">
      <c r="C621" s="5" t="s">
        <v>966</v>
      </c>
      <c r="D621">
        <v>0</v>
      </c>
      <c r="E621">
        <v>0</v>
      </c>
    </row>
    <row r="622" spans="3:5" x14ac:dyDescent="0.35">
      <c r="C622" s="5" t="s">
        <v>970</v>
      </c>
      <c r="D622">
        <v>0</v>
      </c>
      <c r="E622">
        <v>0</v>
      </c>
    </row>
    <row r="623" spans="3:5" x14ac:dyDescent="0.35">
      <c r="C623" s="5" t="s">
        <v>973</v>
      </c>
      <c r="D623">
        <v>0</v>
      </c>
      <c r="E623">
        <v>0</v>
      </c>
    </row>
    <row r="624" spans="3:5" x14ac:dyDescent="0.35">
      <c r="C624" s="4" t="s">
        <v>321</v>
      </c>
      <c r="D624">
        <v>0</v>
      </c>
      <c r="E624">
        <v>0</v>
      </c>
    </row>
    <row r="625" spans="3:5" x14ac:dyDescent="0.35">
      <c r="C625" s="5" t="s">
        <v>30</v>
      </c>
      <c r="D625">
        <v>0</v>
      </c>
      <c r="E625">
        <v>0</v>
      </c>
    </row>
    <row r="626" spans="3:5" x14ac:dyDescent="0.35">
      <c r="C626" s="5" t="s">
        <v>951</v>
      </c>
      <c r="D626">
        <v>0</v>
      </c>
      <c r="E626">
        <v>0</v>
      </c>
    </row>
    <row r="627" spans="3:5" x14ac:dyDescent="0.35">
      <c r="C627" s="5" t="s">
        <v>957</v>
      </c>
      <c r="D627">
        <v>0</v>
      </c>
      <c r="E627">
        <v>0</v>
      </c>
    </row>
    <row r="628" spans="3:5" x14ac:dyDescent="0.35">
      <c r="C628" s="5" t="s">
        <v>961</v>
      </c>
      <c r="D628">
        <v>0</v>
      </c>
      <c r="E628">
        <v>0</v>
      </c>
    </row>
    <row r="629" spans="3:5" x14ac:dyDescent="0.35">
      <c r="C629" s="5" t="s">
        <v>966</v>
      </c>
      <c r="D629">
        <v>0</v>
      </c>
      <c r="E629">
        <v>0</v>
      </c>
    </row>
    <row r="630" spans="3:5" x14ac:dyDescent="0.35">
      <c r="C630" s="5" t="s">
        <v>970</v>
      </c>
      <c r="D630">
        <v>0</v>
      </c>
      <c r="E630">
        <v>0</v>
      </c>
    </row>
    <row r="631" spans="3:5" x14ac:dyDescent="0.35">
      <c r="C631" s="5" t="s">
        <v>973</v>
      </c>
      <c r="D631">
        <v>0</v>
      </c>
      <c r="E631">
        <v>0</v>
      </c>
    </row>
    <row r="632" spans="3:5" x14ac:dyDescent="0.35">
      <c r="C632" s="4" t="s">
        <v>442</v>
      </c>
      <c r="D632">
        <v>0</v>
      </c>
      <c r="E632">
        <v>0</v>
      </c>
    </row>
    <row r="633" spans="3:5" x14ac:dyDescent="0.35">
      <c r="C633" s="5" t="s">
        <v>30</v>
      </c>
      <c r="D633">
        <v>0</v>
      </c>
      <c r="E633">
        <v>0</v>
      </c>
    </row>
    <row r="634" spans="3:5" x14ac:dyDescent="0.35">
      <c r="C634" s="5" t="s">
        <v>951</v>
      </c>
      <c r="D634">
        <v>0</v>
      </c>
      <c r="E634">
        <v>0</v>
      </c>
    </row>
    <row r="635" spans="3:5" x14ac:dyDescent="0.35">
      <c r="C635" s="5" t="s">
        <v>957</v>
      </c>
      <c r="D635">
        <v>0</v>
      </c>
      <c r="E635">
        <v>0</v>
      </c>
    </row>
    <row r="636" spans="3:5" x14ac:dyDescent="0.35">
      <c r="C636" s="5" t="s">
        <v>961</v>
      </c>
      <c r="D636">
        <v>0</v>
      </c>
      <c r="E636">
        <v>0</v>
      </c>
    </row>
    <row r="637" spans="3:5" x14ac:dyDescent="0.35">
      <c r="C637" s="5" t="s">
        <v>966</v>
      </c>
      <c r="D637">
        <v>0</v>
      </c>
      <c r="E637">
        <v>0</v>
      </c>
    </row>
    <row r="638" spans="3:5" x14ac:dyDescent="0.35">
      <c r="C638" s="5" t="s">
        <v>970</v>
      </c>
      <c r="D638">
        <v>0</v>
      </c>
      <c r="E638">
        <v>0</v>
      </c>
    </row>
    <row r="639" spans="3:5" x14ac:dyDescent="0.35">
      <c r="C639" s="5" t="s">
        <v>973</v>
      </c>
      <c r="D639">
        <v>0</v>
      </c>
      <c r="E639">
        <v>0</v>
      </c>
    </row>
    <row r="640" spans="3:5" x14ac:dyDescent="0.35">
      <c r="C640" s="4" t="s">
        <v>892</v>
      </c>
      <c r="D640">
        <v>26505216</v>
      </c>
      <c r="E640">
        <v>8.5346254739251197E-5</v>
      </c>
    </row>
    <row r="641" spans="3:5" x14ac:dyDescent="0.35">
      <c r="C641" s="5" t="s">
        <v>30</v>
      </c>
      <c r="D641">
        <v>26505216</v>
      </c>
      <c r="E641">
        <v>8.5346254739251197E-5</v>
      </c>
    </row>
    <row r="642" spans="3:5" x14ac:dyDescent="0.35">
      <c r="C642" s="5" t="s">
        <v>954</v>
      </c>
      <c r="D642">
        <v>221184</v>
      </c>
      <c r="E642">
        <v>0</v>
      </c>
    </row>
    <row r="643" spans="3:5" x14ac:dyDescent="0.35">
      <c r="C643" s="5" t="s">
        <v>957</v>
      </c>
      <c r="D643">
        <v>221184</v>
      </c>
      <c r="E643">
        <v>0</v>
      </c>
    </row>
    <row r="644" spans="3:5" x14ac:dyDescent="0.35">
      <c r="C644" s="5" t="s">
        <v>961</v>
      </c>
      <c r="D644">
        <v>6844416</v>
      </c>
      <c r="E644">
        <v>1.21587873557017E-5</v>
      </c>
    </row>
    <row r="645" spans="3:5" x14ac:dyDescent="0.35">
      <c r="C645" s="5" t="s">
        <v>966</v>
      </c>
      <c r="D645">
        <v>6844416</v>
      </c>
      <c r="E645">
        <v>1.21587873557017E-5</v>
      </c>
    </row>
    <row r="646" spans="3:5" x14ac:dyDescent="0.35">
      <c r="C646" s="5" t="s">
        <v>970</v>
      </c>
      <c r="D646">
        <v>6844416</v>
      </c>
      <c r="E646">
        <v>1.21587873557017E-5</v>
      </c>
    </row>
    <row r="647" spans="3:5" x14ac:dyDescent="0.35">
      <c r="C647" s="5" t="s">
        <v>973</v>
      </c>
      <c r="D647">
        <v>6844416</v>
      </c>
      <c r="E647">
        <v>1.21587873557017E-5</v>
      </c>
    </row>
    <row r="648" spans="3:5" x14ac:dyDescent="0.35">
      <c r="C648" s="4" t="s">
        <v>823</v>
      </c>
      <c r="D648">
        <v>61587456</v>
      </c>
      <c r="E648">
        <v>4.85316213161324E-4</v>
      </c>
    </row>
    <row r="649" spans="3:5" x14ac:dyDescent="0.35">
      <c r="C649" s="5" t="s">
        <v>30</v>
      </c>
      <c r="D649">
        <v>61587456</v>
      </c>
      <c r="E649">
        <v>4.85316213161324E-4</v>
      </c>
    </row>
    <row r="650" spans="3:5" x14ac:dyDescent="0.35">
      <c r="C650" s="5" t="s">
        <v>954</v>
      </c>
      <c r="D650">
        <v>229376</v>
      </c>
      <c r="E650">
        <v>0</v>
      </c>
    </row>
    <row r="651" spans="3:5" x14ac:dyDescent="0.35">
      <c r="C651" s="5" t="s">
        <v>957</v>
      </c>
      <c r="D651">
        <v>229376</v>
      </c>
      <c r="E651">
        <v>0</v>
      </c>
    </row>
    <row r="652" spans="3:5" x14ac:dyDescent="0.35">
      <c r="C652" s="5" t="s">
        <v>961</v>
      </c>
      <c r="D652">
        <v>229376</v>
      </c>
      <c r="E652">
        <v>0</v>
      </c>
    </row>
    <row r="653" spans="3:5" x14ac:dyDescent="0.35">
      <c r="C653" s="5" t="s">
        <v>966</v>
      </c>
      <c r="D653">
        <v>4128768</v>
      </c>
      <c r="E653">
        <v>9.6391065976370406E-6</v>
      </c>
    </row>
    <row r="654" spans="3:5" x14ac:dyDescent="0.35">
      <c r="C654" s="5" t="s">
        <v>970</v>
      </c>
      <c r="D654">
        <v>4128768</v>
      </c>
      <c r="E654">
        <v>9.6391065976370406E-6</v>
      </c>
    </row>
    <row r="655" spans="3:5" x14ac:dyDescent="0.35">
      <c r="C655" s="5" t="s">
        <v>973</v>
      </c>
      <c r="D655">
        <v>4128768</v>
      </c>
      <c r="E655">
        <v>9.6391065976370406E-6</v>
      </c>
    </row>
    <row r="656" spans="3:5" x14ac:dyDescent="0.35">
      <c r="C656" s="4" t="s">
        <v>811</v>
      </c>
      <c r="D656">
        <v>68554752</v>
      </c>
      <c r="E656">
        <v>4.05663790510236E-4</v>
      </c>
    </row>
    <row r="657" spans="3:5" x14ac:dyDescent="0.35">
      <c r="C657" s="5" t="s">
        <v>30</v>
      </c>
      <c r="D657">
        <v>68554752</v>
      </c>
      <c r="E657">
        <v>4.05663790510236E-4</v>
      </c>
    </row>
    <row r="658" spans="3:5" x14ac:dyDescent="0.35">
      <c r="C658" s="5" t="s">
        <v>954</v>
      </c>
      <c r="D658">
        <v>249856</v>
      </c>
      <c r="E658">
        <v>0</v>
      </c>
    </row>
    <row r="659" spans="3:5" x14ac:dyDescent="0.35">
      <c r="C659" s="5" t="s">
        <v>957</v>
      </c>
      <c r="D659">
        <v>249856</v>
      </c>
      <c r="E659">
        <v>0</v>
      </c>
    </row>
    <row r="660" spans="3:5" x14ac:dyDescent="0.35">
      <c r="C660" s="5" t="s">
        <v>961</v>
      </c>
      <c r="D660">
        <v>249856</v>
      </c>
      <c r="E660">
        <v>0</v>
      </c>
    </row>
    <row r="661" spans="3:5" x14ac:dyDescent="0.35">
      <c r="C661" s="5" t="s">
        <v>966</v>
      </c>
      <c r="D661">
        <v>6160384</v>
      </c>
      <c r="E661">
        <v>7.2445301441529902E-6</v>
      </c>
    </row>
    <row r="662" spans="3:5" x14ac:dyDescent="0.35">
      <c r="C662" s="5" t="s">
        <v>970</v>
      </c>
      <c r="D662">
        <v>6160384</v>
      </c>
      <c r="E662">
        <v>7.2445301441529902E-6</v>
      </c>
    </row>
    <row r="663" spans="3:5" x14ac:dyDescent="0.35">
      <c r="C663" s="5" t="s">
        <v>973</v>
      </c>
      <c r="D663">
        <v>6160384</v>
      </c>
      <c r="E663">
        <v>7.2445301441529902E-6</v>
      </c>
    </row>
    <row r="664" spans="3:5" x14ac:dyDescent="0.35">
      <c r="C664" s="4" t="s">
        <v>851</v>
      </c>
      <c r="D664">
        <v>236101632</v>
      </c>
      <c r="E664">
        <v>1.8080121968927099E-2</v>
      </c>
    </row>
    <row r="665" spans="3:5" x14ac:dyDescent="0.35">
      <c r="C665" s="5" t="s">
        <v>30</v>
      </c>
      <c r="D665">
        <v>236101632</v>
      </c>
      <c r="E665">
        <v>1.8080121968927099E-2</v>
      </c>
    </row>
    <row r="666" spans="3:5" x14ac:dyDescent="0.35">
      <c r="C666" s="5" t="s">
        <v>954</v>
      </c>
      <c r="D666">
        <v>217088</v>
      </c>
      <c r="E666">
        <v>0</v>
      </c>
    </row>
    <row r="667" spans="3:5" x14ac:dyDescent="0.35">
      <c r="C667" s="5" t="s">
        <v>957</v>
      </c>
      <c r="D667">
        <v>217088</v>
      </c>
      <c r="E667">
        <v>0</v>
      </c>
    </row>
    <row r="668" spans="3:5" x14ac:dyDescent="0.35">
      <c r="C668" s="5" t="s">
        <v>961</v>
      </c>
      <c r="D668">
        <v>217088</v>
      </c>
      <c r="E668">
        <v>0</v>
      </c>
    </row>
    <row r="669" spans="3:5" x14ac:dyDescent="0.35">
      <c r="C669" s="5" t="s">
        <v>966</v>
      </c>
      <c r="D669">
        <v>6279168</v>
      </c>
      <c r="E669">
        <v>1.11209093971906E-5</v>
      </c>
    </row>
    <row r="670" spans="3:5" x14ac:dyDescent="0.35">
      <c r="C670" s="5" t="s">
        <v>970</v>
      </c>
      <c r="D670">
        <v>6279168</v>
      </c>
      <c r="E670">
        <v>1.11209093971906E-5</v>
      </c>
    </row>
    <row r="671" spans="3:5" x14ac:dyDescent="0.35">
      <c r="C671" s="5" t="s">
        <v>973</v>
      </c>
      <c r="D671">
        <v>6279168</v>
      </c>
      <c r="E671">
        <v>1.11209093971906E-5</v>
      </c>
    </row>
    <row r="672" spans="3:5" x14ac:dyDescent="0.35">
      <c r="C672" s="4" t="s">
        <v>836</v>
      </c>
      <c r="D672">
        <v>223563776</v>
      </c>
      <c r="E672">
        <v>0.158729231396811</v>
      </c>
    </row>
    <row r="673" spans="3:5" x14ac:dyDescent="0.35">
      <c r="C673" s="5" t="s">
        <v>30</v>
      </c>
      <c r="D673">
        <v>223563776</v>
      </c>
      <c r="E673">
        <v>0.158729231396811</v>
      </c>
    </row>
    <row r="674" spans="3:5" x14ac:dyDescent="0.35">
      <c r="C674" s="5" t="s">
        <v>954</v>
      </c>
      <c r="D674">
        <v>237568</v>
      </c>
      <c r="E674">
        <v>0</v>
      </c>
    </row>
    <row r="675" spans="3:5" x14ac:dyDescent="0.35">
      <c r="C675" s="5" t="s">
        <v>957</v>
      </c>
      <c r="D675">
        <v>237568</v>
      </c>
      <c r="E675">
        <v>0</v>
      </c>
    </row>
    <row r="676" spans="3:5" x14ac:dyDescent="0.35">
      <c r="C676" s="5" t="s">
        <v>961</v>
      </c>
      <c r="D676">
        <v>237568</v>
      </c>
      <c r="E676">
        <v>0</v>
      </c>
    </row>
    <row r="677" spans="3:5" x14ac:dyDescent="0.35">
      <c r="C677" s="5" t="s">
        <v>966</v>
      </c>
      <c r="D677">
        <v>6311936</v>
      </c>
      <c r="E677">
        <v>1.18762451113338E-5</v>
      </c>
    </row>
    <row r="678" spans="3:5" x14ac:dyDescent="0.35">
      <c r="C678" s="5" t="s">
        <v>970</v>
      </c>
      <c r="D678">
        <v>6311936</v>
      </c>
      <c r="E678">
        <v>1.18762451113338E-5</v>
      </c>
    </row>
    <row r="679" spans="3:5" x14ac:dyDescent="0.35">
      <c r="C679" s="5" t="s">
        <v>973</v>
      </c>
      <c r="D679">
        <v>6311936</v>
      </c>
      <c r="E679">
        <v>1.18762451113338E-5</v>
      </c>
    </row>
    <row r="680" spans="3:5" x14ac:dyDescent="0.35">
      <c r="C680" s="4" t="s">
        <v>214</v>
      </c>
      <c r="D680">
        <v>63660032</v>
      </c>
      <c r="E680">
        <v>3.21809237867411E-3</v>
      </c>
    </row>
    <row r="681" spans="3:5" x14ac:dyDescent="0.35">
      <c r="C681" s="5" t="s">
        <v>30</v>
      </c>
      <c r="D681">
        <v>63660032</v>
      </c>
      <c r="E681">
        <v>3.21809237867411E-3</v>
      </c>
    </row>
    <row r="682" spans="3:5" x14ac:dyDescent="0.35">
      <c r="C682" s="5" t="s">
        <v>951</v>
      </c>
      <c r="D682">
        <v>217088</v>
      </c>
      <c r="E682">
        <v>0</v>
      </c>
    </row>
    <row r="683" spans="3:5" x14ac:dyDescent="0.35">
      <c r="C683" s="5" t="s">
        <v>957</v>
      </c>
      <c r="D683">
        <v>217088</v>
      </c>
      <c r="E683">
        <v>0</v>
      </c>
    </row>
    <row r="684" spans="3:5" x14ac:dyDescent="0.35">
      <c r="C684" s="5" t="s">
        <v>961</v>
      </c>
      <c r="D684">
        <v>217088</v>
      </c>
      <c r="E684">
        <v>0</v>
      </c>
    </row>
    <row r="685" spans="3:5" x14ac:dyDescent="0.35">
      <c r="C685" s="5" t="s">
        <v>966</v>
      </c>
      <c r="D685">
        <v>217088</v>
      </c>
      <c r="E685">
        <v>0</v>
      </c>
    </row>
    <row r="686" spans="3:5" x14ac:dyDescent="0.35">
      <c r="C686" s="5" t="s">
        <v>970</v>
      </c>
      <c r="D686">
        <v>217088</v>
      </c>
      <c r="E686">
        <v>0</v>
      </c>
    </row>
    <row r="687" spans="3:5" x14ac:dyDescent="0.35">
      <c r="C687" s="5" t="s">
        <v>973</v>
      </c>
      <c r="D687">
        <v>217088</v>
      </c>
      <c r="E687">
        <v>0</v>
      </c>
    </row>
    <row r="688" spans="3:5" x14ac:dyDescent="0.35">
      <c r="C688" s="4" t="s">
        <v>409</v>
      </c>
      <c r="D688">
        <v>155574272</v>
      </c>
      <c r="E688">
        <v>5.8671521531434602E-4</v>
      </c>
    </row>
    <row r="689" spans="3:5" x14ac:dyDescent="0.35">
      <c r="C689" s="5" t="s">
        <v>30</v>
      </c>
      <c r="D689">
        <v>155574272</v>
      </c>
      <c r="E689">
        <v>5.8671521531434602E-4</v>
      </c>
    </row>
    <row r="690" spans="3:5" x14ac:dyDescent="0.35">
      <c r="C690" s="5" t="s">
        <v>951</v>
      </c>
      <c r="D690">
        <v>229376</v>
      </c>
      <c r="E690">
        <v>0</v>
      </c>
    </row>
    <row r="691" spans="3:5" x14ac:dyDescent="0.35">
      <c r="C691" s="5" t="s">
        <v>957</v>
      </c>
      <c r="D691">
        <v>229376</v>
      </c>
      <c r="E691">
        <v>0</v>
      </c>
    </row>
    <row r="692" spans="3:5" x14ac:dyDescent="0.35">
      <c r="C692" s="5" t="s">
        <v>961</v>
      </c>
      <c r="D692">
        <v>229376</v>
      </c>
      <c r="E692">
        <v>0</v>
      </c>
    </row>
    <row r="693" spans="3:5" x14ac:dyDescent="0.35">
      <c r="C693" s="5" t="s">
        <v>966</v>
      </c>
      <c r="D693">
        <v>229376</v>
      </c>
      <c r="E693">
        <v>0</v>
      </c>
    </row>
    <row r="694" spans="3:5" x14ac:dyDescent="0.35">
      <c r="C694" s="5" t="s">
        <v>970</v>
      </c>
      <c r="D694">
        <v>229376</v>
      </c>
      <c r="E694">
        <v>0</v>
      </c>
    </row>
    <row r="695" spans="3:5" x14ac:dyDescent="0.35">
      <c r="C695" s="5" t="s">
        <v>973</v>
      </c>
      <c r="D695">
        <v>229376</v>
      </c>
      <c r="E695">
        <v>0</v>
      </c>
    </row>
    <row r="696" spans="3:5" x14ac:dyDescent="0.35">
      <c r="C696" s="4" t="s">
        <v>172</v>
      </c>
      <c r="D696">
        <v>123838464</v>
      </c>
      <c r="E696">
        <v>9.0827446472595101E-3</v>
      </c>
    </row>
    <row r="697" spans="3:5" x14ac:dyDescent="0.35">
      <c r="C697" s="5" t="s">
        <v>30</v>
      </c>
      <c r="D697">
        <v>123838464</v>
      </c>
      <c r="E697">
        <v>9.0827446472595101E-3</v>
      </c>
    </row>
    <row r="698" spans="3:5" x14ac:dyDescent="0.35">
      <c r="C698" s="5" t="s">
        <v>951</v>
      </c>
      <c r="D698">
        <v>225280</v>
      </c>
      <c r="E698">
        <v>0</v>
      </c>
    </row>
    <row r="699" spans="3:5" x14ac:dyDescent="0.35">
      <c r="C699" s="5" t="s">
        <v>957</v>
      </c>
      <c r="D699">
        <v>225280</v>
      </c>
      <c r="E699">
        <v>0</v>
      </c>
    </row>
    <row r="700" spans="3:5" x14ac:dyDescent="0.35">
      <c r="C700" s="5" t="s">
        <v>961</v>
      </c>
      <c r="D700">
        <v>225280</v>
      </c>
      <c r="E700">
        <v>0</v>
      </c>
    </row>
    <row r="701" spans="3:5" x14ac:dyDescent="0.35">
      <c r="C701" s="5" t="s">
        <v>966</v>
      </c>
      <c r="D701">
        <v>225280</v>
      </c>
      <c r="E701">
        <v>0</v>
      </c>
    </row>
    <row r="702" spans="3:5" x14ac:dyDescent="0.35">
      <c r="C702" s="5" t="s">
        <v>970</v>
      </c>
      <c r="D702">
        <v>225280</v>
      </c>
      <c r="E702">
        <v>0</v>
      </c>
    </row>
    <row r="703" spans="3:5" x14ac:dyDescent="0.35">
      <c r="C703" s="5" t="s">
        <v>973</v>
      </c>
      <c r="D703">
        <v>225280</v>
      </c>
      <c r="E703">
        <v>0</v>
      </c>
    </row>
    <row r="704" spans="3:5" x14ac:dyDescent="0.35">
      <c r="C704" s="4" t="s">
        <v>57</v>
      </c>
      <c r="D704">
        <v>37507072</v>
      </c>
      <c r="E704">
        <v>4.7218224968106702E-2</v>
      </c>
    </row>
    <row r="705" spans="3:5" x14ac:dyDescent="0.35">
      <c r="C705" s="5" t="s">
        <v>30</v>
      </c>
      <c r="D705">
        <v>37507072</v>
      </c>
      <c r="E705">
        <v>4.7218224968106702E-2</v>
      </c>
    </row>
    <row r="706" spans="3:5" x14ac:dyDescent="0.35">
      <c r="C706" s="5" t="s">
        <v>951</v>
      </c>
      <c r="D706">
        <v>225280</v>
      </c>
      <c r="E706">
        <v>0</v>
      </c>
    </row>
    <row r="707" spans="3:5" x14ac:dyDescent="0.35">
      <c r="C707" s="5" t="s">
        <v>957</v>
      </c>
      <c r="D707">
        <v>225280</v>
      </c>
      <c r="E707">
        <v>0</v>
      </c>
    </row>
    <row r="708" spans="3:5" x14ac:dyDescent="0.35">
      <c r="C708" s="5" t="s">
        <v>961</v>
      </c>
      <c r="D708">
        <v>225280</v>
      </c>
      <c r="E708">
        <v>0</v>
      </c>
    </row>
    <row r="709" spans="3:5" x14ac:dyDescent="0.35">
      <c r="C709" s="5" t="s">
        <v>966</v>
      </c>
      <c r="D709">
        <v>225280</v>
      </c>
      <c r="E709">
        <v>0</v>
      </c>
    </row>
    <row r="710" spans="3:5" x14ac:dyDescent="0.35">
      <c r="C710" s="5" t="s">
        <v>970</v>
      </c>
      <c r="D710">
        <v>225280</v>
      </c>
      <c r="E710">
        <v>0</v>
      </c>
    </row>
    <row r="711" spans="3:5" x14ac:dyDescent="0.35">
      <c r="C711" s="5" t="s">
        <v>973</v>
      </c>
      <c r="D711">
        <v>225280</v>
      </c>
      <c r="E711">
        <v>0</v>
      </c>
    </row>
    <row r="712" spans="3:5" x14ac:dyDescent="0.35">
      <c r="C712" s="4" t="s">
        <v>51</v>
      </c>
      <c r="D712">
        <v>25452544</v>
      </c>
      <c r="E712">
        <v>3.6468327412230301E-4</v>
      </c>
    </row>
    <row r="713" spans="3:5" x14ac:dyDescent="0.35">
      <c r="C713" s="5" t="s">
        <v>30</v>
      </c>
      <c r="D713">
        <v>25452544</v>
      </c>
      <c r="E713">
        <v>3.6468327412230301E-4</v>
      </c>
    </row>
    <row r="714" spans="3:5" x14ac:dyDescent="0.35">
      <c r="C714" s="5" t="s">
        <v>951</v>
      </c>
      <c r="D714">
        <v>229376</v>
      </c>
      <c r="E714">
        <v>0</v>
      </c>
    </row>
    <row r="715" spans="3:5" x14ac:dyDescent="0.35">
      <c r="C715" s="5" t="s">
        <v>957</v>
      </c>
      <c r="D715">
        <v>229376</v>
      </c>
      <c r="E715">
        <v>0</v>
      </c>
    </row>
    <row r="716" spans="3:5" x14ac:dyDescent="0.35">
      <c r="C716" s="5" t="s">
        <v>961</v>
      </c>
      <c r="D716">
        <v>229376</v>
      </c>
      <c r="E716">
        <v>0</v>
      </c>
    </row>
    <row r="717" spans="3:5" x14ac:dyDescent="0.35">
      <c r="C717" s="5" t="s">
        <v>966</v>
      </c>
      <c r="D717">
        <v>229376</v>
      </c>
      <c r="E717">
        <v>0</v>
      </c>
    </row>
    <row r="718" spans="3:5" x14ac:dyDescent="0.35">
      <c r="C718" s="5" t="s">
        <v>970</v>
      </c>
      <c r="D718">
        <v>229376</v>
      </c>
      <c r="E718">
        <v>0</v>
      </c>
    </row>
    <row r="719" spans="3:5" x14ac:dyDescent="0.35">
      <c r="C719" s="5" t="s">
        <v>973</v>
      </c>
      <c r="D719">
        <v>229376</v>
      </c>
      <c r="E719">
        <v>0</v>
      </c>
    </row>
    <row r="720" spans="3:5" x14ac:dyDescent="0.35">
      <c r="C720" s="4" t="s">
        <v>577</v>
      </c>
      <c r="D720">
        <v>107761664</v>
      </c>
      <c r="E720">
        <v>2.8089204537609002E-4</v>
      </c>
    </row>
    <row r="721" spans="3:5" x14ac:dyDescent="0.35">
      <c r="C721" s="5" t="s">
        <v>30</v>
      </c>
      <c r="D721">
        <v>107761664</v>
      </c>
      <c r="E721">
        <v>2.8089204537609002E-4</v>
      </c>
    </row>
    <row r="722" spans="3:5" x14ac:dyDescent="0.35">
      <c r="C722" s="5" t="s">
        <v>954</v>
      </c>
      <c r="D722">
        <v>237568</v>
      </c>
      <c r="E722">
        <v>0</v>
      </c>
    </row>
    <row r="723" spans="3:5" x14ac:dyDescent="0.35">
      <c r="C723" s="5" t="s">
        <v>957</v>
      </c>
      <c r="D723">
        <v>237568</v>
      </c>
      <c r="E723">
        <v>0</v>
      </c>
    </row>
    <row r="724" spans="3:5" x14ac:dyDescent="0.35">
      <c r="C724" s="5" t="s">
        <v>961</v>
      </c>
      <c r="D724">
        <v>237568</v>
      </c>
      <c r="E724">
        <v>0</v>
      </c>
    </row>
    <row r="725" spans="3:5" x14ac:dyDescent="0.35">
      <c r="C725" s="5" t="s">
        <v>966</v>
      </c>
      <c r="D725">
        <v>237568</v>
      </c>
      <c r="E725">
        <v>0</v>
      </c>
    </row>
    <row r="726" spans="3:5" x14ac:dyDescent="0.35">
      <c r="C726" s="5" t="s">
        <v>970</v>
      </c>
      <c r="D726">
        <v>237568</v>
      </c>
      <c r="E726">
        <v>0</v>
      </c>
    </row>
    <row r="727" spans="3:5" x14ac:dyDescent="0.35">
      <c r="C727" s="5" t="s">
        <v>973</v>
      </c>
      <c r="D727">
        <v>237568</v>
      </c>
      <c r="E727">
        <v>0</v>
      </c>
    </row>
    <row r="728" spans="3:5" x14ac:dyDescent="0.35">
      <c r="C728" s="4" t="s">
        <v>558</v>
      </c>
      <c r="D728">
        <v>64524288</v>
      </c>
      <c r="E728">
        <v>1.1435845462962399E-2</v>
      </c>
    </row>
    <row r="729" spans="3:5" x14ac:dyDescent="0.35">
      <c r="C729" s="5" t="s">
        <v>30</v>
      </c>
      <c r="D729">
        <v>64524288</v>
      </c>
      <c r="E729">
        <v>1.1435845462962399E-2</v>
      </c>
    </row>
    <row r="730" spans="3:5" x14ac:dyDescent="0.35">
      <c r="C730" s="5" t="s">
        <v>954</v>
      </c>
      <c r="D730">
        <v>221184</v>
      </c>
      <c r="E730">
        <v>0</v>
      </c>
    </row>
    <row r="731" spans="3:5" x14ac:dyDescent="0.35">
      <c r="C731" s="5" t="s">
        <v>957</v>
      </c>
      <c r="D731">
        <v>221184</v>
      </c>
      <c r="E731">
        <v>0</v>
      </c>
    </row>
    <row r="732" spans="3:5" x14ac:dyDescent="0.35">
      <c r="C732" s="5" t="s">
        <v>961</v>
      </c>
      <c r="D732">
        <v>221184</v>
      </c>
      <c r="E732">
        <v>0</v>
      </c>
    </row>
    <row r="733" spans="3:5" x14ac:dyDescent="0.35">
      <c r="C733" s="5" t="s">
        <v>966</v>
      </c>
      <c r="D733">
        <v>221184</v>
      </c>
      <c r="E733">
        <v>0</v>
      </c>
    </row>
    <row r="734" spans="3:5" x14ac:dyDescent="0.35">
      <c r="C734" s="5" t="s">
        <v>970</v>
      </c>
      <c r="D734">
        <v>221184</v>
      </c>
      <c r="E734">
        <v>0</v>
      </c>
    </row>
    <row r="735" spans="3:5" x14ac:dyDescent="0.35">
      <c r="C735" s="5" t="s">
        <v>973</v>
      </c>
      <c r="D735">
        <v>221184</v>
      </c>
      <c r="E735">
        <v>0</v>
      </c>
    </row>
    <row r="736" spans="3:5" x14ac:dyDescent="0.35">
      <c r="C736" s="4" t="s">
        <v>331</v>
      </c>
      <c r="D736">
        <v>74547200</v>
      </c>
      <c r="E736">
        <v>0.96716397090129003</v>
      </c>
    </row>
    <row r="737" spans="3:5" x14ac:dyDescent="0.35">
      <c r="C737" s="5" t="s">
        <v>30</v>
      </c>
      <c r="D737">
        <v>74547200</v>
      </c>
      <c r="E737">
        <v>0.96716397090129003</v>
      </c>
    </row>
    <row r="738" spans="3:5" x14ac:dyDescent="0.35">
      <c r="C738" s="5" t="s">
        <v>951</v>
      </c>
      <c r="D738">
        <v>217088</v>
      </c>
      <c r="E738">
        <v>0</v>
      </c>
    </row>
    <row r="739" spans="3:5" x14ac:dyDescent="0.35">
      <c r="C739" s="5" t="s">
        <v>957</v>
      </c>
      <c r="D739">
        <v>217088</v>
      </c>
      <c r="E739">
        <v>0</v>
      </c>
    </row>
    <row r="740" spans="3:5" x14ac:dyDescent="0.35">
      <c r="C740" s="5" t="s">
        <v>961</v>
      </c>
      <c r="D740">
        <v>217088</v>
      </c>
      <c r="E740">
        <v>0</v>
      </c>
    </row>
    <row r="741" spans="3:5" x14ac:dyDescent="0.35">
      <c r="C741" s="5" t="s">
        <v>966</v>
      </c>
      <c r="D741">
        <v>217088</v>
      </c>
      <c r="E741">
        <v>0</v>
      </c>
    </row>
    <row r="742" spans="3:5" x14ac:dyDescent="0.35">
      <c r="C742" s="5" t="s">
        <v>970</v>
      </c>
      <c r="D742">
        <v>217088</v>
      </c>
      <c r="E742">
        <v>0</v>
      </c>
    </row>
    <row r="743" spans="3:5" x14ac:dyDescent="0.35">
      <c r="C743" s="5" t="s">
        <v>973</v>
      </c>
      <c r="D743">
        <v>217088</v>
      </c>
      <c r="E743">
        <v>0</v>
      </c>
    </row>
    <row r="744" spans="3:5" x14ac:dyDescent="0.35">
      <c r="C744" s="4" t="s">
        <v>349</v>
      </c>
      <c r="D744">
        <v>109801472</v>
      </c>
      <c r="E744">
        <v>1.39180294604196E-2</v>
      </c>
    </row>
    <row r="745" spans="3:5" x14ac:dyDescent="0.35">
      <c r="C745" s="5" t="s">
        <v>30</v>
      </c>
      <c r="D745">
        <v>109801472</v>
      </c>
      <c r="E745">
        <v>1.39180294604196E-2</v>
      </c>
    </row>
    <row r="746" spans="3:5" x14ac:dyDescent="0.35">
      <c r="C746" s="5" t="s">
        <v>951</v>
      </c>
      <c r="D746">
        <v>237568</v>
      </c>
      <c r="E746">
        <v>0</v>
      </c>
    </row>
    <row r="747" spans="3:5" x14ac:dyDescent="0.35">
      <c r="C747" s="5" t="s">
        <v>957</v>
      </c>
      <c r="D747">
        <v>237568</v>
      </c>
      <c r="E747">
        <v>0</v>
      </c>
    </row>
    <row r="748" spans="3:5" x14ac:dyDescent="0.35">
      <c r="C748" s="5" t="s">
        <v>961</v>
      </c>
      <c r="D748">
        <v>237568</v>
      </c>
      <c r="E748">
        <v>0</v>
      </c>
    </row>
    <row r="749" spans="3:5" x14ac:dyDescent="0.35">
      <c r="C749" s="5" t="s">
        <v>966</v>
      </c>
      <c r="D749">
        <v>237568</v>
      </c>
      <c r="E749">
        <v>0</v>
      </c>
    </row>
    <row r="750" spans="3:5" x14ac:dyDescent="0.35">
      <c r="C750" s="5" t="s">
        <v>970</v>
      </c>
      <c r="D750">
        <v>237568</v>
      </c>
      <c r="E750">
        <v>0</v>
      </c>
    </row>
    <row r="751" spans="3:5" x14ac:dyDescent="0.35">
      <c r="C751" s="5" t="s">
        <v>973</v>
      </c>
      <c r="D751">
        <v>237568</v>
      </c>
      <c r="E751">
        <v>0</v>
      </c>
    </row>
    <row r="752" spans="3:5" x14ac:dyDescent="0.35">
      <c r="C752" s="4" t="s">
        <v>226</v>
      </c>
      <c r="D752">
        <v>72511488</v>
      </c>
      <c r="E752">
        <v>1.3447521611214299E-4</v>
      </c>
    </row>
    <row r="753" spans="3:5" x14ac:dyDescent="0.35">
      <c r="C753" s="5" t="s">
        <v>30</v>
      </c>
      <c r="D753">
        <v>72511488</v>
      </c>
      <c r="E753">
        <v>1.3447521611214299E-4</v>
      </c>
    </row>
    <row r="754" spans="3:5" x14ac:dyDescent="0.35">
      <c r="C754" s="5" t="s">
        <v>951</v>
      </c>
      <c r="D754">
        <v>233472</v>
      </c>
      <c r="E754">
        <v>0</v>
      </c>
    </row>
    <row r="755" spans="3:5" x14ac:dyDescent="0.35">
      <c r="C755" s="5" t="s">
        <v>954</v>
      </c>
      <c r="D755">
        <v>217088</v>
      </c>
      <c r="E755">
        <v>0</v>
      </c>
    </row>
    <row r="756" spans="3:5" x14ac:dyDescent="0.35">
      <c r="C756" s="5" t="s">
        <v>957</v>
      </c>
      <c r="D756">
        <v>233472</v>
      </c>
      <c r="E756">
        <v>0</v>
      </c>
    </row>
    <row r="757" spans="3:5" x14ac:dyDescent="0.35">
      <c r="C757" s="5" t="s">
        <v>961</v>
      </c>
      <c r="D757">
        <v>233472</v>
      </c>
      <c r="E757">
        <v>0</v>
      </c>
    </row>
    <row r="758" spans="3:5" x14ac:dyDescent="0.35">
      <c r="C758" s="5" t="s">
        <v>966</v>
      </c>
      <c r="D758">
        <v>233472</v>
      </c>
      <c r="E758">
        <v>0</v>
      </c>
    </row>
    <row r="759" spans="3:5" x14ac:dyDescent="0.35">
      <c r="C759" s="5" t="s">
        <v>970</v>
      </c>
      <c r="D759">
        <v>233472</v>
      </c>
      <c r="E759">
        <v>0</v>
      </c>
    </row>
    <row r="760" spans="3:5" x14ac:dyDescent="0.35">
      <c r="C760" s="5" t="s">
        <v>973</v>
      </c>
      <c r="D760">
        <v>233472</v>
      </c>
      <c r="E760">
        <v>0</v>
      </c>
    </row>
    <row r="761" spans="3:5" x14ac:dyDescent="0.35">
      <c r="C761" s="4" t="s">
        <v>933</v>
      </c>
      <c r="D761">
        <v>4718592</v>
      </c>
      <c r="E761">
        <v>0</v>
      </c>
    </row>
    <row r="762" spans="3:5" x14ac:dyDescent="0.35">
      <c r="C762" s="5" t="s">
        <v>30</v>
      </c>
      <c r="D762">
        <v>4718592</v>
      </c>
      <c r="E762">
        <v>0</v>
      </c>
    </row>
    <row r="763" spans="3:5" x14ac:dyDescent="0.35">
      <c r="C763" s="5" t="s">
        <v>954</v>
      </c>
      <c r="D763">
        <v>229376</v>
      </c>
      <c r="E763">
        <v>0</v>
      </c>
    </row>
    <row r="764" spans="3:5" x14ac:dyDescent="0.35">
      <c r="C764" s="5" t="s">
        <v>957</v>
      </c>
      <c r="D764">
        <v>229376</v>
      </c>
      <c r="E764">
        <v>0</v>
      </c>
    </row>
    <row r="765" spans="3:5" x14ac:dyDescent="0.35">
      <c r="C765" s="5" t="s">
        <v>961</v>
      </c>
      <c r="D765">
        <v>229376</v>
      </c>
      <c r="E765">
        <v>0</v>
      </c>
    </row>
    <row r="766" spans="3:5" x14ac:dyDescent="0.35">
      <c r="C766" s="5" t="s">
        <v>966</v>
      </c>
      <c r="D766">
        <v>229376</v>
      </c>
      <c r="E766">
        <v>0</v>
      </c>
    </row>
    <row r="767" spans="3:5" x14ac:dyDescent="0.35">
      <c r="C767" s="5" t="s">
        <v>970</v>
      </c>
      <c r="D767">
        <v>229376</v>
      </c>
      <c r="E767">
        <v>0</v>
      </c>
    </row>
    <row r="768" spans="3:5" x14ac:dyDescent="0.35">
      <c r="C768" s="5" t="s">
        <v>973</v>
      </c>
      <c r="D768">
        <v>229376</v>
      </c>
      <c r="E768">
        <v>0</v>
      </c>
    </row>
    <row r="769" spans="3:5" x14ac:dyDescent="0.35">
      <c r="C769" s="4" t="s">
        <v>118</v>
      </c>
      <c r="D769">
        <v>25640960</v>
      </c>
      <c r="E769">
        <v>8.3055952929091901E-5</v>
      </c>
    </row>
    <row r="770" spans="3:5" x14ac:dyDescent="0.35">
      <c r="C770" s="5" t="s">
        <v>30</v>
      </c>
      <c r="D770">
        <v>25640960</v>
      </c>
      <c r="E770">
        <v>8.3055952929091901E-5</v>
      </c>
    </row>
    <row r="771" spans="3:5" x14ac:dyDescent="0.35">
      <c r="C771" s="5" t="s">
        <v>951</v>
      </c>
      <c r="D771">
        <v>233472</v>
      </c>
      <c r="E771">
        <v>0</v>
      </c>
    </row>
    <row r="772" spans="3:5" x14ac:dyDescent="0.35">
      <c r="C772" s="5" t="s">
        <v>954</v>
      </c>
      <c r="D772">
        <v>229376</v>
      </c>
      <c r="E772">
        <v>0</v>
      </c>
    </row>
    <row r="773" spans="3:5" x14ac:dyDescent="0.35">
      <c r="C773" s="5" t="s">
        <v>957</v>
      </c>
      <c r="D773">
        <v>233472</v>
      </c>
      <c r="E773">
        <v>0</v>
      </c>
    </row>
    <row r="774" spans="3:5" x14ac:dyDescent="0.35">
      <c r="C774" s="5" t="s">
        <v>961</v>
      </c>
      <c r="D774">
        <v>233472</v>
      </c>
      <c r="E774">
        <v>0</v>
      </c>
    </row>
    <row r="775" spans="3:5" x14ac:dyDescent="0.35">
      <c r="C775" s="5" t="s">
        <v>966</v>
      </c>
      <c r="D775">
        <v>233472</v>
      </c>
      <c r="E775">
        <v>0</v>
      </c>
    </row>
    <row r="776" spans="3:5" x14ac:dyDescent="0.35">
      <c r="C776" s="5" t="s">
        <v>970</v>
      </c>
      <c r="D776">
        <v>233472</v>
      </c>
      <c r="E776">
        <v>0</v>
      </c>
    </row>
    <row r="777" spans="3:5" x14ac:dyDescent="0.35">
      <c r="C777" s="5" t="s">
        <v>973</v>
      </c>
      <c r="D777">
        <v>233472</v>
      </c>
      <c r="E777">
        <v>0</v>
      </c>
    </row>
    <row r="778" spans="3:5" x14ac:dyDescent="0.35">
      <c r="C778" s="4" t="s">
        <v>29</v>
      </c>
      <c r="D778">
        <v>6364495872</v>
      </c>
      <c r="E778">
        <v>0.106833283671026</v>
      </c>
    </row>
    <row r="779" spans="3:5" x14ac:dyDescent="0.35">
      <c r="C779" s="5" t="s">
        <v>30</v>
      </c>
      <c r="D779">
        <v>6364495872</v>
      </c>
      <c r="E779">
        <v>0.106833283671026</v>
      </c>
    </row>
    <row r="780" spans="3:5" x14ac:dyDescent="0.35">
      <c r="C780" s="5" t="s">
        <v>951</v>
      </c>
      <c r="D780">
        <v>843776</v>
      </c>
      <c r="E780">
        <v>0</v>
      </c>
    </row>
    <row r="781" spans="3:5" x14ac:dyDescent="0.35">
      <c r="C781" s="5" t="s">
        <v>954</v>
      </c>
      <c r="D781">
        <v>4247552</v>
      </c>
      <c r="E781">
        <v>9.6599999999999905E-6</v>
      </c>
    </row>
    <row r="782" spans="3:5" x14ac:dyDescent="0.35">
      <c r="C782" s="5" t="s">
        <v>957</v>
      </c>
      <c r="D782">
        <v>4374528</v>
      </c>
      <c r="E782">
        <v>8.8199999999999799E-6</v>
      </c>
    </row>
    <row r="783" spans="3:5" x14ac:dyDescent="0.35">
      <c r="C783" s="5" t="s">
        <v>961</v>
      </c>
      <c r="D783">
        <v>843776</v>
      </c>
      <c r="E783">
        <v>8.8199999999999799E-6</v>
      </c>
    </row>
    <row r="784" spans="3:5" x14ac:dyDescent="0.35">
      <c r="C784" s="5" t="s">
        <v>966</v>
      </c>
      <c r="D784">
        <v>6623232</v>
      </c>
      <c r="E784">
        <v>1.26174474979961E-5</v>
      </c>
    </row>
    <row r="785" spans="3:5" x14ac:dyDescent="0.35">
      <c r="C785" s="5" t="s">
        <v>970</v>
      </c>
      <c r="D785">
        <v>6623232</v>
      </c>
      <c r="E785">
        <v>1.26174474979961E-5</v>
      </c>
    </row>
    <row r="786" spans="3:5" x14ac:dyDescent="0.35">
      <c r="C786" s="5" t="s">
        <v>973</v>
      </c>
      <c r="D786">
        <v>6623232</v>
      </c>
      <c r="E786">
        <v>1.26174474979961E-5</v>
      </c>
    </row>
    <row r="787" spans="3:5" x14ac:dyDescent="0.35">
      <c r="C787" s="4" t="s">
        <v>571</v>
      </c>
      <c r="D787">
        <v>79495168</v>
      </c>
      <c r="E787">
        <v>1.6085534404760001E-4</v>
      </c>
    </row>
    <row r="788" spans="3:5" x14ac:dyDescent="0.35">
      <c r="C788" s="5" t="s">
        <v>30</v>
      </c>
      <c r="D788">
        <v>79495168</v>
      </c>
      <c r="E788">
        <v>1.6085534404760001E-4</v>
      </c>
    </row>
    <row r="789" spans="3:5" x14ac:dyDescent="0.35">
      <c r="C789" s="5" t="s">
        <v>954</v>
      </c>
      <c r="D789">
        <v>225280</v>
      </c>
      <c r="E789">
        <v>0</v>
      </c>
    </row>
    <row r="790" spans="3:5" x14ac:dyDescent="0.35">
      <c r="C790" s="5" t="s">
        <v>957</v>
      </c>
      <c r="D790">
        <v>225280</v>
      </c>
      <c r="E790">
        <v>0</v>
      </c>
    </row>
    <row r="791" spans="3:5" x14ac:dyDescent="0.35">
      <c r="C791" s="5" t="s">
        <v>961</v>
      </c>
      <c r="D791">
        <v>225280</v>
      </c>
      <c r="E791">
        <v>0</v>
      </c>
    </row>
    <row r="792" spans="3:5" x14ac:dyDescent="0.35">
      <c r="C792" s="5" t="s">
        <v>966</v>
      </c>
      <c r="D792">
        <v>225280</v>
      </c>
      <c r="E792">
        <v>0</v>
      </c>
    </row>
    <row r="793" spans="3:5" x14ac:dyDescent="0.35">
      <c r="C793" s="5" t="s">
        <v>970</v>
      </c>
      <c r="D793">
        <v>225280</v>
      </c>
      <c r="E793">
        <v>0</v>
      </c>
    </row>
    <row r="794" spans="3:5" x14ac:dyDescent="0.35">
      <c r="C794" s="5" t="s">
        <v>973</v>
      </c>
      <c r="D794">
        <v>225280</v>
      </c>
      <c r="E794">
        <v>0</v>
      </c>
    </row>
    <row r="795" spans="3:5" x14ac:dyDescent="0.35">
      <c r="C795" s="4" t="s">
        <v>444</v>
      </c>
      <c r="D795">
        <v>179408896</v>
      </c>
      <c r="E795">
        <v>1.14085736168204E-2</v>
      </c>
    </row>
    <row r="796" spans="3:5" x14ac:dyDescent="0.35">
      <c r="C796" s="5" t="s">
        <v>30</v>
      </c>
      <c r="D796">
        <v>179408896</v>
      </c>
      <c r="E796">
        <v>1.14085736168204E-2</v>
      </c>
    </row>
    <row r="797" spans="3:5" x14ac:dyDescent="0.35">
      <c r="C797" s="5" t="s">
        <v>951</v>
      </c>
      <c r="D797">
        <v>204800</v>
      </c>
      <c r="E797">
        <v>0</v>
      </c>
    </row>
    <row r="798" spans="3:5" x14ac:dyDescent="0.35">
      <c r="C798" s="5" t="s">
        <v>957</v>
      </c>
      <c r="D798">
        <v>204800</v>
      </c>
      <c r="E798">
        <v>0</v>
      </c>
    </row>
    <row r="799" spans="3:5" x14ac:dyDescent="0.35">
      <c r="C799" s="5" t="s">
        <v>961</v>
      </c>
      <c r="D799">
        <v>204800</v>
      </c>
      <c r="E799">
        <v>0</v>
      </c>
    </row>
    <row r="800" spans="3:5" x14ac:dyDescent="0.35">
      <c r="C800" s="5" t="s">
        <v>966</v>
      </c>
      <c r="D800">
        <v>204800</v>
      </c>
      <c r="E800">
        <v>0</v>
      </c>
    </row>
    <row r="801" spans="3:5" x14ac:dyDescent="0.35">
      <c r="C801" s="5" t="s">
        <v>970</v>
      </c>
      <c r="D801">
        <v>204800</v>
      </c>
      <c r="E801">
        <v>0</v>
      </c>
    </row>
    <row r="802" spans="3:5" x14ac:dyDescent="0.35">
      <c r="C802" s="5" t="s">
        <v>973</v>
      </c>
      <c r="D802">
        <v>204800</v>
      </c>
      <c r="E802">
        <v>0</v>
      </c>
    </row>
    <row r="803" spans="3:5" x14ac:dyDescent="0.35">
      <c r="C803" s="4" t="s">
        <v>880</v>
      </c>
      <c r="D803">
        <v>23035904</v>
      </c>
      <c r="E803">
        <v>1.09841793686555E-4</v>
      </c>
    </row>
    <row r="804" spans="3:5" x14ac:dyDescent="0.35">
      <c r="C804" s="5" t="s">
        <v>30</v>
      </c>
      <c r="D804">
        <v>23035904</v>
      </c>
      <c r="E804">
        <v>1.09841793686555E-4</v>
      </c>
    </row>
    <row r="805" spans="3:5" x14ac:dyDescent="0.35">
      <c r="C805" s="5" t="s">
        <v>954</v>
      </c>
      <c r="D805">
        <v>221184</v>
      </c>
      <c r="E805">
        <v>0</v>
      </c>
    </row>
    <row r="806" spans="3:5" x14ac:dyDescent="0.35">
      <c r="C806" s="5" t="s">
        <v>957</v>
      </c>
      <c r="D806">
        <v>221184</v>
      </c>
      <c r="E806">
        <v>0</v>
      </c>
    </row>
    <row r="807" spans="3:5" x14ac:dyDescent="0.35">
      <c r="C807" s="5" t="s">
        <v>961</v>
      </c>
      <c r="D807">
        <v>221184</v>
      </c>
      <c r="E807">
        <v>0</v>
      </c>
    </row>
    <row r="808" spans="3:5" x14ac:dyDescent="0.35">
      <c r="C808" s="5" t="s">
        <v>966</v>
      </c>
      <c r="D808">
        <v>4509696</v>
      </c>
      <c r="E808">
        <v>5.2557277445592503E-6</v>
      </c>
    </row>
    <row r="809" spans="3:5" x14ac:dyDescent="0.35">
      <c r="C809" s="5" t="s">
        <v>970</v>
      </c>
      <c r="D809">
        <v>4509696</v>
      </c>
      <c r="E809">
        <v>5.2557277445592503E-6</v>
      </c>
    </row>
    <row r="810" spans="3:5" x14ac:dyDescent="0.35">
      <c r="C810" s="5" t="s">
        <v>973</v>
      </c>
      <c r="D810">
        <v>4509696</v>
      </c>
      <c r="E810">
        <v>5.2557277445592503E-6</v>
      </c>
    </row>
    <row r="811" spans="3:5" x14ac:dyDescent="0.35">
      <c r="C811" s="4" t="s">
        <v>127</v>
      </c>
      <c r="D811">
        <v>69898240</v>
      </c>
      <c r="E811">
        <v>3.6468948302834201E-3</v>
      </c>
    </row>
    <row r="812" spans="3:5" x14ac:dyDescent="0.35">
      <c r="C812" s="5" t="s">
        <v>30</v>
      </c>
      <c r="D812">
        <v>69898240</v>
      </c>
      <c r="E812">
        <v>3.6468948302834201E-3</v>
      </c>
    </row>
    <row r="813" spans="3:5" x14ac:dyDescent="0.35">
      <c r="C813" s="5" t="s">
        <v>951</v>
      </c>
      <c r="D813">
        <v>229376</v>
      </c>
      <c r="E813">
        <v>0</v>
      </c>
    </row>
    <row r="814" spans="3:5" x14ac:dyDescent="0.35">
      <c r="C814" s="5" t="s">
        <v>957</v>
      </c>
      <c r="D814">
        <v>229376</v>
      </c>
      <c r="E814">
        <v>0</v>
      </c>
    </row>
    <row r="815" spans="3:5" x14ac:dyDescent="0.35">
      <c r="C815" s="5" t="s">
        <v>961</v>
      </c>
      <c r="D815">
        <v>229376</v>
      </c>
      <c r="E815">
        <v>0</v>
      </c>
    </row>
    <row r="816" spans="3:5" x14ac:dyDescent="0.35">
      <c r="C816" s="5" t="s">
        <v>966</v>
      </c>
      <c r="D816">
        <v>229376</v>
      </c>
      <c r="E816">
        <v>0</v>
      </c>
    </row>
    <row r="817" spans="3:5" x14ac:dyDescent="0.35">
      <c r="C817" s="5" t="s">
        <v>970</v>
      </c>
      <c r="D817">
        <v>229376</v>
      </c>
      <c r="E817">
        <v>0</v>
      </c>
    </row>
    <row r="818" spans="3:5" x14ac:dyDescent="0.35">
      <c r="C818" s="5" t="s">
        <v>973</v>
      </c>
      <c r="D818">
        <v>229376</v>
      </c>
      <c r="E818">
        <v>0</v>
      </c>
    </row>
    <row r="819" spans="3:5" x14ac:dyDescent="0.35">
      <c r="C819" s="4" t="s">
        <v>208</v>
      </c>
      <c r="D819">
        <v>75640832</v>
      </c>
      <c r="E819">
        <v>5.2421007334490399E-2</v>
      </c>
    </row>
    <row r="820" spans="3:5" x14ac:dyDescent="0.35">
      <c r="C820" s="5" t="s">
        <v>30</v>
      </c>
      <c r="D820">
        <v>75640832</v>
      </c>
      <c r="E820">
        <v>5.2421007334490399E-2</v>
      </c>
    </row>
    <row r="821" spans="3:5" x14ac:dyDescent="0.35">
      <c r="C821" s="5" t="s">
        <v>951</v>
      </c>
      <c r="D821">
        <v>233472</v>
      </c>
      <c r="E821">
        <v>0</v>
      </c>
    </row>
    <row r="822" spans="3:5" x14ac:dyDescent="0.35">
      <c r="C822" s="5" t="s">
        <v>957</v>
      </c>
      <c r="D822">
        <v>233472</v>
      </c>
      <c r="E822">
        <v>0</v>
      </c>
    </row>
    <row r="823" spans="3:5" x14ac:dyDescent="0.35">
      <c r="C823" s="5" t="s">
        <v>961</v>
      </c>
      <c r="D823">
        <v>233472</v>
      </c>
      <c r="E823">
        <v>0</v>
      </c>
    </row>
    <row r="824" spans="3:5" x14ac:dyDescent="0.35">
      <c r="C824" s="5" t="s">
        <v>966</v>
      </c>
      <c r="D824">
        <v>233472</v>
      </c>
      <c r="E824">
        <v>0</v>
      </c>
    </row>
    <row r="825" spans="3:5" x14ac:dyDescent="0.35">
      <c r="C825" s="5" t="s">
        <v>970</v>
      </c>
      <c r="D825">
        <v>233472</v>
      </c>
      <c r="E825">
        <v>0</v>
      </c>
    </row>
    <row r="826" spans="3:5" x14ac:dyDescent="0.35">
      <c r="C826" s="5" t="s">
        <v>973</v>
      </c>
      <c r="D826">
        <v>233472</v>
      </c>
      <c r="E826">
        <v>0</v>
      </c>
    </row>
    <row r="827" spans="3:5" x14ac:dyDescent="0.35">
      <c r="C827" s="4" t="s">
        <v>979</v>
      </c>
    </row>
    <row r="828" spans="3:5" x14ac:dyDescent="0.35">
      <c r="C828" s="5" t="s">
        <v>979</v>
      </c>
    </row>
    <row r="829" spans="3:5" x14ac:dyDescent="0.35">
      <c r="C829" s="4" t="s">
        <v>980</v>
      </c>
      <c r="D829">
        <v>6364495872</v>
      </c>
      <c r="E829">
        <v>0.96716397090129003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Mohapatra, Pratik</dc:creator>
  <cp:keywords/>
  <dc:description/>
  <cp:lastModifiedBy>Navya</cp:lastModifiedBy>
  <cp:revision/>
  <dcterms:created xsi:type="dcterms:W3CDTF">2025-06-05T09:20:11Z</dcterms:created>
  <dcterms:modified xsi:type="dcterms:W3CDTF">2025-06-10T03:10:47Z</dcterms:modified>
  <cp:category/>
  <cp:contentStatus/>
</cp:coreProperties>
</file>