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Projects\Personal\MPFi\code\stocks\src\test\resources\com\andreidiego\mpfi\stocks\adapter\spreadsheets\excel\poi\"/>
    </mc:Choice>
  </mc:AlternateContent>
  <xr:revisionPtr revIDLastSave="0" documentId="13_ncr:1_{3359D3A3-893C-4003-AED0-C1CDB774753D}" xr6:coauthVersionLast="47" xr6:coauthVersionMax="47" xr10:uidLastSave="{00000000-0000-0000-0000-000000000000}"/>
  <bookViews>
    <workbookView xWindow="14400" yWindow="0" windowWidth="14400" windowHeight="15285" xr2:uid="{2B1CA52D-E10F-49D8-8A0A-7B3A987640D9}"/>
  </bookViews>
  <sheets>
    <sheet name="CellWorksheet" sheetId="2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" i="27" l="1"/>
  <c r="W1" i="27"/>
  <c r="Y1" i="27"/>
  <c r="N1" i="27"/>
  <c r="L1" i="27"/>
  <c r="H1" i="27"/>
  <c r="J1" i="27"/>
  <c r="F1" i="27"/>
  <c r="D1" i="2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AA1" authorId="0" shapeId="0" xr:uid="{5393BACB-465E-47B0-B46A-0A95784F4D8C}">
      <text>
        <r>
          <rPr>
            <b/>
            <sz val="9"/>
            <color indexed="81"/>
            <rFont val="Tahoma"/>
            <family val="2"/>
          </rPr>
          <t>Note</t>
        </r>
      </text>
    </comment>
  </commentList>
</comments>
</file>

<file path=xl/sharedStrings.xml><?xml version="1.0" encoding="utf-8"?>
<sst xmlns="http://schemas.openxmlformats.org/spreadsheetml/2006/main" count="8" uniqueCount="6">
  <si>
    <t>String</t>
  </si>
  <si>
    <t>Automatic</t>
  </si>
  <si>
    <t>1.1</t>
  </si>
  <si>
    <t>R$ 1,00</t>
  </si>
  <si>
    <t>1,1</t>
  </si>
  <si>
    <t>R$ 1.00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</si>
</sst>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R$&quot;\ #,##0;\-&quot;R$&quot;\ #,##0"/>
    <numFmt numFmtId="6" formatCode="&quot;R$&quot;\ #,##0;[Red]\-&quot;R$&quot;\ #,##0"/>
    <numFmt numFmtId="7" formatCode="&quot;R$&quot;\ #,##0.00;\-&quot;R$&quot;\ #,##0.00"/>
    <numFmt numFmtId="8" formatCode="&quot;R$&quot;\ #,##0.00;[Red]\-&quot;R$&quot;\ #,##0.00"/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5" formatCode="&quot;R$&quot;\ #,##0.00;[Red]&quot;R$&quot;\ #,##0.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1" fillId="2" borderId="0" xfId="0" applyFont="1" applyFill="1"/>
    <xf numFmtId="165" fontId="0" fillId="0" borderId="0" xfId="0" applyNumberFormat="1"/>
    <xf numFmtId="7" fontId="0" fillId="0" borderId="0" xfId="0" applyNumberFormat="1"/>
    <xf numFmtId="8" fontId="0" fillId="0" borderId="0" xfId="0" applyNumberFormat="1"/>
    <xf numFmtId="5" fontId="0" fillId="0" borderId="0" xfId="0" applyNumberFormat="1"/>
    <xf numFmtId="6" fontId="0" fillId="0" borderId="0" xfId="0" applyNumberFormat="1"/>
    <xf numFmtId="42" fontId="0" fillId="0" borderId="0" xfId="0" applyNumberFormat="1"/>
    <xf numFmtId="44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18CB8-6D84-47CC-9931-F9A2D8F9098F}">
  <dimension ref="A1:AC1"/>
  <sheetViews>
    <sheetView tabSelected="1" workbookViewId="0"/>
  </sheetViews>
  <sheetFormatPr defaultRowHeight="15" x14ac:dyDescent="0.25"/>
  <cols>
    <col min="1" max="1" width="4.42578125" customWidth="1"/>
    <col min="2" max="2" width="4.140625" customWidth="1"/>
    <col min="3" max="3" width="6.140625" bestFit="1" customWidth="1"/>
    <col min="4" max="4" width="11.28515625" bestFit="1" customWidth="1"/>
    <col min="5" max="7" width="2" bestFit="1" customWidth="1"/>
    <col min="8" max="8" width="3" bestFit="1" customWidth="1"/>
    <col min="9" max="11" width="4" bestFit="1" customWidth="1"/>
    <col min="12" max="12" width="3.5703125" bestFit="1" customWidth="1"/>
    <col min="13" max="13" width="4" bestFit="1" customWidth="1"/>
    <col min="14" max="14" width="3.5703125" bestFit="1" customWidth="1"/>
    <col min="15" max="16" width="4.5703125" bestFit="1" customWidth="1"/>
    <col min="17" max="18" width="7.140625" bestFit="1" customWidth="1"/>
    <col min="19" max="19" width="6" bestFit="1" customWidth="1"/>
    <col min="20" max="20" width="8.5703125" bestFit="1" customWidth="1"/>
    <col min="21" max="25" width="7.140625" bestFit="1" customWidth="1"/>
    <col min="26" max="26" width="10.7109375" bestFit="1" customWidth="1"/>
    <col min="27" max="28" width="6.140625" bestFit="1" customWidth="1"/>
    <col min="29" max="29" width="10.140625" bestFit="1" customWidth="1"/>
  </cols>
  <sheetData>
    <row r="1" spans="1:29" x14ac:dyDescent="0.25">
      <c r="A1" s="1"/>
      <c r="B1" s="4"/>
      <c r="C1" t="s">
        <v>0</v>
      </c>
      <c r="D1" t="str">
        <f>_xlfn.CONCAT(C1,C1)</f>
        <v>StringString</v>
      </c>
      <c r="E1">
        <v>1</v>
      </c>
      <c r="F1">
        <f>E1+E1</f>
        <v>2</v>
      </c>
      <c r="G1" s="13">
        <v>1</v>
      </c>
      <c r="H1" t="str">
        <f>_xlfn.CONCAT(1,1)</f>
        <v>11</v>
      </c>
      <c r="I1">
        <v>1.1000000000000001</v>
      </c>
      <c r="J1">
        <f>I1+I1</f>
        <v>2.2000000000000002</v>
      </c>
      <c r="K1" s="13" t="s">
        <v>2</v>
      </c>
      <c r="L1" t="str">
        <f>_xlfn.CONCAT("1.",1)</f>
        <v>1.1</v>
      </c>
      <c r="M1" s="13" t="s">
        <v>4</v>
      </c>
      <c r="N1" t="str">
        <f>_xlfn.CONCAT("1,",1)</f>
        <v>1,1</v>
      </c>
      <c r="O1" s="8">
        <v>1</v>
      </c>
      <c r="P1" s="9">
        <v>1</v>
      </c>
      <c r="Q1" s="6">
        <v>1</v>
      </c>
      <c r="R1" s="7">
        <v>1</v>
      </c>
      <c r="S1" s="10">
        <v>1</v>
      </c>
      <c r="T1" s="11">
        <v>1</v>
      </c>
      <c r="U1" s="5">
        <f>T1+T1</f>
        <v>2</v>
      </c>
      <c r="V1" s="13" t="s">
        <v>5</v>
      </c>
      <c r="W1" s="12" t="str">
        <f>_xlfn.CONCAT("R$ ","1.00")</f>
        <v>R$ 1.00</v>
      </c>
      <c r="X1" s="13" t="s">
        <v>3</v>
      </c>
      <c r="Y1" s="12" t="str">
        <f>_xlfn.CONCAT("R$ ","1,00")</f>
        <v>R$ 1,00</v>
      </c>
      <c r="Z1" s="3">
        <v>39757</v>
      </c>
      <c r="AA1" t="s">
        <v>0</v>
      </c>
      <c r="AB1" s="1" t="s">
        <v>0</v>
      </c>
      <c r="AC1" s="2" t="s">
        <v>1</v>
      </c>
    </row>
  </sheetData>
  <pageMargins left="0.7" right="0.7" top="0.75" bottom="0.75" header="0.3" footer="0.3"/>
  <pageSetup paperSize="9" orientation="portrait" r:id="rId1"/>
  <ignoredErrors>
    <ignoredError sqref="M1 X1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CellWorksheet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Diego Cardoso</dc:creator>
  <cp:lastModifiedBy>Andrei Diego Cardoso</cp:lastModifiedBy>
  <dcterms:created xsi:type="dcterms:W3CDTF">2021-12-16T14:47:45Z</dcterms:created>
  <dcterms:modified xsi:type="dcterms:W3CDTF">2022-05-12T01:02:41Z</dcterms:modified>
</cp:coreProperties>
</file>