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4fb4e56e8ad4dbb" /></Relationships>
</file>

<file path=xl/workbook.xml><?xml version="1.0" encoding="utf-8"?>
<x:workbook xmlns:x="http://schemas.openxmlformats.org/spreadsheetml/2006/main">
  <x:sheets>
    <x:sheet xmlns:r="http://schemas.openxmlformats.org/officeDocument/2006/relationships" name="Revue exhaustive" sheetId="1" r:id="Ra1ab4ae02c7e44bb"/>
    <x:sheet xmlns:r="http://schemas.openxmlformats.org/officeDocument/2006/relationships" name="Lecture" sheetId="2" r:id="R3a1d1f6c81324ba8"/>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3">
    <x:fill>
      <x:patternFill patternType="none"/>
    </x:fill>
    <x:fill>
      <x:patternFill patternType="gray125"/>
    </x:fill>
    <x:fill>
      <x:patternFill patternType="solid">
        <x:fgColor rgb="FF1F4E78"/>
      </x:patternFill>
    </x:fill>
  </x:fills>
  <x:borders count="18">
    <x:border/>
    <x:border/>
    <x:border>
      <x:left style="thin">
        <x:color rgb="FFD9E2F3"/>
      </x:left>
      <x:top style="thin">
        <x:color rgb="FFD9E2F3"/>
      </x:top>
    </x:border>
    <x:border>
      <x:top style="thin">
        <x:color rgb="FFD9E2F3"/>
      </x:top>
    </x:border>
    <x:border>
      <x:right style="thin">
        <x:color rgb="FFD9E2F3"/>
      </x:right>
      <x:top style="thin">
        <x:color rgb="FFD9E2F3"/>
      </x:top>
    </x:border>
    <x:border>
      <x:left style="thin">
        <x:color rgb="FFD9E2F3"/>
      </x:left>
    </x:border>
    <x:border>
      <x:right style="thin">
        <x:color rgb="FFD9E2F3"/>
      </x:right>
    </x:border>
    <x:border>
      <x:left style="thin">
        <x:color rgb="FFD9E2F3"/>
      </x:left>
      <x:bottom style="thin">
        <x:color rgb="FFD9E2F3"/>
      </x:bottom>
    </x:border>
    <x:border>
      <x:bottom style="thin">
        <x:color rgb="FFD9E2F3"/>
      </x:bottom>
    </x:border>
    <x:border>
      <x:right style="thin">
        <x:color rgb="FFD9E2F3"/>
      </x:right>
      <x:bottom style="thin">
        <x:color rgb="FFD9E2F3"/>
      </x:bottom>
    </x:border>
    <x:border>
      <x:left style="thin">
        <x:color rgb="FFD9E2F3"/>
      </x:left>
      <x:top style="thin">
        <x:color rgb="FFD9E2F3"/>
      </x:top>
    </x:border>
    <x:border>
      <x:top style="thin">
        <x:color rgb="FFD9E2F3"/>
      </x:top>
    </x:border>
    <x:border>
      <x:right style="thin">
        <x:color rgb="FFD9E2F3"/>
      </x:right>
      <x:top style="thin">
        <x:color rgb="FFD9E2F3"/>
      </x:top>
    </x:border>
    <x:border>
      <x:left style="thin">
        <x:color rgb="FFD9E2F3"/>
      </x:left>
    </x:border>
    <x:border>
      <x:right style="thin">
        <x:color rgb="FFD9E2F3"/>
      </x:right>
    </x:border>
    <x:border>
      <x:left style="thin">
        <x:color rgb="FFD9E2F3"/>
      </x:left>
      <x:bottom style="thin">
        <x:color rgb="FFD9E2F3"/>
      </x:bottom>
    </x:border>
    <x:border>
      <x:bottom style="thin">
        <x:color rgb="FFD9E2F3"/>
      </x:bottom>
    </x:border>
    <x:border>
      <x:right style="thin">
        <x:color rgb="FFD9E2F3"/>
      </x:right>
      <x:bottom style="thin">
        <x:color rgb="FFD9E2F3"/>
      </x:bottom>
    </x:border>
  </x:borders>
  <x:cellStyleXfs count="1">
    <x:xf numFmtId="0" fontId="0" fillId="0" borderId="0"/>
  </x:cellStyleXfs>
  <x:cellXfs count="3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1" fillId="2" borderId="10" xfId="0" applyNumberFormat="1" applyFont="1" applyFill="1" applyBorder="1" applyAlignment="1">
      <x:alignment horizontal="center" vertical="center" wrapText="1"/>
    </x:xf>
    <x:xf numFmtId="0" fontId="1" fillId="2" borderId="11" xfId="0" applyNumberFormat="1" applyFont="1" applyFill="1" applyBorder="1" applyAlignment="1">
      <x:alignment horizontal="center" vertical="center" wrapText="1"/>
    </x:xf>
    <x:xf numFmtId="0" fontId="1" fillId="2" borderId="12" xfId="0" applyNumberFormat="1" applyFont="1" applyFill="1" applyBorder="1" applyAlignment="1">
      <x:alignment horizontal="center" vertical="center" wrapText="1"/>
    </x:xf>
    <x:xf numFmtId="0" fontId="0" fillId="0" borderId="1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cellXfs>
  <x:cellStyles count="1">
    <x:cellStyle name="Normal" xfId="0"/>
  </x:cellStyles>
  <x:dxfs count="5">
    <x:dxf>
      <x:fill>
        <x:patternFill patternType="solid">
          <x:bgColor rgb="FFD9EAD3"/>
        </x:patternFill>
      </x:fill>
    </x:dxf>
    <x:dxf>
      <x:fill>
        <x:patternFill patternType="solid">
          <x:bgColor rgb="FFFCE5CD"/>
        </x:patternFill>
      </x:fill>
    </x:dxf>
    <x:dxf>
      <x:fill>
        <x:patternFill patternType="solid">
          <x:bgColor rgb="FFF4CCCC"/>
        </x:patternFill>
      </x:fill>
    </x:dxf>
    <x:dxf>
      <x:fill>
        <x:patternFill patternType="solid">
          <x:bgColor rgb="FFFFF2CC"/>
        </x:patternFill>
      </x:fill>
    </x:dxf>
    <x:dxf>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8cb7599aae24c22" /><Relationship Type="http://schemas.openxmlformats.org/officeDocument/2006/relationships/theme" Target="/xl/theme/theme1.xml" Id="R373ab055f06d459c" /><Relationship Type="http://schemas.openxmlformats.org/officeDocument/2006/relationships/sharedStrings" Target="/xl/sharedStrings.xml" Id="Rc7d53d0d71ae444c" /><Relationship Type="http://schemas.openxmlformats.org/officeDocument/2006/relationships/worksheet" Target="/xl/worksheets/sheet1.xml" Id="Ra1ab4ae02c7e44bb" /><Relationship Type="http://schemas.openxmlformats.org/officeDocument/2006/relationships/worksheet" Target="/xl/worksheets/sheet2.xml" Id="R3a1d1f6c81324ba8" /></Relationships>
</file>

<file path=xl/tables/table1.xml><?xml version="1.0" encoding="utf-8"?>
<x:table xmlns:x="http://schemas.openxmlformats.org/spreadsheetml/2006/main" id="1" name="ClaudeReviewTable" displayName="ClaudeReviewTable" ref="A1:H71" headerRowCount="1">
  <x:tableColumns count="8">
    <x:tableColumn id="1" name="Référence Claude"/>
    <x:tableColumn id="2" name="Section"/>
    <x:tableColumn id="3" name="Thème / catégorie"/>
    <x:tableColumn id="4" name="Point soulevé"/>
    <x:tableColumn id="5" name="Nécessité"/>
    <x:tableColumn id="6" name="Description précise du problème ou de la proposition"/>
    <x:tableColumn id="7" name="Notre réponse actuelle, formulée pour Claude"/>
    <x:tableColumn id="8" name="Statut de la répons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1da533570f141a6" /></Relationships>
</file>

<file path=xl/worksheets/sheet1.xml><?xml version="1.0" encoding="utf-8"?>
<x:worksheet xmlns:x="http://schemas.openxmlformats.org/spreadsheetml/2006/main">
  <x:sheetFormatPr defaultRowHeight="15"/>
  <x:cols>
    <x:col min="1" max="1" width="14" hidden="0" customWidth="1"/>
    <x:col min="2" max="2" width="28" hidden="0" customWidth="1"/>
    <x:col min="3" max="3" width="24" hidden="0" customWidth="1"/>
    <x:col min="4" max="4" width="30" hidden="0" customWidth="1"/>
    <x:col min="5" max="5" width="22" hidden="0" customWidth="1"/>
    <x:col min="6" max="6" width="52" hidden="0" customWidth="1"/>
    <x:col min="7" max="7" width="58" hidden="0" customWidth="1"/>
    <x:col min="8" max="8" width="24" hidden="0" customWidth="1"/>
  </x:cols>
  <x:sheetData>
    <x:row r="1">
      <x:c r="A1" s="16" t="str">
        <x:v>Référence Claude</x:v>
      </x:c>
      <x:c r="B1" s="17" t="str">
        <x:v>Section</x:v>
      </x:c>
      <x:c r="C1" s="17" t="str">
        <x:v>Thème / catégorie</x:v>
      </x:c>
      <x:c r="D1" s="17" t="str">
        <x:v>Point soulevé</x:v>
      </x:c>
      <x:c r="E1" s="17" t="str">
        <x:v>Nécessité</x:v>
      </x:c>
      <x:c r="F1" s="17" t="str">
        <x:v>Description précise du problème ou de la proposition</x:v>
      </x:c>
      <x:c r="G1" s="17" t="str">
        <x:v>Notre réponse actuelle, formulée pour Claude</x:v>
      </x:c>
      <x:c r="H1" s="18" t="str">
        <x:v>Statut de la réponse</x:v>
      </x:c>
    </x:row>
    <x:row r="2">
      <x:c r="A2" s="19" t="str">
        <x:v>2.1</x:v>
      </x:c>
      <x:c r="B2" s="14" t="str">
        <x:v>2. Incohérences, ambiguïtés et manques</x:v>
      </x:c>
      <x:c r="C2" s="14" t="str">
        <x:v>Cohérence documentaire / Historique</x:v>
      </x:c>
      <x:c r="D2" s="14" t="str">
        <x:v>Suppression d’une routine et historique</x:v>
      </x:c>
      <x:c r="E2" s="14" t="str">
        <x:v>Bloquant documentaire avant développement</x:v>
      </x:c>
      <x:c r="F2" s="14" t="str">
        <x:v>Le tableau des règles fonctionnelles de l’écran « Mes routines » indiquait que la suppression définitive d’une routine supprimait également l’historique associé. Cette phrase contredisait les principes produit, le modèle de données et les règles métier qui imposent de conserver toutes les exécutions déjà réalisées, indépendamment de l’existence de la routine ou de la séance d’origine.</x:v>
      </x:c>
      <x:c r="G2" s="14" t="str">
        <x:v>Décision validée : supprimer une routine supprime uniquement la routine et ses occurrences futures non exécutées. Les exécutions déjà réalisées, leur instantané et leurs résultats restent intégralement conservés dans le Suivi. Les passages documentaires contraires doivent être supprimés ou corrigés.</x:v>
      </x:c>
      <x:c r="H2" s="20" t="str">
        <x:v>Réponse validée — harmonisation documentaire à vérifier</x:v>
      </x:c>
    </x:row>
    <x:row r="3">
      <x:c r="A3" s="19" t="str">
        <x:v>2.2</x:v>
      </x:c>
      <x:c r="B3" s="14" t="str">
        <x:v>2. Incohérences, ambiguïtés et manques</x:v>
      </x:c>
      <x:c r="C3" s="14" t="str">
        <x:v>Modèle fonctionnel / Activités</x:v>
      </x:c>
      <x:c r="D3" s="14" t="str">
        <x:v>« Pause après activité » versus « aucune pause automatique »</x:v>
      </x:c>
      <x:c r="E3" s="14" t="str">
        <x:v>Bloquant pour le modèle de données et le moteur d’exécution</x:v>
      </x:c>
      <x:c r="F3" s="14" t="str">
        <x:v>Les documents affirmaient qu’aucune pause n’était ajoutée automatiquement à un exercice, tandis que l’écran de création d’un exercice comportait un champ « Pause après l’activité » et que le modèle de données décrivait la création automatique d’une activité Pause liée. Il fallait déterminer si cette pause était une activité autonome visible dans la séance ou une sous-structure interne de l’exercice.</x:v>
      </x:c>
      <x:c r="G3" s="14" t="str">
        <x:v>Décision validée : la « pause après activité » est un paramètre facultatif de l’activité Exercice. Lors de l’exécution, elle est jouée immédiatement après l’exercice, mais elle n’est pas une activité indépendante affichée dans la composition de la séance. Elle ne constitue donc pas une pause ajoutée implicitement entre deux activités : elle est explicitement définie dans l’exercice par l’utilisateur.</x:v>
      </x:c>
      <x:c r="H3" s="20" t="str">
        <x:v>Réponse validée — documentation à harmoniser</x:v>
      </x:c>
    </x:row>
    <x:row r="4">
      <x:c r="A4" s="19" t="str">
        <x:v>2.3</x:v>
      </x:c>
      <x:c r="B4" s="14" t="str">
        <x:v>2. Incohérences, ambiguïtés et manques</x:v>
      </x:c>
      <x:c r="C4" s="14" t="str">
        <x:v>Modèle fonctionnel / Fin de séance</x:v>
      </x:c>
      <x:c r="D4" s="14" t="str">
        <x:v>« Fin de routine » : événement unique ou conteneur d’activités</x:v>
      </x:c>
      <x:c r="E4" s="14" t="str">
        <x:v>Bloquant pour le modèle de données</x:v>
      </x:c>
      <x:c r="F4" s="14" t="str">
        <x:v>Les documents présentaient alternativement la fin de routine comme un événement unique doté d’une durée, ou comme une zone contenant une ou plusieurs activités ordinaires. Ces deux interprétations conduisent à des modèles de données et des logiques d’exécution différents.</x:v>
      </x:c>
      <x:c r="G4" s="14" t="str">
        <x:v>Décision validée : la « fin de séance » n’est pas une activité ni un conteneur métier autonome. Elle correspond à l’événement déclenché après la dernière activité exécutée. Les éventuelles activités placées après le dernier cycle sont des activités ordinaires de fin de séance. Le message final et l’éventuelle durée de fin relèvent des paramètres de guidage, pas d’une activité.</x:v>
      </x:c>
      <x:c r="H4" s="20" t="str">
        <x:v>Réponse validée</x:v>
      </x:c>
    </x:row>
    <x:row r="5">
      <x:c r="A5" s="19" t="str">
        <x:v>2.4</x:v>
      </x:c>
      <x:c r="B5" s="14" t="str">
        <x:v>2. Incohérences, ambiguïtés et manques</x:v>
      </x:c>
      <x:c r="C5" s="14" t="str">
        <x:v>Modèle métier / Typologie des activités</x:v>
      </x:c>
      <x:c r="D5" s="14" t="str">
        <x:v>Deux ou trois types d’activité</x:v>
      </x:c>
      <x:c r="E5" s="14" t="str">
        <x:v>Bloquant pour le modèle de données</x:v>
      </x:c>
      <x:c r="F5" s="14" t="str">
        <x:v>Les documents utilisaient trois libellés — Exercice, Pause et Récupération — alors que le modèle formel n’en définissait pas toujours trois. Il fallait déterminer si Pause et Récupération étaient deux types distincts ou deux désignations d’un même type.</x:v>
      </x:c>
      <x:c r="G5" s="14" t="str">
        <x:v>Décision validée : le MVP distingue deux types d’activité : Exercice et Récupération. « Pause » est un libellé d’usage ou un nom possible d’une activité de récupération ; ce n’est pas un troisième type métier.</x:v>
      </x:c>
      <x:c r="H5" s="20" t="str">
        <x:v>Réponse validée</x:v>
      </x:c>
    </x:row>
    <x:row r="6">
      <x:c r="A6" s="19" t="str">
        <x:v>2.5</x:v>
      </x:c>
      <x:c r="B6" s="14" t="str">
        <x:v>2. Incohérences, ambiguïtés et manques</x:v>
      </x:c>
      <x:c r="C6" s="14" t="str">
        <x:v>Terminologie / Glossaire</x:v>
      </x:c>
      <x:c r="D6" s="14" t="str">
        <x:v>Terminologie « Série » utilisée pour deux concepts</x:v>
      </x:c>
      <x:c r="E6" s="14" t="str">
        <x:v>Bloquant pour le code et le modèle de données</x:v>
      </x:c>
      <x:c r="F6" s="14" t="str">
        <x:v>Le terme « Série » désignait à la fois l’unité élémentaire exécutée et un conteneur répétant une séquence. Cette collision terminologique empêchait de nommer proprement les entités et types techniques.</x:v>
      </x:c>
      <x:c r="G6" s="14" t="str">
        <x:v>Décision validée : les concepts retenus sont Séance, Routine, Activité, Bloc et Cycle. Une activité est l’unité élémentaire ; un bloc est une séquence ordonnée d’activités ; dans le MVP, un cycle contient exactement un bloc et définit sa répétition. Le terme « série » peut rester employé dans son sens sportif courant, mais ne désigne aucune entité métier ni aucun objet de la solution.</x:v>
      </x:c>
      <x:c r="H6" s="20" t="str">
        <x:v>Réponse validée — glossaire à consolider</x:v>
      </x:c>
    </x:row>
    <x:row r="7">
      <x:c r="A7" s="19" t="str">
        <x:v>2.6</x:v>
      </x:c>
      <x:c r="B7" s="14" t="str">
        <x:v>2. Incohérences, ambiguïtés et manques</x:v>
      </x:c>
      <x:c r="C7" s="14" t="str">
        <x:v>Périmètre MVP / Navigation</x:v>
      </x:c>
      <x:c r="D7" s="14" t="str">
        <x:v>Navigation à trois ou quatre onglets</x:v>
      </x:c>
      <x:c r="E7" s="14" t="str">
        <x:v>Bloquant pour le périmètre et le socle de navigation</x:v>
      </x:c>
      <x:c r="F7" s="14" t="str">
        <x:v>Les textes anciens décrivaient trois entrées principales et une planification non active, alors que les maquettes récentes montraient quatre onglets fonctionnels avec un calendrier réellement exploitable.</x:v>
      </x:c>
      <x:c r="G7" s="14" t="str">
        <x:v>Décision validée : le MVP comporte quatre accès principaux : Mes séances, Calendrier, Suivi et Profil. La planification est incluse dans le MVP et est gérée dans l’onglet Calendrier. Les mentions « bientôt disponible » relatives à la planification sont obsolètes.</x:v>
      </x:c>
      <x:c r="H7" s="20" t="str">
        <x:v>Réponse validée — anciens textes à éliminer</x:v>
      </x:c>
    </x:row>
    <x:row r="8">
      <x:c r="A8" s="19" t="str">
        <x:v>2.7</x:v>
      </x:c>
      <x:c r="B8" s="14" t="str">
        <x:v>2. Incohérences, ambiguïtés et manques</x:v>
      </x:c>
      <x:c r="C8" s="14" t="str">
        <x:v>Périmètre MVP / Suivi</x:v>
      </x:c>
      <x:c r="D8" s="14" t="str">
        <x:v>Ampleur du Suivi dans le MVP</x:v>
      </x:c>
      <x:c r="E8" s="14" t="str">
        <x:v>Bloquant pour le périmètre du développement</x:v>
      </x:c>
      <x:c r="F8" s="14" t="str">
        <x:v>Les textes anciens limitaient le Suivi à une liste chronologique, tandis qu’une maquette de Vue d’ensemble présentait des graphiques, comparaisons de périodes, cumuls et classements relevant d’une version avancée.</x:v>
      </x:c>
      <x:c r="G8" s="14" t="str">
        <x:v>Décision validée : dans le MVP, seule la vue « Séances » est réalisée. Elle comprend une liste chronologique, une recherche, des filtres, un tri, des cartes condensées ou déployées et le détail d’exécution dans la carte déployée. La Vue d’ensemble avec graphiques, comparaisons et indicateurs avancés est reportée à une version ultérieure.</x:v>
      </x:c>
      <x:c r="H8" s="20" t="str">
        <x:v>Réponse validée</x:v>
      </x:c>
    </x:row>
    <x:row r="9">
      <x:c r="A9" s="19" t="str">
        <x:v>2.8</x:v>
      </x:c>
      <x:c r="B9" s="14" t="str">
        <x:v>2. Incohérences, ambiguïtés et manques</x:v>
      </x:c>
      <x:c r="C9" s="14" t="str">
        <x:v>Exécution / Commandes</x:v>
      </x:c>
      <x:c r="D9" s="14" t="str">
        <x:v>Bouton « Précédent » pendant l’exécution</x:v>
      </x:c>
      <x:c r="E9" s="14" t="str">
        <x:v>Important avant développement de l’écran d’exécution</x:v>
      </x:c>
      <x:c r="F9" s="14" t="str">
        <x:v>Certains documents listaient encore une commande permettant de revenir à l’activité précédente, alors que les décisions et maquettes plus récentes l’avaient supprimée.</x:v>
      </x:c>
      <x:c r="G9" s="14" t="str">
        <x:v>Décision validée : aucun bouton « Précédent » n’est prévu dans le MVP. L’écran d’exécution comporte trois commandes principales : Réinitialiser l’activité, Pause/Reprendre et Activité suivante.</x:v>
      </x:c>
      <x:c r="H9" s="20" t="str">
        <x:v>Réponse validée</x:v>
      </x:c>
    </x:row>
    <x:row r="10">
      <x:c r="A10" s="19" t="str">
        <x:v>2.9</x:v>
      </x:c>
      <x:c r="B10" s="14" t="str">
        <x:v>2. Incohérences, ambiguïtés et manques</x:v>
      </x:c>
      <x:c r="C10" s="14" t="str">
        <x:v>Planification / Occurrences</x:v>
      </x:c>
      <x:c r="D10" s="14" t="str">
        <x:v>D-013 versus maquettes Agenda</x:v>
      </x:c>
      <x:c r="E10" s="14" t="str">
        <x:v>Important pour l’architecture de planification</x:v>
      </x:c>
      <x:c r="F10" s="14" t="str">
        <x:v>La décision D-013 précisait que les occurrences ne sont pas persistées, tandis que les maquettes montraient un calendrier semaine/mois fonctionnel. Il fallait distinguer l’existence fonctionnelle de l’agenda de la stratégie de stockage des occurrences.</x:v>
      </x:c>
      <x:c r="G10" s="14" t="str">
        <x:v>Décision validée : l’Agenda est inclus dans le MVP. Les occurrences affichées sont calculées dynamiquement à partir des routines ; elles ne sont pas stockées individuellement. Le calendrier calcule uniquement les occurrences nécessaires à la période consultée.</x:v>
      </x:c>
      <x:c r="H10" s="20" t="str">
        <x:v>Réponse validée — à expliciter dans l’architecture technique</x:v>
      </x:c>
    </x:row>
    <x:row r="11">
      <x:c r="A11" s="19" t="str">
        <x:v>2.10</x:v>
      </x:c>
      <x:c r="B11" s="14" t="str">
        <x:v>2. Incohérences, ambiguïtés et manques</x:v>
      </x:c>
      <x:c r="C11" s="14" t="str">
        <x:v>Documentation</x:v>
      </x:c>
      <x:c r="D11" s="14" t="str">
        <x:v>docs/INDEX.md vide</x:v>
      </x:c>
      <x:c r="E11" s="14" t="str">
        <x:v>Non bloquant pour coder, important pour l’exploitation documentaire</x:v>
      </x:c>
      <x:c r="F11" s="14" t="str">
        <x:v>Aucun document d’index ne permettait d’identifier rapidement le rôle, le statut et l’ordre de lecture des différents chapitres.</x:v>
      </x:c>
      <x:c r="G11" s="14" t="str">
        <x:v>Réponse actuelle : l’index reste à créer après stabilisation des chapitres fonctionnels. Il devra présenter chaque document, son rôle unique, son statut et les dépendances de lecture.</x:v>
      </x:c>
      <x:c r="H11" s="20" t="str">
        <x:v>À faire</x:v>
      </x:c>
    </x:row>
    <x:row r="12">
      <x:c r="A12" s="19" t="str">
        <x:v>2.11</x:v>
      </x:c>
      <x:c r="B12" s="14" t="str">
        <x:v>2. Incohérences, ambiguïtés et manques</x:v>
      </x:c>
      <x:c r="C12" s="14" t="str">
        <x:v>Documentation / Terminologie</x:v>
      </x:c>
      <x:c r="D12" s="14" t="str">
        <x:v>Glossaire et conventions incomplets ou vides</x:v>
      </x:c>
      <x:c r="E12" s="14" t="str">
        <x:v>Bloquant avant génération du modèle et du code</x:v>
      </x:c>
      <x:c r="F12" s="14" t="str">
        <x:v>Le document supposé fixer les termes n’était pas utilisable, ce qui accentuait les ambiguïtés sur Série, Activité, Bloc, Cycle, Séance et Routine.</x:v>
      </x:c>
      <x:c r="G12" s="14" t="str">
        <x:v>Réponse actuelle : la terminologie principale est désormais tranchée. Le glossaire doit être consolidé avec les définitions validées et devenir la référence unique pour les noms métier et techniques.</x:v>
      </x:c>
      <x:c r="H12" s="20" t="str">
        <x:v>Décision prise — document à compléter</x:v>
      </x:c>
    </x:row>
    <x:row r="13">
      <x:c r="A13" s="19" t="str">
        <x:v>2.12</x:v>
      </x:c>
      <x:c r="B13" s="14" t="str">
        <x:v>2. Incohérences, ambiguïtés et manques</x:v>
      </x:c>
      <x:c r="C13" s="14" t="str">
        <x:v>Documentation / API</x:v>
      </x:c>
      <x:c r="D13" s="14" t="str">
        <x:v>Chapitre 11 – API fonctionnelles vide</x:v>
      </x:c>
      <x:c r="E13" s="14" t="str">
        <x:v>Non bloquant pendant la conception, bloquant avant intégration technique</x:v>
      </x:c>
      <x:c r="F13" s="14" t="str">
        <x:v>Aucune interface de service ou opération fonctionnelle n’était encore spécifiée.</x:v>
      </x:c>
      <x:c r="G13" s="14" t="str">
        <x:v>Réponse actuelle : ce chapitre sera rédigé après stabilisation du modèle fonctionnel et de l’architecture. Il devra être aligné sur les cas d’usage réels et ne pas recopier le modèle de données.</x:v>
      </x:c>
      <x:c r="H13" s="20" t="str">
        <x:v>Planifié</x:v>
      </x:c>
    </x:row>
    <x:row r="14">
      <x:c r="A14" s="19" t="str">
        <x:v>2.13</x:v>
      </x:c>
      <x:c r="B14" s="14" t="str">
        <x:v>2. Incohérences, ambiguïtés et manques</x:v>
      </x:c>
      <x:c r="C14" s="14" t="str">
        <x:v>Architecture</x:v>
      </x:c>
      <x:c r="D14" s="14" t="str">
        <x:v>Chapitre 12 – Architecture technique vide</x:v>
      </x:c>
      <x:c r="E14" s="14" t="str">
        <x:v>Bloquant avant démarrage du développement</x:v>
      </x:c>
      <x:c r="F14" s="14" t="str">
        <x:v>Aucune décision technique formelle n’était encore documentée concernant la plateforme, le stockage, la gestion d’état, les tests, les ports natifs et la stratégie de synchronisation future.</x:v>
      </x:c>
      <x:c r="G14" s="14" t="str">
        <x:v>Réponse actuelle : l’architecture sera définie avec Claude après clôture de la revue fonctionnelle. Les décisions techniques proposées par Claude sont à examiner, pas encore validées.</x:v>
      </x:c>
      <x:c r="H14" s="20" t="str">
        <x:v>À traiter avant développement</x:v>
      </x:c>
    </x:row>
    <x:row r="15">
      <x:c r="A15" s="19" t="str">
        <x:v>2.14</x:v>
      </x:c>
      <x:c r="B15" s="14" t="str">
        <x:v>2. Incohérences, ambiguïtés et manques</x:v>
      </x:c>
      <x:c r="C15" s="14" t="str">
        <x:v>Architecture / Données</x:v>
      </x:c>
      <x:c r="D15" s="14" t="str">
        <x:v>Choix du stockage local</x:v>
      </x:c>
      <x:c r="E15" s="14" t="str">
        <x:v>Bloquant avant écriture de la couche de données</x:v>
      </x:c>
      <x:c r="F15" s="14" t="str">
        <x:v>Le produit est local-first dans le MVP, mais le moteur et le schéma de stockage ne sont pas choisis. Ce choix doit aussi préparer la synchronisation future.</x:v>
      </x:c>
      <x:c r="G15" s="14" t="str">
        <x:v>Réponse actuelle : aucune technologie n’est encore validée. La décision sera prise dans le chapitre 12 en comparant notamment SQLite/expo-sqlite, Drizzle et les alternatives compatibles avec la synchronisation future.</x:v>
      </x:c>
      <x:c r="H15" s="20" t="str">
        <x:v>À décider</x:v>
      </x:c>
    </x:row>
    <x:row r="16">
      <x:c r="A16" s="19" t="str">
        <x:v>2.15</x:v>
      </x:c>
      <x:c r="B16" s="14" t="str">
        <x:v>2. Incohérences, ambiguïtés et manques</x:v>
      </x:c>
      <x:c r="C16" s="14" t="str">
        <x:v>Technique / Exécution</x:v>
      </x:c>
      <x:c r="D16" s="14" t="str">
        <x:v>Audio, minuteur et écran verrouillé en arrière-plan</x:v>
      </x:c>
      <x:c r="E16" s="14" t="str">
        <x:v>Bloquant technique pour sécuriser le moteur d’exécution</x:v>
      </x:c>
      <x:c r="F16" s="14" t="str">
        <x:v>Les comportements attendus sont définis fonctionnellement, mais leur faisabilité et leurs limites diffèrent entre iOS et Android, notamment quand l’application passe en arrière-plan ou que l’écran est verrouillé.</x:v>
      </x:c>
      <x:c r="G16" s="14" t="str">
        <x:v>Réponse actuelle : un spike technique iOS/Android doit être réalisé avant de figer l’implémentation de l’exécution. Le comportement fonctionnel visé est de conserver la séance et d’assurer un guidage cohérent dans les limites autorisées par chaque système.</x:v>
      </x:c>
      <x:c r="H16" s="20" t="str">
        <x:v>À tester techniquement</x:v>
      </x:c>
    </x:row>
    <x:row r="17">
      <x:c r="A17" s="19" t="str">
        <x:v>2.16</x:v>
      </x:c>
      <x:c r="B17" s="14" t="str">
        <x:v>2. Incohérences, ambiguïtés et manques</x:v>
      </x:c>
      <x:c r="C17" s="14" t="str">
        <x:v>Exécution / Pause prolongée</x:v>
      </x:c>
      <x:c r="D17" s="14" t="str">
        <x:v>Reprise tardive d’une séance suspendue</x:v>
      </x:c>
      <x:c r="E17" s="14" t="str">
        <x:v>Important pour le moteur d’état</x:v>
      </x:c>
      <x:c r="F17" s="14" t="str">
        <x:v>La documentation ne précisait pas à partir de quand une séance en pause devait être interrompue plutôt que simplement reprise.</x:v>
      </x:c>
      <x:c r="G17" s="14" t="str">
        <x:v>Décision validée : après 30 minutes de pause, l’application demande à l’utilisateur s’il souhaite continuer. S’il choisit de continuer, la séance reprend. S’il choisit d’arrêter, elle est enregistrée comme Interrompue. En l’absence de réponse, elle est automatiquement interrompue. La durée pourra devenir paramétrable ultérieurement.</x:v>
      </x:c>
      <x:c r="H17" s="20" t="str">
        <x:v>Réponse validée</x:v>
      </x:c>
    </x:row>
    <x:row r="18">
      <x:c r="A18" s="19" t="str">
        <x:v>2.17</x:v>
      </x:c>
      <x:c r="B18" s="14" t="str">
        <x:v>2. Incohérences, ambiguïtés et manques</x:v>
      </x:c>
      <x:c r="C18" s="14" t="str">
        <x:v>Périmètre MVP / Internationalisation</x:v>
      </x:c>
      <x:c r="D18" s="14" t="str">
        <x:v>Sélecteur de langue dans le Profil</x:v>
      </x:c>
      <x:c r="E18" s="14" t="str">
        <x:v>À trancher avant conception technique de l’interface</x:v>
      </x:c>
      <x:c r="F18" s="14" t="str">
        <x:v>La maquette Profil montrait un choix de langue alors qu’aucun besoin multilingue n’était confirmé dans le MVP.</x:v>
      </x:c>
      <x:c r="G18" s="14" t="str">
        <x:v>Réponse actuelle : aucune décision définitive n’a été validée. Le sélecteur de langue ne doit pas être considéré comme une fonctionnalité MVP tant que le besoin n’est pas acté. L’architecture peut néanmoins prévoir une couche i18n légère sans exposer de choix de langue à l’utilisateur.</x:v>
      </x:c>
      <x:c r="H18" s="20" t="str">
        <x:v>Décision produit à prendre</x:v>
      </x:c>
    </x:row>
    <x:row r="19">
      <x:c r="A19" s="19" t="str">
        <x:v>2.18</x:v>
      </x:c>
      <x:c r="B19" s="14" t="str">
        <x:v>2. Incohérences, ambiguïtés et manques</x:v>
      </x:c>
      <x:c r="C19" s="14" t="str">
        <x:v>Documentation / Gouvernance</x:v>
      </x:c>
      <x:c r="D19" s="14" t="str">
        <x:v>Numérotation discontinue des décisions</x:v>
      </x:c>
      <x:c r="E19" s="14" t="str">
        <x:v>Faible, mais nécessaire pour la traçabilité</x:v>
      </x:c>
      <x:c r="F19" s="14" t="str">
        <x:v>Les numéros D-003, D-009 et D-010 étaient absents sans indication explicite de retrait ou d’annulation.</x:v>
      </x:c>
      <x:c r="G19" s="14" t="str">
        <x:v>Réponse actuelle : ne pas renuméroter les décisions existantes. Documenter les identifiants retirés comme « annulés » ou « non utilisés » afin de préserver la traçabilité et d’éviter les décisions fantômes.</x:v>
      </x:c>
      <x:c r="H19" s="20" t="str">
        <x:v>À faire</x:v>
      </x:c>
    </x:row>
    <x:row r="20">
      <x:c r="A20" s="19" t="str">
        <x:v>2.19</x:v>
      </x:c>
      <x:c r="B20" s="14" t="str">
        <x:v>2. Incohérences, ambiguïtés et manques</x:v>
      </x:c>
      <x:c r="C20" s="14" t="str">
        <x:v>Terminologie / Composition</x:v>
      </x:c>
      <x:c r="D20" s="14" t="str">
        <x:v>Badge « Retour au calme »</x:v>
      </x:c>
      <x:c r="E20" s="14" t="str">
        <x:v>Non bloquant, à clarifier dans la documentation</x:v>
      </x:c>
      <x:c r="F20" s="14" t="str">
        <x:v>Un tableau présentait « Retour au calme » comme un badge ou une catégorie d’activité, alors que les textes précisaient qu’il ne s’agissait pas d’un type structurel.</x:v>
      </x:c>
      <x:c r="G20" s="14" t="str">
        <x:v>Décision validée : « Retour au calme » peut être un libellé ou une catégorie visuelle facultative, mais ne constitue ni un type d’activité ni un conteneur structurel. Les activités concernées restent des Exercices ou des Récupérations ordinaires.</x:v>
      </x:c>
      <x:c r="H20" s="20" t="str">
        <x:v>Réponse validée</x:v>
      </x:c>
    </x:row>
    <x:row r="21">
      <x:c r="A21" s="19" t="str">
        <x:v>2.20</x:v>
      </x:c>
      <x:c r="B21" s="14" t="str">
        <x:v>2. Incohérences, ambiguïtés et manques</x:v>
      </x:c>
      <x:c r="C21" s="14" t="str">
        <x:v>Roadmap / Évolutivité</x:v>
      </x:c>
      <x:c r="D21" s="14" t="str">
        <x:v>Questions ouvertes V3/V4</x:v>
      </x:c>
      <x:c r="E21" s="14" t="str">
        <x:v>Non bloquant pour le MVP, impact architectural à anticiper</x:v>
      </x:c>
      <x:c r="F21" s="14" t="str">
        <x:v>Les questions relatives aux médias, au partage, aux professionnels, aux statistiques de groupe et à l’IA ne sont pas tranchées.</x:v>
      </x:c>
      <x:c r="G21" s="14" t="str">
        <x:v>Réponse actuelle : ces sujets restent hors MVP et sont maintenus comme questions de roadmap. L’architecture du MVP doit éviter de les rendre impossibles, sans introduire de fonctionnalités ni de complexité non nécessaires aujourd’hui.</x:v>
      </x:c>
      <x:c r="H21" s="20" t="str">
        <x:v>Ouvert hors MVP</x:v>
      </x:c>
    </x:row>
    <x:row r="22">
      <x:c r="A22" s="19" t="str">
        <x:v>3.1</x:v>
      </x:c>
      <x:c r="B22" s="14" t="str">
        <x:v>3. Décisions à prendre avant développement</x:v>
      </x:c>
      <x:c r="C22" s="14" t="str">
        <x:v>Terminologie</x:v>
      </x:c>
      <x:c r="D22" s="14" t="str">
        <x:v>Nom définitif des concepts</x:v>
      </x:c>
      <x:c r="E22" s="14" t="str">
        <x:v>Bloquant</x:v>
      </x:c>
      <x:c r="F22" s="14" t="str">
        <x:v>Claude demandait de différencier définitivement l’unité élémentaire et le conteneur répété avant de créer les types techniques.</x:v>
      </x:c>
      <x:c r="G22" s="14" t="str">
        <x:v>Tranché : Activité = unité élémentaire ; Bloc = séquence ordonnée d’activités ; Cycle = répétition d’un bloc ; Séance = contenu exécutable ; Routine = planification d’une séance. « Série » n’est pas une entité métier.</x:v>
      </x:c>
      <x:c r="H22" s="20" t="str">
        <x:v>Décision validée</x:v>
      </x:c>
    </x:row>
    <x:row r="23">
      <x:c r="A23" s="19" t="str">
        <x:v>3.2</x:v>
      </x:c>
      <x:c r="B23" s="14" t="str">
        <x:v>3. Décisions à prendre avant développement</x:v>
      </x:c>
      <x:c r="C23" s="14" t="str">
        <x:v>Fin de séance</x:v>
      </x:c>
      <x:c r="D23" s="14" t="str">
        <x:v>Nature de la fin de routine</x:v>
      </x:c>
      <x:c r="E23" s="14" t="str">
        <x:v>Bloquant</x:v>
      </x:c>
      <x:c r="F23" s="14" t="str">
        <x:v>Claude demandait de choisir entre un événement de fin à durée unique et un conteneur d’activités.</x:v>
      </x:c>
      <x:c r="G23" s="14" t="str">
        <x:v>Tranché : la fin de séance est un événement déclenché après la dernière étape. Les activités éventuellement placées après le dernier cycle sont des activités ordinaires de fin de séance. Le message final est un paramètre de guidage.</x:v>
      </x:c>
      <x:c r="H23" s="20" t="str">
        <x:v>Décision validée</x:v>
      </x:c>
    </x:row>
    <x:row r="24">
      <x:c r="A24" s="19" t="str">
        <x:v>3.3</x:v>
      </x:c>
      <x:c r="B24" s="14" t="str">
        <x:v>3. Décisions à prendre avant développement</x:v>
      </x:c>
      <x:c r="C24" s="14" t="str">
        <x:v>Activités</x:v>
      </x:c>
      <x:c r="D24" s="14" t="str">
        <x:v>Nature du champ « Pause après activité »</x:v>
      </x:c>
      <x:c r="E24" s="14" t="str">
        <x:v>Bloquant</x:v>
      </x:c>
      <x:c r="F24" s="14" t="str">
        <x:v>Claude demandait si le champ créait une activité autonome ou une sous-structure de l’exercice.</x:v>
      </x:c>
      <x:c r="G24" s="14" t="str">
        <x:v>Tranché : c’est une sous-structure facultative de l’Exercice, exécutée immédiatement après celui-ci. Elle n’apparaît pas comme activité indépendante dans la composition.</x:v>
      </x:c>
      <x:c r="H24" s="20" t="str">
        <x:v>Décision validée</x:v>
      </x:c>
    </x:row>
    <x:row r="25">
      <x:c r="A25" s="19" t="str">
        <x:v>3.4</x:v>
      </x:c>
      <x:c r="B25" s="14" t="str">
        <x:v>3. Décisions à prendre avant développement</x:v>
      </x:c>
      <x:c r="C25" s="14" t="str">
        <x:v>Activités</x:v>
      </x:c>
      <x:c r="D25" s="14" t="str">
        <x:v>Deux ou trois types d’activité</x:v>
      </x:c>
      <x:c r="E25" s="14" t="str">
        <x:v>Bloquant</x:v>
      </x:c>
      <x:c r="F25" s="14" t="str">
        <x:v>Claude demandait de choisir entre Exercice/Pause et Exercice/Pause/Récupération.</x:v>
      </x:c>
      <x:c r="G25" s="14" t="str">
        <x:v>Tranché : deux types métier, Exercice et Récupération. « Pause » est un libellé d’usage.</x:v>
      </x:c>
      <x:c r="H25" s="20" t="str">
        <x:v>Décision validée</x:v>
      </x:c>
    </x:row>
    <x:row r="26">
      <x:c r="A26" s="19" t="str">
        <x:v>3.5</x:v>
      </x:c>
      <x:c r="B26" s="14" t="str">
        <x:v>3. Décisions à prendre avant développement</x:v>
      </x:c>
      <x:c r="C26" s="14" t="str">
        <x:v>Historique</x:v>
      </x:c>
      <x:c r="D26" s="14" t="str">
        <x:v>Correction de la suppression d’une routine</x:v>
      </x:c>
      <x:c r="E26" s="14" t="str">
        <x:v>Bloquant documentaire</x:v>
      </x:c>
      <x:c r="F26" s="14" t="str">
        <x:v>Claude signalait une phrase erronée indiquant que l’historique était supprimé.</x:v>
      </x:c>
      <x:c r="G26" s="14" t="str">
        <x:v>Tranché : l’historique n’est jamais supprimé par la suppression d’une routine. Corriger toute occurrence résiduelle de la phrase contraire.</x:v>
      </x:c>
      <x:c r="H26" s="20" t="str">
        <x:v>Décision validée</x:v>
      </x:c>
    </x:row>
    <x:row r="27">
      <x:c r="A27" s="19" t="str">
        <x:v>3.6</x:v>
      </x:c>
      <x:c r="B27" s="14" t="str">
        <x:v>3. Décisions à prendre avant développement</x:v>
      </x:c>
      <x:c r="C27" s="14" t="str">
        <x:v>Périmètre MVP</x:v>
      </x:c>
      <x:c r="D27" s="14" t="str">
        <x:v>Agenda et notifications basiques dans le MVP</x:v>
      </x:c>
      <x:c r="E27" s="14" t="str">
        <x:v>Bloquant pour le périmètre</x:v>
      </x:c>
      <x:c r="F27" s="14" t="str">
        <x:v>Claude demandait si l’Agenda était réellement inclus ou seulement présenté comme futur.</x:v>
      </x:c>
      <x:c r="G27" s="14" t="str">
        <x:v>Tranché : l’Agenda et la planification sont inclus dans le MVP. Les rappels standards configurables sont prévus dans la planification. Leur implémentation native exacte dépendra des capacités et autorisations iOS/Android.</x:v>
      </x:c>
      <x:c r="H27" s="20" t="str">
        <x:v>Décision fonctionnelle validée — technique à préciser</x:v>
      </x:c>
    </x:row>
    <x:row r="28">
      <x:c r="A28" s="19" t="str">
        <x:v>3.7</x:v>
      </x:c>
      <x:c r="B28" s="14" t="str">
        <x:v>3. Décisions à prendre avant développement</x:v>
      </x:c>
      <x:c r="C28" s="14" t="str">
        <x:v>Périmètre MVP</x:v>
      </x:c>
      <x:c r="D28" s="14" t="str">
        <x:v>Ampleur du Suivi</x:v>
      </x:c>
      <x:c r="E28" s="14" t="str">
        <x:v>Bloquant pour le périmètre</x:v>
      </x:c>
      <x:c r="F28" s="14" t="str">
        <x:v>Claude demandait de choisir entre une liste simple et le tableau de bord complet montré en maquette.</x:v>
      </x:c>
      <x:c r="G28" s="14" t="str">
        <x:v>Tranché : la Vue d’ensemble analytique est hors MVP. Le MVP comprend la vue Séances avec recherche, filtres, tri et détail déployé.</x:v>
      </x:c>
      <x:c r="H28" s="20" t="str">
        <x:v>Décision validée</x:v>
      </x:c>
    </x:row>
    <x:row r="29">
      <x:c r="A29" s="19" t="str">
        <x:v>3.8</x:v>
      </x:c>
      <x:c r="B29" s="14" t="str">
        <x:v>3. Décisions à prendre avant développement</x:v>
      </x:c>
      <x:c r="C29" s="14" t="str">
        <x:v>Exécution</x:v>
      </x:c>
      <x:c r="D29" s="14" t="str">
        <x:v>Bouton Précédent</x:v>
      </x:c>
      <x:c r="E29" s="14" t="str">
        <x:v>Important</x:v>
      </x:c>
      <x:c r="F29" s="14" t="str">
        <x:v>Claude demandait de confirmer son maintien ou sa suppression.</x:v>
      </x:c>
      <x:c r="G29" s="14" t="str">
        <x:v>Tranché : bouton supprimé du MVP.</x:v>
      </x:c>
      <x:c r="H29" s="20" t="str">
        <x:v>Décision validée</x:v>
      </x:c>
    </x:row>
    <x:row r="30">
      <x:c r="A30" s="19" t="str">
        <x:v>3.9</x:v>
      </x:c>
      <x:c r="B30" s="14" t="str">
        <x:v>3. Décisions à prendre avant développement</x:v>
      </x:c>
      <x:c r="C30" s="14" t="str">
        <x:v>Internationalisation</x:v>
      </x:c>
      <x:c r="D30" s="14" t="str">
        <x:v>Sélecteur de langue et infrastructure i18n</x:v>
      </x:c>
      <x:c r="E30" s="14" t="str">
        <x:v>Important avant socle UI</x:v>
      </x:c>
      <x:c r="F30" s="14" t="str">
        <x:v>Claude demandait de décider si le MVP serait multilingue ou uniquement français.</x:v>
      </x:c>
      <x:c r="G30" s="14" t="str">
        <x:v>Non tranché. Position actuelle : interface française pour le MVP ; possibilité de préparer une architecture i18n sans exposer de sélecteur de langue. Décision finale à acter.</x:v>
      </x:c>
      <x:c r="H30" s="20" t="str">
        <x:v>À décider</x:v>
      </x:c>
    </x:row>
    <x:row r="31">
      <x:c r="A31" s="19" t="str">
        <x:v>3.10</x:v>
      </x:c>
      <x:c r="B31" s="14" t="str">
        <x:v>3. Décisions à prendre avant développement</x:v>
      </x:c>
      <x:c r="C31" s="14" t="str">
        <x:v>Architecture / Données</x:v>
      </x:c>
      <x:c r="D31" s="14" t="str">
        <x:v>Moteur de stockage local</x:v>
      </x:c>
      <x:c r="E31" s="14" t="str">
        <x:v>Bloquant technique</x:v>
      </x:c>
      <x:c r="F31" s="14" t="str">
        <x:v>Claude recommande de choisir un stockage local compatible avec migrations et synchronisation future.</x:v>
      </x:c>
      <x:c r="G31" s="14" t="str">
        <x:v>Non tranché. À décider dans le chapitre 12 à partir des contraintes validées du MVP et de la stratégie de synchronisation future.</x:v>
      </x:c>
      <x:c r="H31" s="20" t="str">
        <x:v>À décider</x:v>
      </x:c>
    </x:row>
    <x:row r="32">
      <x:c r="A32" s="19" t="str">
        <x:v>3.11</x:v>
      </x:c>
      <x:c r="B32" s="14" t="str">
        <x:v>3. Décisions à prendre avant développement</x:v>
      </x:c>
      <x:c r="C32" s="14" t="str">
        <x:v>Architecture / État et tests</x:v>
      </x:c>
      <x:c r="D32" s="14" t="str">
        <x:v>Gestion d’état et stratégie de tests</x:v>
      </x:c>
      <x:c r="E32" s="14" t="str">
        <x:v>Bloquant pour le socle technique</x:v>
      </x:c>
      <x:c r="F32" s="14" t="str">
        <x:v>Claude propose notamment Zustand ou Jotai, une couche repository, Jest/RNTL et Maestro ou Detox.</x:v>
      </x:c>
      <x:c r="G32" s="14" t="str">
        <x:v>Non validé. La proposition doit être évaluée dans le chapitre 12. Le principe d’un moteur métier testable indépendamment de l’UI est pertinent et compatible avec le projet.</x:v>
      </x:c>
      <x:c r="H32" s="20" t="str">
        <x:v>À arbitrer avec Claude</x:v>
      </x:c>
    </x:row>
    <x:row r="33">
      <x:c r="A33" s="19" t="str">
        <x:v>3.12</x:v>
      </x:c>
      <x:c r="B33" s="14" t="str">
        <x:v>3. Décisions à prendre avant développement</x:v>
      </x:c>
      <x:c r="C33" s="14" t="str">
        <x:v>Technique / Exécution</x:v>
      </x:c>
      <x:c r="D33" s="14" t="str">
        <x:v>Résultat du spike arrière-plan</x:v>
      </x:c>
      <x:c r="E33" s="14" t="str">
        <x:v>Bloquant pour l’exécution</x:v>
      </x:c>
      <x:c r="F33" s="14" t="str">
        <x:v>Claude demande une validation concrète des capacités iOS et Android avant de figer l’audio, les annonces et les minuteurs.</x:v>
      </x:c>
      <x:c r="G33" s="14" t="str">
        <x:v>Validé comme action à réaliser. Aucun résultat technique n’est encore disponible.</x:v>
      </x:c>
      <x:c r="H33" s="20" t="str">
        <x:v>Spike à réaliser</x:v>
      </x:c>
    </x:row>
    <x:row r="34">
      <x:c r="A34" s="19" t="str">
        <x:v>3.13</x:v>
      </x:c>
      <x:c r="B34" s="14" t="str">
        <x:v>3. Décisions à prendre avant développement</x:v>
      </x:c>
      <x:c r="C34" s="14" t="str">
        <x:v>Exécution</x:v>
      </x:c>
      <x:c r="D34" s="14" t="str">
        <x:v>Règle de reprise tardive</x:v>
      </x:c>
      <x:c r="E34" s="14" t="str">
        <x:v>Important</x:v>
      </x:c>
      <x:c r="F34" s="14" t="str">
        <x:v>Claude demandait le délai et le comportement après une longue suspension.</x:v>
      </x:c>
      <x:c r="G34" s="14" t="str">
        <x:v>Tranché : contrôle après 30 minutes ; reprise explicite ou arrêt ; sans réponse, interruption automatique.</x:v>
      </x:c>
      <x:c r="H34" s="20" t="str">
        <x:v>Décision validée</x:v>
      </x:c>
    </x:row>
    <x:row r="35">
      <x:c r="A35" s="19" t="str">
        <x:v>3.14</x:v>
      </x:c>
      <x:c r="B35" s="14" t="str">
        <x:v>3. Décisions à prendre avant développement</x:v>
      </x:c>
      <x:c r="C35" s="14" t="str">
        <x:v>Documentation</x:v>
      </x:c>
      <x:c r="D35" s="14" t="str">
        <x:v>Complétion du glossaire</x:v>
      </x:c>
      <x:c r="E35" s="14" t="str">
        <x:v>Bloquant avant code</x:v>
      </x:c>
      <x:c r="F35" s="14" t="str">
        <x:v>Claude recommande que le glossaire devienne la référence unique pour les types et noms du code.</x:v>
      </x:c>
      <x:c r="G35" s="14" t="str">
        <x:v>Accepté. Le glossaire doit être consolidé avec la terminologie validée avant la création du modèle technique.</x:v>
      </x:c>
      <x:c r="H35" s="20" t="str">
        <x:v>À faire</x:v>
      </x:c>
    </x:row>
    <x:row r="36">
      <x:c r="A36" s="19" t="str">
        <x:v>4.1</x:v>
      </x:c>
      <x:c r="B36" s="14" t="str">
        <x:v>4. Proposition d’architecture logicielle</x:v>
      </x:c>
      <x:c r="C36" s="14" t="str">
        <x:v>Architecture technique</x:v>
      </x:c>
      <x:c r="D36" s="14" t="str">
        <x:v>Principe local-first en couches</x:v>
      </x:c>
      <x:c r="E36" s="14" t="str">
        <x:v>Bloquant pour architecture</x:v>
      </x:c>
      <x:c r="F36" s="14" t="str">
        <x:v>Architecture local-first, cœur métier TypeScript pur, indépendant de React Native et ports substituables.</x:v>
      </x:c>
      <x:c r="G36" s="14" t="str">
        <x:v>Principe à examiner dans le chapitre 12. Il est cohérent avec le besoin de testabilité, de web futur et de synchronisation ultérieure, mais n’est pas encore validé.</x:v>
      </x:c>
      <x:c r="H36" s="20" t="str">
        <x:v>Proposition Claude à évaluer</x:v>
      </x:c>
    </x:row>
    <x:row r="37">
      <x:c r="A37" s="19" t="str">
        <x:v>4.2</x:v>
      </x:c>
      <x:c r="B37" s="14" t="str">
        <x:v>4. Proposition d’architecture logicielle</x:v>
      </x:c>
      <x:c r="C37" s="14" t="str">
        <x:v>Architecture technique</x:v>
      </x:c>
      <x:c r="D37" s="14" t="str">
        <x:v>Découpage src/app, features, shared, store, test</x:v>
      </x:c>
      <x:c r="E37" s="14" t="str">
        <x:v>Important</x:v>
      </x:c>
      <x:c r="F37" s="14" t="str">
        <x:v>Organisation proposée du code par domaines fonctionnels et couches.</x:v>
      </x:c>
      <x:c r="G37" s="14" t="str">
        <x:v>Proposition non encore validée. À rapprocher du vocabulaire métier final : utiliser sessions/executions, séances, routines, activités, suivi, préférences et référentiels.</x:v>
      </x:c>
      <x:c r="H37" s="20" t="str">
        <x:v>Proposition Claude à évaluer</x:v>
      </x:c>
    </x:row>
    <x:row r="38">
      <x:c r="A38" s="19" t="str">
        <x:v>4.3</x:v>
      </x:c>
      <x:c r="B38" s="14" t="str">
        <x:v>4. Proposition d’architecture logicielle</x:v>
      </x:c>
      <x:c r="C38" s="14" t="str">
        <x:v>Architecture technique</x:v>
      </x:c>
      <x:c r="D38" s="14" t="str">
        <x:v>Séparation domaine / plateforme</x:v>
      </x:c>
      <x:c r="E38" s="14" t="str">
        <x:v>Bloquant</x:v>
      </x:c>
      <x:c r="F38" s="14" t="str">
        <x:v>Moteur d’exécution pur sans dépendance native.</x:v>
      </x:c>
      <x:c r="G38" s="14" t="str">
        <x:v>Orientation favorable : à valider techniquement. C’est cohérent avec la criticité du moteur et les tests unitaires attendus.</x:v>
      </x:c>
      <x:c r="H38" s="20" t="str">
        <x:v>Proposition Claude à évaluer</x:v>
      </x:c>
    </x:row>
    <x:row r="39">
      <x:c r="A39" s="19" t="str">
        <x:v>4.4</x:v>
      </x:c>
      <x:c r="B39" s="14" t="str">
        <x:v>4. Proposition d’architecture logicielle</x:v>
      </x:c>
      <x:c r="C39" s="14" t="str">
        <x:v>Architecture technique</x:v>
      </x:c>
      <x:c r="D39" s="14" t="str">
        <x:v>Repository pattern</x:v>
      </x:c>
      <x:c r="E39" s="14" t="str">
        <x:v>Bloquant</x:v>
      </x:c>
      <x:c r="F39" s="14" t="str">
        <x:v>Interfaces de repository et implémentation locale remplaçable.</x:v>
      </x:c>
      <x:c r="G39" s="14" t="str">
        <x:v>Orientation favorable, à confirmer avec le choix de stockage et de synchronisation.</x:v>
      </x:c>
      <x:c r="H39" s="20" t="str">
        <x:v>Proposition Claude à évaluer</x:v>
      </x:c>
    </x:row>
    <x:row r="40">
      <x:c r="A40" s="19" t="str">
        <x:v>4.5</x:v>
      </x:c>
      <x:c r="B40" s="14" t="str">
        <x:v>4. Proposition d’architecture logicielle</x:v>
      </x:c>
      <x:c r="C40" s="14" t="str">
        <x:v>Architecture technique</x:v>
      </x:c>
      <x:c r="D40" s="14" t="str">
        <x:v>UUID dès le MVP</x:v>
      </x:c>
      <x:c r="E40" s="14" t="str">
        <x:v>Important</x:v>
      </x:c>
      <x:c r="F40" s="14" t="str">
        <x:v>Identifiants stables générés côté client.</x:v>
      </x:c>
      <x:c r="G40" s="14" t="str">
        <x:v>Proposition pertinente et cohérente avec la synchronisation future ; à acter dans le chapitre 12.</x:v>
      </x:c>
      <x:c r="H40" s="20" t="str">
        <x:v>Proposition Claude à évaluer</x:v>
      </x:c>
    </x:row>
    <x:row r="41">
      <x:c r="A41" s="19" t="str">
        <x:v>4.6</x:v>
      </x:c>
      <x:c r="B41" s="14" t="str">
        <x:v>4. Proposition d’architecture logicielle</x:v>
      </x:c>
      <x:c r="C41" s="14" t="str">
        <x:v>Architecture technique</x:v>
      </x:c>
      <x:c r="D41" s="14" t="str">
        <x:v>ownerId dès le MVP</x:v>
      </x:c>
      <x:c r="E41" s="14" t="str">
        <x:v>À évaluer</x:v>
      </x:c>
      <x:c r="F41" s="14" t="str">
        <x:v>Préparer partage et rôles futurs.</x:v>
      </x:c>
      <x:c r="G41" s="14" t="str">
        <x:v>À arbitrer : peut être utile avec l’utilisateur local unique, mais ne doit pas complexifier inutilement le MVP.</x:v>
      </x:c>
      <x:c r="H41" s="20" t="str">
        <x:v>Proposition Claude à évaluer</x:v>
      </x:c>
    </x:row>
    <x:row r="42">
      <x:c r="A42" s="19" t="str">
        <x:v>4.7</x:v>
      </x:c>
      <x:c r="B42" s="14" t="str">
        <x:v>4. Proposition d’architecture logicielle</x:v>
      </x:c>
      <x:c r="C42" s="14" t="str">
        <x:v>Architecture technique</x:v>
      </x:c>
      <x:c r="D42" s="14" t="str">
        <x:v>Port IA vide/no-op</x:v>
      </x:c>
      <x:c r="E42" s="14" t="str">
        <x:v>Non bloquant</x:v>
      </x:c>
      <x:c r="F42" s="14" t="str">
        <x:v>Créer dès maintenant une interface pour une future IA.</x:v>
      </x:c>
      <x:c r="G42" s="14" t="str">
        <x:v>Non validé. Probablement prématuré pour le MVP ; à n’introduire que si le coût est réellement nul et justifié.</x:v>
      </x:c>
      <x:c r="H42" s="20" t="str">
        <x:v>Proposition Claude à évaluer</x:v>
      </x:c>
    </x:row>
    <x:row r="43">
      <x:c r="A43" s="19" t="str">
        <x:v>4.8</x:v>
      </x:c>
      <x:c r="B43" s="14" t="str">
        <x:v>4. Proposition d’architecture logicielle</x:v>
      </x:c>
      <x:c r="C43" s="14" t="str">
        <x:v>Architecture technique</x:v>
      </x:c>
      <x:c r="D43" s="14" t="str">
        <x:v>Ports Audio/TTS/Haptics/Storage/Notification</x:v>
      </x:c>
      <x:c r="E43" s="14" t="str">
        <x:v>Bloquant pour intégrations natives</x:v>
      </x:c>
      <x:c r="F43" s="14" t="str">
        <x:v>Isoler les services natifs derrière des interfaces.</x:v>
      </x:c>
      <x:c r="G43" s="14" t="str">
        <x:v>Orientation favorable, particulièrement pour le spike audio/arrière-plan ; à formaliser dans l’architecture.</x:v>
      </x:c>
      <x:c r="H43" s="20" t="str">
        <x:v>Proposition Claude à évaluer</x:v>
      </x:c>
    </x:row>
    <x:row r="44">
      <x:c r="A44" s="19" t="str">
        <x:v>4.9</x:v>
      </x:c>
      <x:c r="B44" s="14" t="str">
        <x:v>4. Proposition d’architecture logicielle</x:v>
      </x:c>
      <x:c r="C44" s="14" t="str">
        <x:v>Architecture technique</x:v>
      </x:c>
      <x:c r="D44" s="14" t="str">
        <x:v>Web-ready dès le MVP</x:v>
      </x:c>
      <x:c r="E44" s="14" t="str">
        <x:v>Important mais non bloquant</x:v>
      </x:c>
      <x:c r="F44" s="14" t="str">
        <x:v>Empêcher le domaine d’importer React Native et préserver react-native-web.</x:v>
      </x:c>
      <x:c r="G44" s="14" t="str">
        <x:v>Cohérent avec la cible web/Google mentionnée. À valider sans sacrifier la simplicité du MVP mobile.</x:v>
      </x:c>
      <x:c r="H44" s="20" t="str">
        <x:v>Proposition Claude à évaluer</x:v>
      </x:c>
    </x:row>
    <x:row r="45">
      <x:c r="A45" s="19" t="str">
        <x:v>4.10</x:v>
      </x:c>
      <x:c r="B45" s="14" t="str">
        <x:v>4. Proposition d’architecture logicielle</x:v>
      </x:c>
      <x:c r="C45" s="14" t="str">
        <x:v>Architecture technique</x:v>
      </x:c>
      <x:c r="D45" s="14" t="str">
        <x:v>Zustand + hooks repository</x:v>
      </x:c>
      <x:c r="E45" s="14" t="str">
        <x:v>À arbitrer</x:v>
      </x:c>
      <x:c r="F45" s="14" t="str">
        <x:v>Gestion d’état UI et cache.</x:v>
      </x:c>
      <x:c r="G45" s="14" t="str">
        <x:v>Non validé ; à comparer avec les besoins réels et l’écosystème retenu.</x:v>
      </x:c>
      <x:c r="H45" s="20" t="str">
        <x:v>Proposition Claude à évaluer</x:v>
      </x:c>
    </x:row>
    <x:row r="46">
      <x:c r="A46" s="19" t="str">
        <x:v>4.11</x:v>
      </x:c>
      <x:c r="B46" s="14" t="str">
        <x:v>4. Proposition d’architecture logicielle</x:v>
      </x:c>
      <x:c r="C46" s="14" t="str">
        <x:v>Architecture technique</x:v>
      </x:c>
      <x:c r="D46" s="14" t="str">
        <x:v>Jest + RNTL + Maestro/Detox</x:v>
      </x:c>
      <x:c r="E46" s="14" t="str">
        <x:v>Important</x:v>
      </x:c>
      <x:c r="F46" s="14" t="str">
        <x:v>Stratégie de tests unitaires, composants et e2e.</x:v>
      </x:c>
      <x:c r="G46" s="14" t="str">
        <x:v>Principe validable : tests unitaires exhaustifs du moteur et au moins un parcours e2e critique. Outils exacts à choisir.</x:v>
      </x:c>
      <x:c r="H46" s="20" t="str">
        <x:v>Proposition Claude à évaluer</x:v>
      </x:c>
    </x:row>
    <x:row r="47">
      <x:c r="A47" s="19" t="str">
        <x:v>4.12</x:v>
      </x:c>
      <x:c r="B47" s="14" t="str">
        <x:v>4. Proposition d’architecture logicielle</x:v>
      </x:c>
      <x:c r="C47" s="14" t="str">
        <x:v>Architecture technique</x:v>
      </x:c>
      <x:c r="D47" s="14" t="str">
        <x:v>Accessibilité et responsive via tokens</x:v>
      </x:c>
      <x:c r="E47" s="14" t="str">
        <x:v>Important</x:v>
      </x:c>
      <x:c r="F47" s="14" t="str">
        <x:v>Centraliser couleurs, typographies, espacements et préparer tailles d’écran.</x:v>
      </x:c>
      <x:c r="G47" s="14" t="str">
        <x:v>Conforme aux objectifs produit ; à intégrer au socle technique et au design system.</x:v>
      </x:c>
      <x:c r="H47" s="20" t="str">
        <x:v>Proposition Claude à évaluer</x:v>
      </x:c>
    </x:row>
    <x:row r="48">
      <x:c r="A48" s="19" t="str">
        <x:v>5.0</x:v>
      </x:c>
      <x:c r="B48" s="14" t="str">
        <x:v>5. Plan de développement du MVP</x:v>
      </x:c>
      <x:c r="C48" s="14" t="str">
        <x:v>Plan de développement</x:v>
      </x:c>
      <x:c r="D48" s="14" t="str">
        <x:v>Phase 0 — Socle</x:v>
      </x:c>
      <x:c r="E48" s="14" t="str">
        <x:v>À valider avant lancement des travaux</x:v>
      </x:c>
      <x:c r="F48" s="14" t="str">
        <x:v>Squelette Expo Router, thème, stockage, tests et compilation iOS/Android/Web.</x:v>
      </x:c>
      <x:c r="G48" s="14" t="str">
        <x:v>Le principe d’un socle démontrable est pertinent. Le choix Expo/React Native et les outils doivent être validés dans le chapitre 12.</x:v>
      </x:c>
      <x:c r="H48" s="20" t="str">
        <x:v>Proposition Claude à réviser</x:v>
      </x:c>
    </x:row>
    <x:row r="49">
      <x:c r="A49" s="19" t="str">
        <x:v>5.1</x:v>
      </x:c>
      <x:c r="B49" s="14" t="str">
        <x:v>5. Plan de développement du MVP</x:v>
      </x:c>
      <x:c r="C49" s="14" t="str">
        <x:v>Plan de développement</x:v>
      </x:c>
      <x:c r="D49" s="14" t="str">
        <x:v>Phase 1.2 — Création d’une routine (nom seul)</x:v>
      </x:c>
      <x:c r="E49" s="14" t="str">
        <x:v>À valider avant lancement des travaux</x:v>
      </x:c>
      <x:c r="F49" s="14" t="str">
        <x:v>Claude utilise « routine » pour le contenu créé dans Mes routines.</x:v>
      </x:c>
      <x:c r="G49" s="14" t="str">
        <x:v>À corriger : dans notre modèle actuel, l’utilisateur crée une Séance dans Mes séances. Une Routine est uniquement une planification créée depuis le Calendrier.</x:v>
      </x:c>
      <x:c r="H49" s="20" t="str">
        <x:v>Proposition Claude à réviser</x:v>
      </x:c>
    </x:row>
    <x:row r="50">
      <x:c r="A50" s="19" t="str">
        <x:v>5.2</x:v>
      </x:c>
      <x:c r="B50" s="14" t="str">
        <x:v>5. Plan de développement du MVP</x:v>
      </x:c>
      <x:c r="C50" s="14" t="str">
        <x:v>Plan de développement</x:v>
      </x:c>
      <x:c r="D50" s="14" t="str">
        <x:v>Phase 1.3 — CRUD Exercice en liste plate</x:v>
      </x:c>
      <x:c r="E50" s="14" t="str">
        <x:v>À valider avant lancement des travaux</x:v>
      </x:c>
      <x:c r="F50" s="14" t="str">
        <x:v>Commencer par les exercices sans Bloc/Cycle.</x:v>
      </x:c>
      <x:c r="G50" s="14" t="str">
        <x:v>Approche de découpage possible, à condition que la migration vers Bloc/Cycle soit prévue dans le modèle dès le départ et ne génère pas de refonte.</x:v>
      </x:c>
      <x:c r="H50" s="20" t="str">
        <x:v>Proposition Claude à réviser</x:v>
      </x:c>
    </x:row>
    <x:row r="51">
      <x:c r="A51" s="19" t="str">
        <x:v>5.3</x:v>
      </x:c>
      <x:c r="B51" s="14" t="str">
        <x:v>5. Plan de développement du MVP</x:v>
      </x:c>
      <x:c r="C51" s="14" t="str">
        <x:v>Plan de développement</x:v>
      </x:c>
      <x:c r="D51" s="14" t="str">
        <x:v>Phase 1.4 — CRUD Pause</x:v>
      </x:c>
      <x:c r="E51" s="14" t="str">
        <x:v>À valider avant lancement des travaux</x:v>
      </x:c>
      <x:c r="F51" s="14" t="str">
        <x:v>Créer Pause comme type autonome.</x:v>
      </x:c>
      <x:c r="G51" s="14" t="str">
        <x:v>À corriger : le type métier est Récupération. La pause après exercice est une sous-structure de l’Exercice.</x:v>
      </x:c>
      <x:c r="H51" s="20" t="str">
        <x:v>Proposition Claude à réviser</x:v>
      </x:c>
    </x:row>
    <x:row r="52">
      <x:c r="A52" s="19" t="str">
        <x:v>5.4</x:v>
      </x:c>
      <x:c r="B52" s="14" t="str">
        <x:v>5. Plan de développement du MVP</x:v>
      </x:c>
      <x:c r="C52" s="14" t="str">
        <x:v>Plan de développement</x:v>
      </x:c>
      <x:c r="D52" s="14" t="str">
        <x:v>Phase 1.5 — Réorganisation</x:v>
      </x:c>
      <x:c r="E52" s="14" t="str">
        <x:v>À valider avant lancement des travaux</x:v>
      </x:c>
      <x:c r="F52" s="14" t="str">
        <x:v>Déplacer, dupliquer, supprimer et annuler.</x:v>
      </x:c>
      <x:c r="G52" s="14" t="str">
        <x:v>Conforme aux décisions fonctionnelles, sous réserve des confirmations définies dans les écrans.</x:v>
      </x:c>
      <x:c r="H52" s="20" t="str">
        <x:v>Proposition Claude à réviser</x:v>
      </x:c>
    </x:row>
    <x:row r="53">
      <x:c r="A53" s="19" t="str">
        <x:v>5.5</x:v>
      </x:c>
      <x:c r="B53" s="14" t="str">
        <x:v>5. Plan de développement du MVP</x:v>
      </x:c>
      <x:c r="C53" s="14" t="str">
        <x:v>Plan de développement</x:v>
      </x:c>
      <x:c r="D53" s="14" t="str">
        <x:v>Phase 1.6 — Série×M / Cycle×N</x:v>
      </x:c>
      <x:c r="E53" s="14" t="str">
        <x:v>À valider avant lancement des travaux</x:v>
      </x:c>
      <x:c r="F53" s="14" t="str">
        <x:v>Claude conserve l’ancienne terminologie Série.</x:v>
      </x:c>
      <x:c r="G53" s="14" t="str">
        <x:v>À corriger : utiliser Bloc et Cycle. Dans le MVP, un cycle contient exactement un bloc.</x:v>
      </x:c>
      <x:c r="H53" s="20" t="str">
        <x:v>Proposition Claude à réviser</x:v>
      </x:c>
    </x:row>
    <x:row r="54">
      <x:c r="A54" s="19" t="str">
        <x:v>5.6</x:v>
      </x:c>
      <x:c r="B54" s="14" t="str">
        <x:v>5. Plan de développement du MVP</x:v>
      </x:c>
      <x:c r="C54" s="14" t="str">
        <x:v>Plan de développement</x:v>
      </x:c>
      <x:c r="D54" s="14" t="str">
        <x:v>Phase 1.7 — Compte à rebours initial + Fin de routine</x:v>
      </x:c>
      <x:c r="E54" s="14" t="str">
        <x:v>À valider avant lancement des travaux</x:v>
      </x:c>
      <x:c r="F54" s="14" t="str">
        <x:v>Claude traite les deux comme objets comparables.</x:v>
      </x:c>
      <x:c r="G54" s="14" t="str">
        <x:v>À corriger : le compte à rebours initial est une étape d’exécution ; la fin de séance est un événement après la dernière activité, avec paramètres de guidage.</x:v>
      </x:c>
      <x:c r="H54" s="20" t="str">
        <x:v>Proposition Claude à réviser</x:v>
      </x:c>
    </x:row>
    <x:row r="55">
      <x:c r="A55" s="19" t="str">
        <x:v>5.7</x:v>
      </x:c>
      <x:c r="B55" s="14" t="str">
        <x:v>5. Plan de développement du MVP</x:v>
      </x:c>
      <x:c r="C55" s="14" t="str">
        <x:v>Plan de développement</x:v>
      </x:c>
      <x:c r="D55" s="14" t="str">
        <x:v>Phase 1.8 — Résumé/validation</x:v>
      </x:c>
      <x:c r="E55" s="14" t="str">
        <x:v>À valider avant lancement des travaux</x:v>
      </x:c>
      <x:c r="F55" s="14" t="str">
        <x:v>Durée estimée et blocage si séance invalide.</x:v>
      </x:c>
      <x:c r="G55" s="14" t="str">
        <x:v>Conforme au besoin fonctionnel.</x:v>
      </x:c>
      <x:c r="H55" s="20" t="str">
        <x:v>Proposition Claude à réviser</x:v>
      </x:c>
    </x:row>
    <x:row r="56">
      <x:c r="A56" s="19" t="str">
        <x:v>5.8</x:v>
      </x:c>
      <x:c r="B56" s="14" t="str">
        <x:v>5. Plan de développement du MVP</x:v>
      </x:c>
      <x:c r="C56" s="14" t="str">
        <x:v>Plan de développement</x:v>
      </x:c>
      <x:c r="D56" s="14" t="str">
        <x:v>Phase 2.9 — Moteur d’exécution pur</x:v>
      </x:c>
      <x:c r="E56" s="14" t="str">
        <x:v>À valider avant lancement des travaux</x:v>
      </x:c>
      <x:c r="F56" s="14" t="str">
        <x:v>Construire le plan depuis un instantané et le tester sans UI.</x:v>
      </x:c>
      <x:c r="G56" s="14" t="str">
        <x:v>Orientation fortement recommandée, à formaliser dans l’architecture.</x:v>
      </x:c>
      <x:c r="H56" s="20" t="str">
        <x:v>Proposition Claude à réviser</x:v>
      </x:c>
    </x:row>
    <x:row r="57">
      <x:c r="A57" s="19" t="str">
        <x:v>5.9</x:v>
      </x:c>
      <x:c r="B57" s="14" t="str">
        <x:v>5. Plan de développement du MVP</x:v>
      </x:c>
      <x:c r="C57" s="14" t="str">
        <x:v>Plan de développement</x:v>
      </x:c>
      <x:c r="D57" s="14" t="str">
        <x:v>Phase 2.10 — Écran minimal chronométré</x:v>
      </x:c>
      <x:c r="E57" s="14" t="str">
        <x:v>À valider avant lancement des travaux</x:v>
      </x:c>
      <x:c r="F57" s="14" t="str">
        <x:v>Preuve bout-en-bout avant toutes les variantes.</x:v>
      </x:c>
      <x:c r="G57" s="14" t="str">
        <x:v>Approche pertinente pour réduire le risque, à condition de respecter la cible finale des commandes.</x:v>
      </x:c>
      <x:c r="H57" s="20" t="str">
        <x:v>Proposition Claude à réviser</x:v>
      </x:c>
    </x:row>
    <x:row r="58">
      <x:c r="A58" s="19" t="str">
        <x:v>5.10</x:v>
      </x:c>
      <x:c r="B58" s="14" t="str">
        <x:v>5. Plan de développement du MVP</x:v>
      </x:c>
      <x:c r="C58" s="14" t="str">
        <x:v>Plan de développement</x:v>
      </x:c>
      <x:c r="D58" s="14" t="str">
        <x:v>Phase 2.11 — Intégration Bloc/Cycle et modes</x:v>
      </x:c>
      <x:c r="E58" s="14" t="str">
        <x:v>À valider avant lancement des travaux</x:v>
      </x:c>
      <x:c r="F58" s="14" t="str">
        <x:v>Ajouter progressivement les répétitions et modes manuels.</x:v>
      </x:c>
      <x:c r="G58" s="14" t="str">
        <x:v>Conforme, en remplaçant l’ancienne terminologie Série.</x:v>
      </x:c>
      <x:c r="H58" s="20" t="str">
        <x:v>Proposition Claude à réviser</x:v>
      </x:c>
    </x:row>
    <x:row r="59">
      <x:c r="A59" s="19" t="str">
        <x:v>5.11</x:v>
      </x:c>
      <x:c r="B59" s="14" t="str">
        <x:v>5. Plan de développement du MVP</x:v>
      </x:c>
      <x:c r="C59" s="14" t="str">
        <x:v>Plan de développement</x:v>
      </x:c>
      <x:c r="D59" s="14" t="str">
        <x:v>Phase 2.12 — Guidage sonore et spike</x:v>
      </x:c>
      <x:c r="E59" s="14" t="str">
        <x:v>À valider avant lancement des travaux</x:v>
      </x:c>
      <x:c r="F59" s="14" t="str">
        <x:v>Intégrer bips, annonces et arrière-plan.</x:v>
      </x:c>
      <x:c r="G59" s="14" t="str">
        <x:v>Conforme ; le spike doit précéder ou accompagner cette étape.</x:v>
      </x:c>
      <x:c r="H59" s="20" t="str">
        <x:v>Proposition Claude à réviser</x:v>
      </x:c>
    </x:row>
    <x:row r="60">
      <x:c r="A60" s="19" t="str">
        <x:v>5.12</x:v>
      </x:c>
      <x:c r="B60" s="14" t="str">
        <x:v>5. Plan de développement du MVP</x:v>
      </x:c>
      <x:c r="C60" s="14" t="str">
        <x:v>Plan de développement</x:v>
      </x:c>
      <x:c r="D60" s="14" t="str">
        <x:v>Phase 2.13 — Pause, réinitialisation, activité suivante, arrêt</x:v>
      </x:c>
      <x:c r="E60" s="14" t="str">
        <x:v>À valider avant lancement des travaux</x:v>
      </x:c>
      <x:c r="F60" s="14" t="str">
        <x:v>Développer les cas d’interruption.</x:v>
      </x:c>
      <x:c r="G60" s="14" t="str">
        <x:v>Conforme avec les décisions actuelles : confirmation pour Réinitialiser et Activité suivante ; arrêt uniquement depuis Pause.</x:v>
      </x:c>
      <x:c r="H60" s="20" t="str">
        <x:v>Proposition Claude à réviser</x:v>
      </x:c>
    </x:row>
    <x:row r="61">
      <x:c r="A61" s="19" t="str">
        <x:v>5.13</x:v>
      </x:c>
      <x:c r="B61" s="14" t="str">
        <x:v>5. Plan de développement du MVP</x:v>
      </x:c>
      <x:c r="C61" s="14" t="str">
        <x:v>Plan de développement</x:v>
      </x:c>
      <x:c r="D61" s="14" t="str">
        <x:v>Phase 3.14 — Enregistrement et synthèse sans ressenti</x:v>
      </x:c>
      <x:c r="E61" s="14" t="str">
        <x:v>À valider avant lancement des travaux</x:v>
      </x:c>
      <x:c r="F61" s="14" t="str">
        <x:v>Créer d’abord l’historique et la synthèse minimale.</x:v>
      </x:c>
      <x:c r="G61" s="14" t="str">
        <x:v>Découpage possible. La synthèse finale doit respecter le périmètre validé.</x:v>
      </x:c>
      <x:c r="H61" s="20" t="str">
        <x:v>Proposition Claude à réviser</x:v>
      </x:c>
    </x:row>
    <x:row r="62">
      <x:c r="A62" s="19" t="str">
        <x:v>5.14</x:v>
      </x:c>
      <x:c r="B62" s="14" t="str">
        <x:v>5. Plan de développement du MVP</x:v>
      </x:c>
      <x:c r="C62" s="14" t="str">
        <x:v>Plan de développement</x:v>
      </x:c>
      <x:c r="D62" s="14" t="str">
        <x:v>Phase 3.15 — Ressenti, douleur/gêne, note</x:v>
      </x:c>
      <x:c r="E62" s="14" t="str">
        <x:v>À valider avant lancement des travaux</x:v>
      </x:c>
      <x:c r="F62" s="14" t="str">
        <x:v>Inclure douleur/gêne dans la phase MVP.</x:v>
      </x:c>
      <x:c r="G62" s="14" t="str">
        <x:v>À corriger : le ressenti et la note sont dans le MVP ; le signalement douleur/gêne est prévu pour une version ultérieure.</x:v>
      </x:c>
      <x:c r="H62" s="20" t="str">
        <x:v>Proposition Claude à réviser</x:v>
      </x:c>
    </x:row>
    <x:row r="63">
      <x:c r="A63" s="19" t="str">
        <x:v>5.15</x:v>
      </x:c>
      <x:c r="B63" s="14" t="str">
        <x:v>5. Plan de développement du MVP</x:v>
      </x:c>
      <x:c r="C63" s="14" t="str">
        <x:v>Plan de développement</x:v>
      </x:c>
      <x:c r="D63" s="14" t="str">
        <x:v>Phase 3.16 — Suivi liste simple</x:v>
      </x:c>
      <x:c r="E63" s="14" t="str">
        <x:v>À valider avant lancement des travaux</x:v>
      </x:c>
      <x:c r="F63" s="14" t="str">
        <x:v>Liste chronologique sous réserve d’arbitrage.</x:v>
      </x:c>
      <x:c r="G63" s="14" t="str">
        <x:v>Arbitrage réalisé : liste avec recherche, filtres, tri et vue déployée dans le MVP.</x:v>
      </x:c>
      <x:c r="H63" s="20" t="str">
        <x:v>Proposition Claude à réviser</x:v>
      </x:c>
    </x:row>
    <x:row r="64">
      <x:c r="A64" s="19" t="str">
        <x:v>5.16</x:v>
      </x:c>
      <x:c r="B64" s="14" t="str">
        <x:v>5. Plan de développement du MVP</x:v>
      </x:c>
      <x:c r="C64" s="14" t="str">
        <x:v>Plan de développement</x:v>
      </x:c>
      <x:c r="D64" s="14" t="str">
        <x:v>Phase 3.17 — Écran détail séparé</x:v>
      </x:c>
      <x:c r="E64" s="14" t="str">
        <x:v>À valider avant lancement des travaux</x:v>
      </x:c>
      <x:c r="F64" s="14" t="str">
        <x:v>Créer un écran de détail d’exécution.</x:v>
      </x:c>
      <x:c r="G64" s="14" t="str">
        <x:v>À corriger : dans le MVP, le détail est affiché par déploiement de la carte dans la liste Suivi ; aucun écran séparé n’est nécessaire.</x:v>
      </x:c>
      <x:c r="H64" s="20" t="str">
        <x:v>Proposition Claude à réviser</x:v>
      </x:c>
    </x:row>
    <x:row r="65">
      <x:c r="A65" s="19" t="str">
        <x:v>5.17</x:v>
      </x:c>
      <x:c r="B65" s="14" t="str">
        <x:v>5. Plan de développement du MVP</x:v>
      </x:c>
      <x:c r="C65" s="14" t="str">
        <x:v>Plan de développement</x:v>
      </x:c>
      <x:c r="D65" s="14" t="str">
        <x:v>Phase 4.18 — Catégories</x:v>
      </x:c>
      <x:c r="E65" s="14" t="str">
        <x:v>À valider avant lancement des travaux</x:v>
      </x:c>
      <x:c r="F65" s="14" t="str">
        <x:v>CRUD et association multiple.</x:v>
      </x:c>
      <x:c r="G65" s="14" t="str">
        <x:v>Conforme au modèle fonctionnel, à préciser selon le périmètre exact du CRUD dans le MVP.</x:v>
      </x:c>
      <x:c r="H65" s="20" t="str">
        <x:v>Proposition Claude à réviser</x:v>
      </x:c>
    </x:row>
    <x:row r="66">
      <x:c r="A66" s="19" t="str">
        <x:v>5.18</x:v>
      </x:c>
      <x:c r="B66" s="14" t="str">
        <x:v>5. Plan de développement du MVP</x:v>
      </x:c>
      <x:c r="C66" s="14" t="str">
        <x:v>Plan de développement</x:v>
      </x:c>
      <x:c r="D66" s="14" t="str">
        <x:v>Phase 4.19 — Zones corporelles</x:v>
      </x:c>
      <x:c r="E66" s="14" t="str">
        <x:v>À valider avant lancement des travaux</x:v>
      </x:c>
      <x:c r="F66" s="14" t="str">
        <x:v>CRUD et association aux exercices.</x:v>
      </x:c>
      <x:c r="G66" s="14" t="str">
        <x:v>Conforme au modèle fonctionnel.</x:v>
      </x:c>
      <x:c r="H66" s="20" t="str">
        <x:v>Proposition Claude à réviser</x:v>
      </x:c>
    </x:row>
    <x:row r="67">
      <x:c r="A67" s="19" t="str">
        <x:v>5.19</x:v>
      </x:c>
      <x:c r="B67" s="14" t="str">
        <x:v>5. Plan de développement du MVP</x:v>
      </x:c>
      <x:c r="C67" s="14" t="str">
        <x:v>Plan de développement</x:v>
      </x:c>
      <x:c r="D67" s="14" t="str">
        <x:v>Phase 4.20 — Profil et préférences</x:v>
      </x:c>
      <x:c r="E67" s="14" t="str">
        <x:v>À valider avant lancement des travaux</x:v>
      </x:c>
      <x:c r="F67" s="14" t="str">
        <x:v>Valeurs par défaut et préférences audio.</x:v>
      </x:c>
      <x:c r="G67" s="14" t="str">
        <x:v>Conforme, sous réserve de retirer ou trancher le sélecteur de langue.</x:v>
      </x:c>
      <x:c r="H67" s="20" t="str">
        <x:v>Proposition Claude à réviser</x:v>
      </x:c>
    </x:row>
    <x:row r="68">
      <x:c r="A68" s="19" t="str">
        <x:v>5.20</x:v>
      </x:c>
      <x:c r="B68" s="14" t="str">
        <x:v>5. Plan de développement du MVP</x:v>
      </x:c>
      <x:c r="C68" s="14" t="str">
        <x:v>Plan de développement</x:v>
      </x:c>
      <x:c r="D68" s="14" t="str">
        <x:v>Phase 4.21 — Duplication / archivage / suppression de routines</x:v>
      </x:c>
      <x:c r="E68" s="14" t="str">
        <x:v>À valider avant lancement des travaux</x:v>
      </x:c>
      <x:c r="F68" s="14" t="str">
        <x:v>Claude parle de routines pour le catalogue.</x:v>
      </x:c>
      <x:c r="G68" s="14" t="str">
        <x:v>À corriger : ces opérations concernent les Séances dans Mes séances. Les Routines ont leur propre modification, activation/désactivation et suppression dans le Calendrier.</x:v>
      </x:c>
      <x:c r="H68" s="20" t="str">
        <x:v>Proposition Claude à réviser</x:v>
      </x:c>
    </x:row>
    <x:row r="69">
      <x:c r="A69" s="19" t="str">
        <x:v>5.21</x:v>
      </x:c>
      <x:c r="B69" s="14" t="str">
        <x:v>5. Plan de développement du MVP</x:v>
      </x:c>
      <x:c r="C69" s="14" t="str">
        <x:v>Plan de développement</x:v>
      </x:c>
      <x:c r="D69" s="14" t="str">
        <x:v>Phase 5.22 — Accessibilité et responsive</x:v>
      </x:c>
      <x:c r="E69" s="14" t="str">
        <x:v>À valider avant lancement des travaux</x:v>
      </x:c>
      <x:c r="F69" s="14" t="str">
        <x:v>Passe finale dédiée.</x:v>
      </x:c>
      <x:c r="G69" s="14" t="str">
        <x:v>À conserver, mais certaines exigences d’accessibilité doivent être intégrées dès les composants de base, pas uniquement à la fin.</x:v>
      </x:c>
      <x:c r="H69" s="20" t="str">
        <x:v>Proposition Claude à réviser</x:v>
      </x:c>
    </x:row>
    <x:row r="70">
      <x:c r="A70" s="19" t="str">
        <x:v>5.22</x:v>
      </x:c>
      <x:c r="B70" s="14" t="str">
        <x:v>5. Plan de développement du MVP</x:v>
      </x:c>
      <x:c r="C70" s="14" t="str">
        <x:v>Plan de développement</x:v>
      </x:c>
      <x:c r="D70" s="14" t="str">
        <x:v>Phase 5.23 — Robustesse et reprise après fermeture</x:v>
      </x:c>
      <x:c r="E70" s="14" t="str">
        <x:v>À valider avant lancement des travaux</x:v>
      </x:c>
      <x:c r="F70" s="14" t="str">
        <x:v>Récupération de séance et échecs de sauvegarde.</x:v>
      </x:c>
      <x:c r="G70" s="14" t="str">
        <x:v>Conforme et important. La règle de reprise après pause de 30 minutes doit être intégrée au moteur.</x:v>
      </x:c>
      <x:c r="H70" s="20" t="str">
        <x:v>Proposition Claude à réviser</x:v>
      </x:c>
    </x:row>
    <x:row r="71">
      <x:c r="A71" s="21" t="str">
        <x:v>5.23</x:v>
      </x:c>
      <x:c r="B71" s="22" t="str">
        <x:v>5. Plan de développement du MVP</x:v>
      </x:c>
      <x:c r="C71" s="22" t="str">
        <x:v>Plan de développement</x:v>
      </x:c>
      <x:c r="D71" s="22" t="str">
        <x:v>Ordre global des phases</x:v>
      </x:c>
      <x:c r="E71" s="22" t="str">
        <x:v>À valider avant lancement des travaux</x:v>
      </x:c>
      <x:c r="F71" s="22" t="str">
        <x:v>Claude propose création, exécution, historique, référentiels, consolidation.</x:v>
      </x:c>
      <x:c r="G71" s="22" t="str">
        <x:v>À revoir après correction de la terminologie et du périmètre. Le principe des vertical slices démontrables est retenu, mais le plan détaillé n’est pas encore validé.</x:v>
      </x:c>
      <x:c r="H71" s="23" t="str">
        <x:v>Proposition Claude à réviser</x:v>
      </x:c>
    </x:row>
  </x:sheetData>
  <x:conditionalFormatting sqref="H2:H71">
    <x:cfRule type="expression" dxfId="0" priority="1">
      <x:formula>ISNUMBER(SEARCH("validée",H2))</x:formula>
    </x:cfRule>
    <x:cfRule type="expression" dxfId="1" priority="2">
      <x:formula>ISNUMBER(SEARCH("faire",H2))</x:formula>
    </x:cfRule>
    <x:cfRule type="expression" dxfId="2" priority="3">
      <x:formula>ISNUMBER(SEARCH("décider",H2))</x:formula>
    </x:cfRule>
    <x:cfRule type="expression" dxfId="3" priority="4">
      <x:formula>ISNUMBER(SEARCH("évaluer",H2))</x:formula>
    </x:cfRule>
    <x:cfRule type="expression" dxfId="4" priority="5">
      <x:formula>ISNUMBER(SEARCH("réviser",H2))</x:formula>
    </x:cfRule>
  </x:conditionalFormatting>
  <x:pageMargins left="0.7" right="0.7" top="0.75" bottom="0.75" header="0.3" footer="0.3"/>
  <x:tableParts count="1">
    <x:tablePart xmlns:r="http://schemas.openxmlformats.org/officeDocument/2006/relationships" r:id="Rb1da533570f141a6"/>
  </x:tableParts>
</x:worksheet>
</file>

<file path=xl/worksheets/sheet2.xml><?xml version="1.0" encoding="utf-8"?>
<x:worksheet xmlns:x="http://schemas.openxmlformats.org/spreadsheetml/2006/main">
  <x:sheetFormatPr defaultRowHeight="15"/>
  <x:cols>
    <x:col min="1" max="1" width="24" hidden="0" customWidth="1"/>
    <x:col min="2" max="2" width="95" hidden="0" customWidth="1"/>
  </x:cols>
  <x:sheetData>
    <x:row r="1">
      <x:c r="A1" s="4" t="str">
        <x:v>Élément</x:v>
      </x:c>
      <x:c r="B1" s="4" t="str">
        <x:v>Description</x:v>
      </x:c>
    </x:row>
    <x:row r="2">
      <x:c r="A2" s="12" t="str">
        <x:v>Périmètre</x:v>
      </x:c>
      <x:c r="B2" s="12" t="str">
        <x:v>Le classeur reprend individuellement les points des sections 2, 3, 4 et 5 de la revue de Claude.</x:v>
      </x:c>
    </x:row>
    <x:row r="3">
      <x:c r="A3" s="12" t="str">
        <x:v>Référence Claude</x:v>
      </x:c>
      <x:c r="B3" s="12" t="str">
        <x:v>Numérotation conservée pour permettre un rapprochement direct avec le texte source.</x:v>
      </x:c>
    </x:row>
    <x:row r="4">
      <x:c r="A4" s="12" t="str">
        <x:v>Description précise</x:v>
      </x:c>
      <x:c r="B4" s="12" t="str">
        <x:v>Reformulation complète du problème ou de la proposition, sans raccourci ambigu.</x:v>
      </x:c>
    </x:row>
    <x:row r="5">
      <x:c r="A5" s="12" t="str">
        <x:v>Notre réponse actuelle</x:v>
      </x:c>
      <x:c r="B5" s="12" t="str">
        <x:v>Décision validée, position actuelle ou travail restant, formulé pour être transmis directement à Claude.</x:v>
      </x:c>
    </x:row>
    <x:row r="6">
      <x:c r="A6" s="12" t="str">
        <x:v>Statut</x:v>
      </x:c>
      <x:c r="B6" s="12" t="str">
        <x:v>Indique si la réponse est validée, à documenter, à décider, à tester ou si la proposition de Claude doit être révisée.</x:v>
      </x:c>
    </x:row>
    <x:row r="7">
      <x:c r="A7" s="12" t="str">
        <x:v>Attention</x:v>
      </x:c>
      <x:c r="B7" s="12" t="str">
        <x:v>Les propositions techniques de Claude ne sont pas considérées comme validées tant que le chapitre 12 n’a pas été arbitré.</x:v>
      </x:c>
    </x:row>
  </x:sheetData>
  <x:pageMargins left="0.7" right="0.7" top="0.75" bottom="0.75" header="0.3" footer="0.3"/>
</x:worksheet>
</file>