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820"/>
  </bookViews>
  <sheets>
    <sheet name="Curve 1" sheetId="4" r:id="rId1"/>
    <sheet name="Data 1" sheetId="1" r:id="rId2"/>
    <sheet name="Curve 2" sheetId="7" r:id="rId3"/>
    <sheet name="Data 2" sheetId="6" r:id="rId4"/>
  </sheets>
  <calcPr calcId="145621"/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2" i="6"/>
</calcChain>
</file>

<file path=xl/sharedStrings.xml><?xml version="1.0" encoding="utf-8"?>
<sst xmlns="http://schemas.openxmlformats.org/spreadsheetml/2006/main" count="4" uniqueCount="3">
  <si>
    <t>OD</t>
  </si>
  <si>
    <t>Wavelength</t>
  </si>
  <si>
    <t>%T @ 0deg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</si>
</sst>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625nm Techspec Shortpass Filter: OD &gt;2.0 Coating Performance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FOR REFERENCE ONLY</a:t>
            </a:r>
          </a:p>
        </c:rich>
      </c:tx>
      <c:layout>
        <c:manualLayout>
          <c:xMode val="edge"/>
          <c:yMode val="edge"/>
          <c:x val="0.18799296376018429"/>
          <c:y val="0.10897086921286339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7530688033067751"/>
          <c:y val="0.20967714256295331"/>
          <c:w val="0.66198204541697481"/>
          <c:h val="0.569792115556473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1'!$B$1</c:f>
              <c:strCache>
                <c:ptCount val="1"/>
                <c:pt idx="0">
                  <c:v>%T @ 0deg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'Data 1'!$A$2:$A$502</c:f>
              <c:numCache>
                <c:formatCode>General</c:formatCode>
                <c:ptCount val="5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</c:numCache>
            </c:numRef>
          </c:xVal>
          <c:yVal>
            <c:numRef>
              <c:f>'Data 1'!$B$2:$B$502</c:f>
              <c:numCache>
                <c:formatCode>General</c:formatCode>
                <c:ptCount val="501"/>
                <c:pt idx="0">
                  <c:v>97.137140000000002</c:v>
                </c:pt>
                <c:pt idx="1">
                  <c:v>97.542410000000004</c:v>
                </c:pt>
                <c:pt idx="2">
                  <c:v>97.398560000000003</c:v>
                </c:pt>
                <c:pt idx="3">
                  <c:v>96.848259999999996</c:v>
                </c:pt>
                <c:pt idx="4">
                  <c:v>96.061840000000004</c:v>
                </c:pt>
                <c:pt idx="5">
                  <c:v>95.206419999999994</c:v>
                </c:pt>
                <c:pt idx="6">
                  <c:v>94.423559999999995</c:v>
                </c:pt>
                <c:pt idx="7">
                  <c:v>93.81747</c:v>
                </c:pt>
                <c:pt idx="8">
                  <c:v>93.451589999999996</c:v>
                </c:pt>
                <c:pt idx="9">
                  <c:v>93.350830000000002</c:v>
                </c:pt>
                <c:pt idx="10">
                  <c:v>93.506600000000006</c:v>
                </c:pt>
                <c:pt idx="11">
                  <c:v>93.883179999999996</c:v>
                </c:pt>
                <c:pt idx="12">
                  <c:v>94.424959999999999</c:v>
                </c:pt>
                <c:pt idx="13">
                  <c:v>95.064220000000006</c:v>
                </c:pt>
                <c:pt idx="14">
                  <c:v>95.729550000000003</c:v>
                </c:pt>
                <c:pt idx="15">
                  <c:v>96.354370000000003</c:v>
                </c:pt>
                <c:pt idx="16">
                  <c:v>96.88458</c:v>
                </c:pt>
                <c:pt idx="17">
                  <c:v>97.284270000000006</c:v>
                </c:pt>
                <c:pt idx="18">
                  <c:v>97.538420000000002</c:v>
                </c:pt>
                <c:pt idx="19">
                  <c:v>97.652190000000004</c:v>
                </c:pt>
                <c:pt idx="20">
                  <c:v>97.64725</c:v>
                </c:pt>
                <c:pt idx="21">
                  <c:v>97.556089999999998</c:v>
                </c:pt>
                <c:pt idx="22">
                  <c:v>97.415649999999999</c:v>
                </c:pt>
                <c:pt idx="23">
                  <c:v>97.261589999999998</c:v>
                </c:pt>
                <c:pt idx="24">
                  <c:v>97.123819999999995</c:v>
                </c:pt>
                <c:pt idx="25">
                  <c:v>97.02373</c:v>
                </c:pt>
                <c:pt idx="26">
                  <c:v>96.971670000000003</c:v>
                </c:pt>
                <c:pt idx="27">
                  <c:v>96.968509999999995</c:v>
                </c:pt>
                <c:pt idx="28">
                  <c:v>97.010409999999993</c:v>
                </c:pt>
                <c:pt idx="29">
                  <c:v>97.088300000000004</c:v>
                </c:pt>
                <c:pt idx="30">
                  <c:v>97.189869999999999</c:v>
                </c:pt>
                <c:pt idx="31">
                  <c:v>97.301640000000006</c:v>
                </c:pt>
                <c:pt idx="32">
                  <c:v>97.410799999999995</c:v>
                </c:pt>
                <c:pt idx="33">
                  <c:v>97.506730000000005</c:v>
                </c:pt>
                <c:pt idx="34">
                  <c:v>97.581990000000005</c:v>
                </c:pt>
                <c:pt idx="35">
                  <c:v>97.632760000000005</c:v>
                </c:pt>
                <c:pt idx="36">
                  <c:v>97.658749999999998</c:v>
                </c:pt>
                <c:pt idx="37">
                  <c:v>97.662700000000001</c:v>
                </c:pt>
                <c:pt idx="38">
                  <c:v>97.649559999999994</c:v>
                </c:pt>
                <c:pt idx="39">
                  <c:v>97.625529999999998</c:v>
                </c:pt>
                <c:pt idx="40">
                  <c:v>97.597139999999996</c:v>
                </c:pt>
                <c:pt idx="41">
                  <c:v>97.570430000000002</c:v>
                </c:pt>
                <c:pt idx="42">
                  <c:v>97.550409999999999</c:v>
                </c:pt>
                <c:pt idx="43">
                  <c:v>97.540629999999993</c:v>
                </c:pt>
                <c:pt idx="44">
                  <c:v>97.543130000000005</c:v>
                </c:pt>
                <c:pt idx="45">
                  <c:v>97.558440000000004</c:v>
                </c:pt>
                <c:pt idx="46">
                  <c:v>97.585819999999998</c:v>
                </c:pt>
                <c:pt idx="47">
                  <c:v>97.623500000000007</c:v>
                </c:pt>
                <c:pt idx="48">
                  <c:v>97.668980000000005</c:v>
                </c:pt>
                <c:pt idx="49">
                  <c:v>97.719260000000006</c:v>
                </c:pt>
                <c:pt idx="50">
                  <c:v>97.771090000000001</c:v>
                </c:pt>
                <c:pt idx="51">
                  <c:v>97.821700000000007</c:v>
                </c:pt>
                <c:pt idx="52">
                  <c:v>97.866969999999995</c:v>
                </c:pt>
                <c:pt idx="53">
                  <c:v>97.903400000000005</c:v>
                </c:pt>
                <c:pt idx="54">
                  <c:v>97.927589999999995</c:v>
                </c:pt>
                <c:pt idx="55">
                  <c:v>97.936369999999997</c:v>
                </c:pt>
                <c:pt idx="56">
                  <c:v>97.926879999999997</c:v>
                </c:pt>
                <c:pt idx="57">
                  <c:v>97.896829999999994</c:v>
                </c:pt>
                <c:pt idx="58">
                  <c:v>97.84469</c:v>
                </c:pt>
                <c:pt idx="59">
                  <c:v>97.77</c:v>
                </c:pt>
                <c:pt idx="60">
                  <c:v>97.673569999999998</c:v>
                </c:pt>
                <c:pt idx="61">
                  <c:v>97.557730000000006</c:v>
                </c:pt>
                <c:pt idx="62">
                  <c:v>97.426410000000004</c:v>
                </c:pt>
                <c:pt idx="63">
                  <c:v>97.2851</c:v>
                </c:pt>
                <c:pt idx="64">
                  <c:v>97.140699999999995</c:v>
                </c:pt>
                <c:pt idx="65">
                  <c:v>97.001140000000007</c:v>
                </c:pt>
                <c:pt idx="66">
                  <c:v>96.874960000000002</c:v>
                </c:pt>
                <c:pt idx="67">
                  <c:v>96.770660000000007</c:v>
                </c:pt>
                <c:pt idx="68">
                  <c:v>96.696070000000006</c:v>
                </c:pt>
                <c:pt idx="69">
                  <c:v>96.657700000000006</c:v>
                </c:pt>
                <c:pt idx="70">
                  <c:v>96.660070000000005</c:v>
                </c:pt>
                <c:pt idx="71">
                  <c:v>96.705219999999997</c:v>
                </c:pt>
                <c:pt idx="72">
                  <c:v>96.792280000000005</c:v>
                </c:pt>
                <c:pt idx="73">
                  <c:v>96.91722</c:v>
                </c:pt>
                <c:pt idx="74">
                  <c:v>97.072900000000004</c:v>
                </c:pt>
                <c:pt idx="75">
                  <c:v>97.249219999999994</c:v>
                </c:pt>
                <c:pt idx="76">
                  <c:v>97.43186</c:v>
                </c:pt>
                <c:pt idx="77">
                  <c:v>97.608670000000004</c:v>
                </c:pt>
                <c:pt idx="78">
                  <c:v>97.765110000000007</c:v>
                </c:pt>
                <c:pt idx="79">
                  <c:v>97.886970000000005</c:v>
                </c:pt>
                <c:pt idx="80">
                  <c:v>97.961510000000004</c:v>
                </c:pt>
                <c:pt idx="81">
                  <c:v>97.978539999999995</c:v>
                </c:pt>
                <c:pt idx="82">
                  <c:v>97.931420000000003</c:v>
                </c:pt>
                <c:pt idx="83">
                  <c:v>97.817769999999996</c:v>
                </c:pt>
                <c:pt idx="84">
                  <c:v>97.639880000000005</c:v>
                </c:pt>
                <c:pt idx="85">
                  <c:v>97.404650000000004</c:v>
                </c:pt>
                <c:pt idx="86">
                  <c:v>97.12321</c:v>
                </c:pt>
                <c:pt idx="87">
                  <c:v>96.810159999999996</c:v>
                </c:pt>
                <c:pt idx="88">
                  <c:v>96.482590000000002</c:v>
                </c:pt>
                <c:pt idx="89">
                  <c:v>96.158850000000001</c:v>
                </c:pt>
                <c:pt idx="90">
                  <c:v>95.857389999999995</c:v>
                </c:pt>
                <c:pt idx="91">
                  <c:v>95.595590000000001</c:v>
                </c:pt>
                <c:pt idx="92">
                  <c:v>95.388689999999997</c:v>
                </c:pt>
                <c:pt idx="93">
                  <c:v>95.24897</c:v>
                </c:pt>
                <c:pt idx="94">
                  <c:v>95.185029999999998</c:v>
                </c:pt>
                <c:pt idx="95">
                  <c:v>95.201359999999994</c:v>
                </c:pt>
                <c:pt idx="96">
                  <c:v>95.29804</c:v>
                </c:pt>
                <c:pt idx="97">
                  <c:v>95.470640000000003</c:v>
                </c:pt>
                <c:pt idx="98">
                  <c:v>95.710419999999999</c:v>
                </c:pt>
                <c:pt idx="99">
                  <c:v>96.004549999999995</c:v>
                </c:pt>
                <c:pt idx="100">
                  <c:v>96.336759999999998</c:v>
                </c:pt>
                <c:pt idx="101">
                  <c:v>96.685689999999994</c:v>
                </c:pt>
                <c:pt idx="102">
                  <c:v>97.033150000000006</c:v>
                </c:pt>
                <c:pt idx="103">
                  <c:v>97.358339999999998</c:v>
                </c:pt>
                <c:pt idx="104">
                  <c:v>97.641180000000006</c:v>
                </c:pt>
                <c:pt idx="105">
                  <c:v>97.863680000000002</c:v>
                </c:pt>
                <c:pt idx="106">
                  <c:v>98.011160000000004</c:v>
                </c:pt>
                <c:pt idx="107">
                  <c:v>98.073329999999999</c:v>
                </c:pt>
                <c:pt idx="108">
                  <c:v>98.04504</c:v>
                </c:pt>
                <c:pt idx="109">
                  <c:v>97.926659999999998</c:v>
                </c:pt>
                <c:pt idx="110">
                  <c:v>97.724010000000007</c:v>
                </c:pt>
                <c:pt idx="111">
                  <c:v>97.447900000000004</c:v>
                </c:pt>
                <c:pt idx="112">
                  <c:v>97.113240000000005</c:v>
                </c:pt>
                <c:pt idx="113">
                  <c:v>96.738029999999995</c:v>
                </c:pt>
                <c:pt idx="114">
                  <c:v>96.342070000000007</c:v>
                </c:pt>
                <c:pt idx="115">
                  <c:v>95.945750000000004</c:v>
                </c:pt>
                <c:pt idx="116">
                  <c:v>95.568870000000004</c:v>
                </c:pt>
                <c:pt idx="117">
                  <c:v>95.229650000000007</c:v>
                </c:pt>
                <c:pt idx="118">
                  <c:v>94.943910000000002</c:v>
                </c:pt>
                <c:pt idx="119">
                  <c:v>94.724440000000001</c:v>
                </c:pt>
                <c:pt idx="120">
                  <c:v>94.580619999999996</c:v>
                </c:pt>
                <c:pt idx="121">
                  <c:v>94.518129999999999</c:v>
                </c:pt>
                <c:pt idx="122">
                  <c:v>94.538929999999993</c:v>
                </c:pt>
                <c:pt idx="123">
                  <c:v>94.641229999999993</c:v>
                </c:pt>
                <c:pt idx="124">
                  <c:v>94.819710000000001</c:v>
                </c:pt>
                <c:pt idx="125">
                  <c:v>95.065770000000001</c:v>
                </c:pt>
                <c:pt idx="126">
                  <c:v>95.364660000000001</c:v>
                </c:pt>
                <c:pt idx="127">
                  <c:v>95.705079999999995</c:v>
                </c:pt>
                <c:pt idx="128">
                  <c:v>96.071830000000006</c:v>
                </c:pt>
                <c:pt idx="129">
                  <c:v>96.448639999999997</c:v>
                </c:pt>
                <c:pt idx="130">
                  <c:v>96.818950000000001</c:v>
                </c:pt>
                <c:pt idx="131">
                  <c:v>97.166659999999993</c:v>
                </c:pt>
                <c:pt idx="132">
                  <c:v>97.476990000000001</c:v>
                </c:pt>
                <c:pt idx="133">
                  <c:v>97.737219999999994</c:v>
                </c:pt>
                <c:pt idx="134">
                  <c:v>97.937330000000003</c:v>
                </c:pt>
                <c:pt idx="135">
                  <c:v>98.070520000000002</c:v>
                </c:pt>
                <c:pt idx="136">
                  <c:v>98.133459999999999</c:v>
                </c:pt>
                <c:pt idx="137">
                  <c:v>98.126440000000002</c:v>
                </c:pt>
                <c:pt idx="138">
                  <c:v>98.053120000000007</c:v>
                </c:pt>
                <c:pt idx="139">
                  <c:v>97.920190000000005</c:v>
                </c:pt>
                <c:pt idx="140">
                  <c:v>97.736859999999993</c:v>
                </c:pt>
                <c:pt idx="141">
                  <c:v>97.514189999999999</c:v>
                </c:pt>
                <c:pt idx="142">
                  <c:v>97.264380000000003</c:v>
                </c:pt>
                <c:pt idx="143">
                  <c:v>97.000069999999994</c:v>
                </c:pt>
                <c:pt idx="144">
                  <c:v>96.733689999999996</c:v>
                </c:pt>
                <c:pt idx="145">
                  <c:v>96.476929999999996</c:v>
                </c:pt>
                <c:pt idx="146">
                  <c:v>96.240200000000002</c:v>
                </c:pt>
                <c:pt idx="147">
                  <c:v>96.032359999999997</c:v>
                </c:pt>
                <c:pt idx="148">
                  <c:v>95.860429999999994</c:v>
                </c:pt>
                <c:pt idx="149">
                  <c:v>95.729519999999994</c:v>
                </c:pt>
                <c:pt idx="150">
                  <c:v>95.642759999999996</c:v>
                </c:pt>
                <c:pt idx="151">
                  <c:v>95.601330000000004</c:v>
                </c:pt>
                <c:pt idx="152">
                  <c:v>95.603750000000005</c:v>
                </c:pt>
                <c:pt idx="153">
                  <c:v>95.647919999999999</c:v>
                </c:pt>
                <c:pt idx="154">
                  <c:v>95.730429999999998</c:v>
                </c:pt>
                <c:pt idx="155">
                  <c:v>95.846729999999994</c:v>
                </c:pt>
                <c:pt idx="156">
                  <c:v>95.991429999999994</c:v>
                </c:pt>
                <c:pt idx="157">
                  <c:v>96.158590000000004</c:v>
                </c:pt>
                <c:pt idx="158">
                  <c:v>96.34196</c:v>
                </c:pt>
                <c:pt idx="159">
                  <c:v>96.535240000000002</c:v>
                </c:pt>
                <c:pt idx="160">
                  <c:v>96.732370000000003</c:v>
                </c:pt>
                <c:pt idx="161">
                  <c:v>96.927729999999997</c:v>
                </c:pt>
                <c:pt idx="162">
                  <c:v>97.116320000000002</c:v>
                </c:pt>
                <c:pt idx="163">
                  <c:v>97.293890000000005</c:v>
                </c:pt>
                <c:pt idx="164">
                  <c:v>97.457059999999998</c:v>
                </c:pt>
                <c:pt idx="165">
                  <c:v>97.60333</c:v>
                </c:pt>
                <c:pt idx="166">
                  <c:v>97.731099999999998</c:v>
                </c:pt>
                <c:pt idx="167">
                  <c:v>97.839609999999993</c:v>
                </c:pt>
                <c:pt idx="168">
                  <c:v>97.928820000000002</c:v>
                </c:pt>
                <c:pt idx="169">
                  <c:v>97.999350000000007</c:v>
                </c:pt>
                <c:pt idx="170">
                  <c:v>98.052300000000002</c:v>
                </c:pt>
                <c:pt idx="171">
                  <c:v>98.089160000000007</c:v>
                </c:pt>
                <c:pt idx="172">
                  <c:v>98.111620000000002</c:v>
                </c:pt>
                <c:pt idx="173">
                  <c:v>98.121470000000002</c:v>
                </c:pt>
                <c:pt idx="174">
                  <c:v>98.120469999999997</c:v>
                </c:pt>
                <c:pt idx="175">
                  <c:v>98.11027</c:v>
                </c:pt>
                <c:pt idx="176">
                  <c:v>98.092110000000005</c:v>
                </c:pt>
                <c:pt idx="177">
                  <c:v>98.067229999999995</c:v>
                </c:pt>
                <c:pt idx="178">
                  <c:v>98.036569999999998</c:v>
                </c:pt>
                <c:pt idx="179">
                  <c:v>98.000659999999996</c:v>
                </c:pt>
                <c:pt idx="180">
                  <c:v>97.95966</c:v>
                </c:pt>
                <c:pt idx="181">
                  <c:v>97.913309999999996</c:v>
                </c:pt>
                <c:pt idx="182">
                  <c:v>97.860879999999995</c:v>
                </c:pt>
                <c:pt idx="183">
                  <c:v>97.801119999999997</c:v>
                </c:pt>
                <c:pt idx="184">
                  <c:v>97.732280000000003</c:v>
                </c:pt>
                <c:pt idx="185">
                  <c:v>97.652000000000001</c:v>
                </c:pt>
                <c:pt idx="186">
                  <c:v>97.557320000000004</c:v>
                </c:pt>
                <c:pt idx="187">
                  <c:v>97.444670000000002</c:v>
                </c:pt>
                <c:pt idx="188">
                  <c:v>97.30986</c:v>
                </c:pt>
                <c:pt idx="189">
                  <c:v>97.148169999999993</c:v>
                </c:pt>
                <c:pt idx="190">
                  <c:v>96.954499999999996</c:v>
                </c:pt>
                <c:pt idx="191">
                  <c:v>96.723519999999994</c:v>
                </c:pt>
                <c:pt idx="192">
                  <c:v>96.450010000000006</c:v>
                </c:pt>
                <c:pt idx="193">
                  <c:v>96.129230000000007</c:v>
                </c:pt>
                <c:pt idx="194">
                  <c:v>95.757429999999999</c:v>
                </c:pt>
                <c:pt idx="195">
                  <c:v>95.332329999999999</c:v>
                </c:pt>
                <c:pt idx="196">
                  <c:v>94.853800000000007</c:v>
                </c:pt>
                <c:pt idx="197">
                  <c:v>94.324449999999999</c:v>
                </c:pt>
                <c:pt idx="198">
                  <c:v>93.750190000000003</c:v>
                </c:pt>
                <c:pt idx="199">
                  <c:v>93.140739999999994</c:v>
                </c:pt>
                <c:pt idx="200">
                  <c:v>92.510009999999994</c:v>
                </c:pt>
                <c:pt idx="201">
                  <c:v>91.899410000000003</c:v>
                </c:pt>
                <c:pt idx="202">
                  <c:v>91.304959999999994</c:v>
                </c:pt>
                <c:pt idx="203">
                  <c:v>90.750119999999995</c:v>
                </c:pt>
                <c:pt idx="204">
                  <c:v>90.261629999999997</c:v>
                </c:pt>
                <c:pt idx="205">
                  <c:v>89.868899999999996</c:v>
                </c:pt>
                <c:pt idx="206">
                  <c:v>89.603290000000001</c:v>
                </c:pt>
                <c:pt idx="207">
                  <c:v>89.497069999999994</c:v>
                </c:pt>
                <c:pt idx="208">
                  <c:v>89.581959999999995</c:v>
                </c:pt>
                <c:pt idx="209">
                  <c:v>89.887029999999996</c:v>
                </c:pt>
                <c:pt idx="210">
                  <c:v>90.435479999999998</c:v>
                </c:pt>
                <c:pt idx="211">
                  <c:v>91.239710000000002</c:v>
                </c:pt>
                <c:pt idx="212">
                  <c:v>92.293679999999995</c:v>
                </c:pt>
                <c:pt idx="213">
                  <c:v>93.561300000000003</c:v>
                </c:pt>
                <c:pt idx="214">
                  <c:v>94.959710000000001</c:v>
                </c:pt>
                <c:pt idx="215">
                  <c:v>96.336870000000005</c:v>
                </c:pt>
                <c:pt idx="216">
                  <c:v>97.445970000000003</c:v>
                </c:pt>
                <c:pt idx="217">
                  <c:v>97.925299999999993</c:v>
                </c:pt>
                <c:pt idx="218">
                  <c:v>97.302809999999994</c:v>
                </c:pt>
                <c:pt idx="219">
                  <c:v>95.054659999999998</c:v>
                </c:pt>
                <c:pt idx="220">
                  <c:v>90.740560000000002</c:v>
                </c:pt>
                <c:pt idx="221">
                  <c:v>84.195239999999998</c:v>
                </c:pt>
                <c:pt idx="222">
                  <c:v>75.682079999999999</c:v>
                </c:pt>
                <c:pt idx="223">
                  <c:v>65.885409999999993</c:v>
                </c:pt>
                <c:pt idx="224">
                  <c:v>55.707250000000002</c:v>
                </c:pt>
                <c:pt idx="225">
                  <c:v>45.984560000000002</c:v>
                </c:pt>
                <c:pt idx="226">
                  <c:v>37.331000000000003</c:v>
                </c:pt>
                <c:pt idx="227">
                  <c:v>29.95673</c:v>
                </c:pt>
                <c:pt idx="228">
                  <c:v>23.88589</c:v>
                </c:pt>
                <c:pt idx="229">
                  <c:v>19.001359999999998</c:v>
                </c:pt>
                <c:pt idx="230">
                  <c:v>15.12617</c:v>
                </c:pt>
                <c:pt idx="231">
                  <c:v>12.07488</c:v>
                </c:pt>
                <c:pt idx="232">
                  <c:v>9.6793700000000005</c:v>
                </c:pt>
                <c:pt idx="233">
                  <c:v>7.7982500000000003</c:v>
                </c:pt>
                <c:pt idx="234">
                  <c:v>6.3175499999999998</c:v>
                </c:pt>
                <c:pt idx="235">
                  <c:v>5.1476300000000004</c:v>
                </c:pt>
                <c:pt idx="236">
                  <c:v>4.2189500000000004</c:v>
                </c:pt>
                <c:pt idx="237">
                  <c:v>3.4779499999999999</c:v>
                </c:pt>
                <c:pt idx="238">
                  <c:v>2.88348</c:v>
                </c:pt>
                <c:pt idx="239">
                  <c:v>2.4039100000000002</c:v>
                </c:pt>
                <c:pt idx="240">
                  <c:v>2.0148799999999998</c:v>
                </c:pt>
                <c:pt idx="241">
                  <c:v>1.69757</c:v>
                </c:pt>
                <c:pt idx="242">
                  <c:v>1.43737</c:v>
                </c:pt>
                <c:pt idx="243">
                  <c:v>1.22289</c:v>
                </c:pt>
                <c:pt idx="244">
                  <c:v>1.04521</c:v>
                </c:pt>
                <c:pt idx="245">
                  <c:v>0.89729999999999999</c:v>
                </c:pt>
                <c:pt idx="246">
                  <c:v>0.77359999999999995</c:v>
                </c:pt>
                <c:pt idx="247">
                  <c:v>0.66966999999999999</c:v>
                </c:pt>
                <c:pt idx="248">
                  <c:v>0.58199000000000001</c:v>
                </c:pt>
                <c:pt idx="249">
                  <c:v>0.50770000000000004</c:v>
                </c:pt>
                <c:pt idx="250">
                  <c:v>0.44451000000000002</c:v>
                </c:pt>
                <c:pt idx="251">
                  <c:v>0.38977000000000001</c:v>
                </c:pt>
                <c:pt idx="252">
                  <c:v>0.34294999999999998</c:v>
                </c:pt>
                <c:pt idx="253">
                  <c:v>0.30275999999999997</c:v>
                </c:pt>
                <c:pt idx="254">
                  <c:v>0.26815</c:v>
                </c:pt>
                <c:pt idx="255">
                  <c:v>0.23823</c:v>
                </c:pt>
                <c:pt idx="256">
                  <c:v>0.21229000000000001</c:v>
                </c:pt>
                <c:pt idx="257">
                  <c:v>0.18973000000000001</c:v>
                </c:pt>
                <c:pt idx="258">
                  <c:v>0.17005000000000001</c:v>
                </c:pt>
                <c:pt idx="259">
                  <c:v>0.15282999999999999</c:v>
                </c:pt>
                <c:pt idx="260">
                  <c:v>0.13772000000000001</c:v>
                </c:pt>
                <c:pt idx="261">
                  <c:v>0.12442</c:v>
                </c:pt>
                <c:pt idx="262">
                  <c:v>0.11269999999999999</c:v>
                </c:pt>
                <c:pt idx="263">
                  <c:v>0.10231999999999999</c:v>
                </c:pt>
                <c:pt idx="264">
                  <c:v>9.3130000000000004E-2</c:v>
                </c:pt>
                <c:pt idx="265">
                  <c:v>8.4959999999999994E-2</c:v>
                </c:pt>
                <c:pt idx="266">
                  <c:v>7.7679999999999999E-2</c:v>
                </c:pt>
                <c:pt idx="267">
                  <c:v>7.1179999999999993E-2</c:v>
                </c:pt>
                <c:pt idx="268">
                  <c:v>6.5369999999999998E-2</c:v>
                </c:pt>
                <c:pt idx="269">
                  <c:v>6.0150000000000002E-2</c:v>
                </c:pt>
                <c:pt idx="270">
                  <c:v>5.5469999999999998E-2</c:v>
                </c:pt>
                <c:pt idx="271">
                  <c:v>5.126E-2</c:v>
                </c:pt>
                <c:pt idx="272">
                  <c:v>4.7449999999999999E-2</c:v>
                </c:pt>
                <c:pt idx="273">
                  <c:v>4.4019999999999997E-2</c:v>
                </c:pt>
                <c:pt idx="274">
                  <c:v>4.0910000000000002E-2</c:v>
                </c:pt>
                <c:pt idx="275">
                  <c:v>3.8089999999999999E-2</c:v>
                </c:pt>
                <c:pt idx="276">
                  <c:v>3.5520000000000003E-2</c:v>
                </c:pt>
                <c:pt idx="277">
                  <c:v>3.3180000000000001E-2</c:v>
                </c:pt>
                <c:pt idx="278">
                  <c:v>3.1050000000000001E-2</c:v>
                </c:pt>
                <c:pt idx="279">
                  <c:v>2.9100000000000001E-2</c:v>
                </c:pt>
                <c:pt idx="280">
                  <c:v>2.7320000000000001E-2</c:v>
                </c:pt>
                <c:pt idx="281">
                  <c:v>2.5690000000000001E-2</c:v>
                </c:pt>
                <c:pt idx="282">
                  <c:v>2.419E-2</c:v>
                </c:pt>
                <c:pt idx="283">
                  <c:v>2.282E-2</c:v>
                </c:pt>
                <c:pt idx="284">
                  <c:v>2.1559999999999999E-2</c:v>
                </c:pt>
                <c:pt idx="285">
                  <c:v>2.0400000000000001E-2</c:v>
                </c:pt>
                <c:pt idx="286">
                  <c:v>1.932E-2</c:v>
                </c:pt>
                <c:pt idx="287">
                  <c:v>1.8329999999999999E-2</c:v>
                </c:pt>
                <c:pt idx="288">
                  <c:v>1.7420000000000001E-2</c:v>
                </c:pt>
                <c:pt idx="289">
                  <c:v>1.6580000000000001E-2</c:v>
                </c:pt>
                <c:pt idx="290">
                  <c:v>1.5789999999999998E-2</c:v>
                </c:pt>
                <c:pt idx="291">
                  <c:v>1.507E-2</c:v>
                </c:pt>
                <c:pt idx="292">
                  <c:v>1.439E-2</c:v>
                </c:pt>
                <c:pt idx="293">
                  <c:v>1.3769999999999999E-2</c:v>
                </c:pt>
                <c:pt idx="294">
                  <c:v>1.319E-2</c:v>
                </c:pt>
                <c:pt idx="295">
                  <c:v>1.265E-2</c:v>
                </c:pt>
                <c:pt idx="296">
                  <c:v>1.2149999999999999E-2</c:v>
                </c:pt>
                <c:pt idx="297">
                  <c:v>1.1679999999999999E-2</c:v>
                </c:pt>
                <c:pt idx="298">
                  <c:v>1.124E-2</c:v>
                </c:pt>
                <c:pt idx="299">
                  <c:v>1.0829999999999999E-2</c:v>
                </c:pt>
                <c:pt idx="300">
                  <c:v>1.0449999999999999E-2</c:v>
                </c:pt>
                <c:pt idx="301">
                  <c:v>1.0109999999999999E-2</c:v>
                </c:pt>
                <c:pt idx="302">
                  <c:v>9.7800000000000005E-3</c:v>
                </c:pt>
                <c:pt idx="303">
                  <c:v>9.4800000000000006E-3</c:v>
                </c:pt>
                <c:pt idx="304">
                  <c:v>9.1999999999999998E-3</c:v>
                </c:pt>
                <c:pt idx="305">
                  <c:v>8.9300000000000004E-3</c:v>
                </c:pt>
                <c:pt idx="306">
                  <c:v>8.6800000000000002E-3</c:v>
                </c:pt>
                <c:pt idx="307">
                  <c:v>8.4499999999999992E-3</c:v>
                </c:pt>
                <c:pt idx="308">
                  <c:v>8.2299999999999995E-3</c:v>
                </c:pt>
                <c:pt idx="309">
                  <c:v>8.0300000000000007E-3</c:v>
                </c:pt>
                <c:pt idx="310">
                  <c:v>7.8399999999999997E-3</c:v>
                </c:pt>
                <c:pt idx="311">
                  <c:v>7.6600000000000001E-3</c:v>
                </c:pt>
                <c:pt idx="312">
                  <c:v>7.4900000000000001E-3</c:v>
                </c:pt>
                <c:pt idx="313">
                  <c:v>7.3400000000000002E-3</c:v>
                </c:pt>
                <c:pt idx="314">
                  <c:v>7.1900000000000002E-3</c:v>
                </c:pt>
                <c:pt idx="315">
                  <c:v>7.0600000000000003E-3</c:v>
                </c:pt>
                <c:pt idx="316">
                  <c:v>6.9300000000000004E-3</c:v>
                </c:pt>
                <c:pt idx="317">
                  <c:v>6.8100000000000001E-3</c:v>
                </c:pt>
                <c:pt idx="318">
                  <c:v>6.7000000000000002E-3</c:v>
                </c:pt>
                <c:pt idx="319">
                  <c:v>6.6E-3</c:v>
                </c:pt>
                <c:pt idx="320">
                  <c:v>6.5100000000000002E-3</c:v>
                </c:pt>
                <c:pt idx="321">
                  <c:v>6.4200000000000004E-3</c:v>
                </c:pt>
                <c:pt idx="322">
                  <c:v>6.3400000000000001E-3</c:v>
                </c:pt>
                <c:pt idx="323">
                  <c:v>6.2700000000000004E-3</c:v>
                </c:pt>
                <c:pt idx="324">
                  <c:v>6.2100000000000002E-3</c:v>
                </c:pt>
                <c:pt idx="325">
                  <c:v>6.1399999999999996E-3</c:v>
                </c:pt>
                <c:pt idx="326">
                  <c:v>6.0899999999999999E-3</c:v>
                </c:pt>
                <c:pt idx="327">
                  <c:v>6.0400000000000002E-3</c:v>
                </c:pt>
                <c:pt idx="328">
                  <c:v>6.0000000000000001E-3</c:v>
                </c:pt>
                <c:pt idx="329">
                  <c:v>5.96E-3</c:v>
                </c:pt>
                <c:pt idx="330">
                  <c:v>5.9300000000000004E-3</c:v>
                </c:pt>
                <c:pt idx="331">
                  <c:v>5.8999999999999999E-3</c:v>
                </c:pt>
                <c:pt idx="332">
                  <c:v>5.8799999999999998E-3</c:v>
                </c:pt>
                <c:pt idx="333">
                  <c:v>5.8700000000000002E-3</c:v>
                </c:pt>
                <c:pt idx="334">
                  <c:v>5.8500000000000002E-3</c:v>
                </c:pt>
                <c:pt idx="335">
                  <c:v>5.8500000000000002E-3</c:v>
                </c:pt>
                <c:pt idx="336">
                  <c:v>5.8399999999999997E-3</c:v>
                </c:pt>
                <c:pt idx="337">
                  <c:v>5.8500000000000002E-3</c:v>
                </c:pt>
                <c:pt idx="338">
                  <c:v>5.8500000000000002E-3</c:v>
                </c:pt>
                <c:pt idx="339">
                  <c:v>5.8700000000000002E-3</c:v>
                </c:pt>
                <c:pt idx="340">
                  <c:v>5.8799999999999998E-3</c:v>
                </c:pt>
                <c:pt idx="341">
                  <c:v>5.9100000000000003E-3</c:v>
                </c:pt>
                <c:pt idx="342">
                  <c:v>5.9300000000000004E-3</c:v>
                </c:pt>
                <c:pt idx="343">
                  <c:v>5.96E-3</c:v>
                </c:pt>
                <c:pt idx="344">
                  <c:v>6.0000000000000001E-3</c:v>
                </c:pt>
                <c:pt idx="345">
                  <c:v>6.0400000000000002E-3</c:v>
                </c:pt>
                <c:pt idx="346">
                  <c:v>6.0899999999999999E-3</c:v>
                </c:pt>
                <c:pt idx="347">
                  <c:v>6.1399999999999996E-3</c:v>
                </c:pt>
                <c:pt idx="348">
                  <c:v>6.1999999999999998E-3</c:v>
                </c:pt>
                <c:pt idx="349">
                  <c:v>6.2599999999999999E-3</c:v>
                </c:pt>
                <c:pt idx="350">
                  <c:v>6.3299999999999997E-3</c:v>
                </c:pt>
                <c:pt idx="351">
                  <c:v>6.4099999999999999E-3</c:v>
                </c:pt>
                <c:pt idx="352">
                  <c:v>6.4900000000000001E-3</c:v>
                </c:pt>
                <c:pt idx="353">
                  <c:v>6.5799999999999999E-3</c:v>
                </c:pt>
                <c:pt idx="354">
                  <c:v>6.6800000000000002E-3</c:v>
                </c:pt>
                <c:pt idx="355">
                  <c:v>6.79E-3</c:v>
                </c:pt>
                <c:pt idx="356">
                  <c:v>6.8999999999999999E-3</c:v>
                </c:pt>
                <c:pt idx="357">
                  <c:v>7.0200000000000002E-3</c:v>
                </c:pt>
                <c:pt idx="358">
                  <c:v>7.1500000000000001E-3</c:v>
                </c:pt>
                <c:pt idx="359">
                  <c:v>7.2899999999999996E-3</c:v>
                </c:pt>
                <c:pt idx="360">
                  <c:v>7.43E-3</c:v>
                </c:pt>
                <c:pt idx="361">
                  <c:v>7.5799999999999999E-3</c:v>
                </c:pt>
                <c:pt idx="362">
                  <c:v>7.7400000000000004E-3</c:v>
                </c:pt>
                <c:pt idx="363">
                  <c:v>7.92E-3</c:v>
                </c:pt>
                <c:pt idx="364">
                  <c:v>8.0999999999999996E-3</c:v>
                </c:pt>
                <c:pt idx="365">
                  <c:v>8.2900000000000005E-3</c:v>
                </c:pt>
                <c:pt idx="366">
                  <c:v>8.4899999999999993E-3</c:v>
                </c:pt>
                <c:pt idx="367">
                  <c:v>8.7100000000000007E-3</c:v>
                </c:pt>
                <c:pt idx="368">
                  <c:v>8.94E-3</c:v>
                </c:pt>
                <c:pt idx="369">
                  <c:v>9.1800000000000007E-3</c:v>
                </c:pt>
                <c:pt idx="370">
                  <c:v>9.4299999999999991E-3</c:v>
                </c:pt>
                <c:pt idx="371">
                  <c:v>9.7000000000000003E-3</c:v>
                </c:pt>
                <c:pt idx="372">
                  <c:v>9.9900000000000006E-3</c:v>
                </c:pt>
                <c:pt idx="373">
                  <c:v>1.0290000000000001E-2</c:v>
                </c:pt>
                <c:pt idx="374">
                  <c:v>1.061E-2</c:v>
                </c:pt>
                <c:pt idx="375">
                  <c:v>1.094E-2</c:v>
                </c:pt>
                <c:pt idx="376">
                  <c:v>1.129E-2</c:v>
                </c:pt>
                <c:pt idx="377">
                  <c:v>1.167E-2</c:v>
                </c:pt>
                <c:pt idx="378">
                  <c:v>1.206E-2</c:v>
                </c:pt>
                <c:pt idx="379">
                  <c:v>1.247E-2</c:v>
                </c:pt>
                <c:pt idx="380">
                  <c:v>1.291E-2</c:v>
                </c:pt>
                <c:pt idx="381">
                  <c:v>1.338E-2</c:v>
                </c:pt>
                <c:pt idx="382">
                  <c:v>1.387E-2</c:v>
                </c:pt>
                <c:pt idx="383">
                  <c:v>1.44E-2</c:v>
                </c:pt>
                <c:pt idx="384">
                  <c:v>1.495E-2</c:v>
                </c:pt>
                <c:pt idx="385">
                  <c:v>1.555E-2</c:v>
                </c:pt>
                <c:pt idx="386">
                  <c:v>1.617E-2</c:v>
                </c:pt>
                <c:pt idx="387">
                  <c:v>1.6840000000000001E-2</c:v>
                </c:pt>
                <c:pt idx="388">
                  <c:v>1.755E-2</c:v>
                </c:pt>
                <c:pt idx="389">
                  <c:v>1.83E-2</c:v>
                </c:pt>
                <c:pt idx="390">
                  <c:v>1.9109999999999999E-2</c:v>
                </c:pt>
                <c:pt idx="391">
                  <c:v>1.9959999999999999E-2</c:v>
                </c:pt>
                <c:pt idx="392">
                  <c:v>2.087E-2</c:v>
                </c:pt>
                <c:pt idx="393">
                  <c:v>2.1850000000000001E-2</c:v>
                </c:pt>
                <c:pt idx="394">
                  <c:v>2.2890000000000001E-2</c:v>
                </c:pt>
                <c:pt idx="395">
                  <c:v>2.4E-2</c:v>
                </c:pt>
                <c:pt idx="396">
                  <c:v>2.5180000000000001E-2</c:v>
                </c:pt>
                <c:pt idx="397">
                  <c:v>2.6450000000000001E-2</c:v>
                </c:pt>
                <c:pt idx="398">
                  <c:v>2.7810000000000001E-2</c:v>
                </c:pt>
                <c:pt idx="399">
                  <c:v>2.9270000000000001E-2</c:v>
                </c:pt>
                <c:pt idx="400">
                  <c:v>3.083E-2</c:v>
                </c:pt>
                <c:pt idx="401">
                  <c:v>3.2460000000000003E-2</c:v>
                </c:pt>
                <c:pt idx="402">
                  <c:v>3.4200000000000001E-2</c:v>
                </c:pt>
                <c:pt idx="403">
                  <c:v>3.6069999999999998E-2</c:v>
                </c:pt>
                <c:pt idx="404">
                  <c:v>3.8080000000000003E-2</c:v>
                </c:pt>
                <c:pt idx="405">
                  <c:v>4.0239999999999998E-2</c:v>
                </c:pt>
                <c:pt idx="406">
                  <c:v>4.2560000000000001E-2</c:v>
                </c:pt>
                <c:pt idx="407">
                  <c:v>4.5069999999999999E-2</c:v>
                </c:pt>
                <c:pt idx="408">
                  <c:v>4.777E-2</c:v>
                </c:pt>
                <c:pt idx="409">
                  <c:v>5.0689999999999999E-2</c:v>
                </c:pt>
                <c:pt idx="410">
                  <c:v>5.3850000000000002E-2</c:v>
                </c:pt>
                <c:pt idx="411">
                  <c:v>5.7259999999999998E-2</c:v>
                </c:pt>
                <c:pt idx="412">
                  <c:v>6.096E-2</c:v>
                </c:pt>
                <c:pt idx="413">
                  <c:v>6.497E-2</c:v>
                </c:pt>
                <c:pt idx="414">
                  <c:v>6.9330000000000003E-2</c:v>
                </c:pt>
                <c:pt idx="415">
                  <c:v>7.4060000000000001E-2</c:v>
                </c:pt>
                <c:pt idx="416">
                  <c:v>7.9219999999999999E-2</c:v>
                </c:pt>
                <c:pt idx="417">
                  <c:v>8.4839999999999999E-2</c:v>
                </c:pt>
                <c:pt idx="418">
                  <c:v>9.0980000000000005E-2</c:v>
                </c:pt>
                <c:pt idx="419">
                  <c:v>9.7689999999999999E-2</c:v>
                </c:pt>
                <c:pt idx="420">
                  <c:v>0.10503999999999999</c:v>
                </c:pt>
                <c:pt idx="421">
                  <c:v>0.11309</c:v>
                </c:pt>
                <c:pt idx="422">
                  <c:v>0.12194000000000001</c:v>
                </c:pt>
                <c:pt idx="423">
                  <c:v>0.13167000000000001</c:v>
                </c:pt>
                <c:pt idx="424">
                  <c:v>0.14238999999999999</c:v>
                </c:pt>
                <c:pt idx="425">
                  <c:v>0.15422</c:v>
                </c:pt>
                <c:pt idx="426">
                  <c:v>0.16730999999999999</c:v>
                </c:pt>
                <c:pt idx="427">
                  <c:v>0.18181</c:v>
                </c:pt>
                <c:pt idx="428">
                  <c:v>0.19791</c:v>
                </c:pt>
                <c:pt idx="429">
                  <c:v>0.21581</c:v>
                </c:pt>
                <c:pt idx="430">
                  <c:v>0.23577000000000001</c:v>
                </c:pt>
                <c:pt idx="431">
                  <c:v>0.25807000000000002</c:v>
                </c:pt>
                <c:pt idx="432">
                  <c:v>0.28305000000000002</c:v>
                </c:pt>
                <c:pt idx="433">
                  <c:v>0.31108999999999998</c:v>
                </c:pt>
                <c:pt idx="434">
                  <c:v>0.34266000000000002</c:v>
                </c:pt>
                <c:pt idx="435">
                  <c:v>0.37829000000000002</c:v>
                </c:pt>
                <c:pt idx="436">
                  <c:v>0.41861999999999999</c:v>
                </c:pt>
                <c:pt idx="437">
                  <c:v>0.46442</c:v>
                </c:pt>
                <c:pt idx="438">
                  <c:v>0.51658000000000004</c:v>
                </c:pt>
                <c:pt idx="439">
                  <c:v>0.57618999999999998</c:v>
                </c:pt>
                <c:pt idx="440">
                  <c:v>0.64456999999999998</c:v>
                </c:pt>
                <c:pt idx="441">
                  <c:v>0.72330000000000005</c:v>
                </c:pt>
                <c:pt idx="442">
                  <c:v>0.81430999999999998</c:v>
                </c:pt>
                <c:pt idx="443">
                  <c:v>0.91998999999999997</c:v>
                </c:pt>
                <c:pt idx="444">
                  <c:v>1.0432399999999999</c:v>
                </c:pt>
                <c:pt idx="445">
                  <c:v>1.18773</c:v>
                </c:pt>
                <c:pt idx="446">
                  <c:v>1.3580000000000001</c:v>
                </c:pt>
                <c:pt idx="447">
                  <c:v>1.5598000000000001</c:v>
                </c:pt>
                <c:pt idx="448">
                  <c:v>1.80047</c:v>
                </c:pt>
                <c:pt idx="449">
                  <c:v>2.0893899999999999</c:v>
                </c:pt>
                <c:pt idx="450">
                  <c:v>2.43879</c:v>
                </c:pt>
                <c:pt idx="451">
                  <c:v>2.86463</c:v>
                </c:pt>
                <c:pt idx="452">
                  <c:v>3.3881100000000002</c:v>
                </c:pt>
                <c:pt idx="453">
                  <c:v>4.0376399999999997</c:v>
                </c:pt>
                <c:pt idx="454">
                  <c:v>4.8517999999999999</c:v>
                </c:pt>
                <c:pt idx="455">
                  <c:v>5.8836199999999996</c:v>
                </c:pt>
                <c:pt idx="456">
                  <c:v>7.2070100000000004</c:v>
                </c:pt>
                <c:pt idx="457">
                  <c:v>8.9261800000000004</c:v>
                </c:pt>
                <c:pt idx="458">
                  <c:v>11.1897</c:v>
                </c:pt>
                <c:pt idx="459">
                  <c:v>14.210699999999999</c:v>
                </c:pt>
                <c:pt idx="460">
                  <c:v>18.29421</c:v>
                </c:pt>
                <c:pt idx="461">
                  <c:v>23.86786</c:v>
                </c:pt>
                <c:pt idx="462">
                  <c:v>31.49568</c:v>
                </c:pt>
                <c:pt idx="463">
                  <c:v>41.807510000000001</c:v>
                </c:pt>
                <c:pt idx="464">
                  <c:v>55.177149999999997</c:v>
                </c:pt>
                <c:pt idx="465">
                  <c:v>70.901480000000006</c:v>
                </c:pt>
                <c:pt idx="466">
                  <c:v>86.04383</c:v>
                </c:pt>
                <c:pt idx="467">
                  <c:v>95.626440000000002</c:v>
                </c:pt>
                <c:pt idx="468">
                  <c:v>96.072789999999998</c:v>
                </c:pt>
                <c:pt idx="469">
                  <c:v>88.555909999999997</c:v>
                </c:pt>
                <c:pt idx="470">
                  <c:v>77.275930000000002</c:v>
                </c:pt>
                <c:pt idx="471">
                  <c:v>65.779709999999994</c:v>
                </c:pt>
                <c:pt idx="472">
                  <c:v>55.739710000000002</c:v>
                </c:pt>
                <c:pt idx="473">
                  <c:v>47.544530000000002</c:v>
                </c:pt>
                <c:pt idx="474">
                  <c:v>41.033880000000003</c:v>
                </c:pt>
                <c:pt idx="475">
                  <c:v>35.899880000000003</c:v>
                </c:pt>
                <c:pt idx="476">
                  <c:v>31.843969999999999</c:v>
                </c:pt>
                <c:pt idx="477">
                  <c:v>28.620989999999999</c:v>
                </c:pt>
                <c:pt idx="478">
                  <c:v>26.04175</c:v>
                </c:pt>
                <c:pt idx="479">
                  <c:v>23.963719999999999</c:v>
                </c:pt>
                <c:pt idx="480">
                  <c:v>22.280190000000001</c:v>
                </c:pt>
                <c:pt idx="481">
                  <c:v>20.911180000000002</c:v>
                </c:pt>
                <c:pt idx="482">
                  <c:v>19.796399999999998</c:v>
                </c:pt>
                <c:pt idx="483">
                  <c:v>18.890139999999999</c:v>
                </c:pt>
                <c:pt idx="484">
                  <c:v>18.157440000000001</c:v>
                </c:pt>
                <c:pt idx="485">
                  <c:v>17.571459999999998</c:v>
                </c:pt>
                <c:pt idx="486">
                  <c:v>17.11148</c:v>
                </c:pt>
                <c:pt idx="487">
                  <c:v>16.761479999999999</c:v>
                </c:pt>
                <c:pt idx="488">
                  <c:v>16.509119999999999</c:v>
                </c:pt>
                <c:pt idx="489">
                  <c:v>16.344930000000002</c:v>
                </c:pt>
                <c:pt idx="490">
                  <c:v>16.261780000000002</c:v>
                </c:pt>
                <c:pt idx="491">
                  <c:v>16.254439999999999</c:v>
                </c:pt>
                <c:pt idx="492">
                  <c:v>16.319289999999999</c:v>
                </c:pt>
                <c:pt idx="493">
                  <c:v>16.454070000000002</c:v>
                </c:pt>
                <c:pt idx="494">
                  <c:v>16.65774</c:v>
                </c:pt>
                <c:pt idx="495">
                  <c:v>16.930340000000001</c:v>
                </c:pt>
                <c:pt idx="496">
                  <c:v>17.272919999999999</c:v>
                </c:pt>
                <c:pt idx="497">
                  <c:v>17.687529999999999</c:v>
                </c:pt>
                <c:pt idx="498">
                  <c:v>18.177140000000001</c:v>
                </c:pt>
                <c:pt idx="499">
                  <c:v>18.745729999999998</c:v>
                </c:pt>
                <c:pt idx="500">
                  <c:v>19.398240000000001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63840"/>
        <c:axId val="76965760"/>
      </c:scatterChart>
      <c:valAx>
        <c:axId val="76963840"/>
        <c:scaling>
          <c:orientation val="minMax"/>
          <c:max val="82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76965760"/>
        <c:crosses val="autoZero"/>
        <c:crossBetween val="midCat"/>
      </c:valAx>
      <c:valAx>
        <c:axId val="769657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Transmission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76963840"/>
        <c:crosses val="autoZero"/>
        <c:crossBetween val="midCat"/>
      </c:valAx>
      <c:spPr>
        <a:ln>
          <a:solidFill>
            <a:sysClr val="window" lastClr="FFFFFF">
              <a:lumMod val="50000"/>
            </a:sysClr>
          </a:solidFill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baseline="0">
                <a:effectLst/>
                <a:latin typeface="Times New Roman" pitchFamily="18" charset="0"/>
                <a:cs typeface="Times New Roman" pitchFamily="18" charset="0"/>
              </a:rPr>
              <a:t>625nm Techspec Shortpass Filter: OD &gt;2.0 Coating Performance</a:t>
            </a:r>
            <a:endParaRPr lang="en-US" sz="1500" b="1">
              <a:effectLst/>
              <a:latin typeface="Times New Roman" pitchFamily="18" charset="0"/>
              <a:cs typeface="Times New Roman" pitchFamily="18" charset="0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t>FOR REFERENCE ONLY</a:t>
            </a:r>
          </a:p>
        </c:rich>
      </c:tx>
      <c:layout>
        <c:manualLayout>
          <c:xMode val="edge"/>
          <c:yMode val="edge"/>
          <c:x val="0.19974330131810467"/>
          <c:y val="0.10897081046687355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7530688033067751"/>
          <c:y val="0.20967714256295339"/>
          <c:w val="0.66198204541697481"/>
          <c:h val="0.569792115556474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2'!$B$1</c:f>
              <c:strCache>
                <c:ptCount val="1"/>
                <c:pt idx="0">
                  <c:v>OD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'Data 2'!$A$2:$A$502</c:f>
              <c:numCache>
                <c:formatCode>General</c:formatCode>
                <c:ptCount val="5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</c:numCache>
            </c:numRef>
          </c:xVal>
          <c:yVal>
            <c:numRef>
              <c:f>'Data 2'!$B$2:$B$502</c:f>
              <c:numCache>
                <c:formatCode>General</c:formatCode>
                <c:ptCount val="501"/>
                <c:pt idx="0">
                  <c:v>1.261468756777284E-2</c:v>
                </c:pt>
                <c:pt idx="1">
                  <c:v>1.0806518410523949E-2</c:v>
                </c:pt>
                <c:pt idx="2">
                  <c:v>1.1447463949689894E-2</c:v>
                </c:pt>
                <c:pt idx="3">
                  <c:v>1.3908177517784911E-2</c:v>
                </c:pt>
                <c:pt idx="4">
                  <c:v>1.74490989983941E-2</c:v>
                </c:pt>
                <c:pt idx="5">
                  <c:v>2.1333765096984193E-2</c:v>
                </c:pt>
                <c:pt idx="6">
                  <c:v>2.4919629628026518E-2</c:v>
                </c:pt>
                <c:pt idx="7">
                  <c:v>2.7716282962665831E-2</c:v>
                </c:pt>
                <c:pt idx="8">
                  <c:v>2.9413305067901276E-2</c:v>
                </c:pt>
                <c:pt idx="9">
                  <c:v>2.9881816302824698E-2</c:v>
                </c:pt>
                <c:pt idx="10">
                  <c:v>2.915773412833509E-2</c:v>
                </c:pt>
                <c:pt idx="11">
                  <c:v>2.7412208452836841E-2</c:v>
                </c:pt>
                <c:pt idx="12">
                  <c:v>2.4913190474839839E-2</c:v>
                </c:pt>
                <c:pt idx="13">
                  <c:v>2.1982910827765691E-2</c:v>
                </c:pt>
                <c:pt idx="14">
                  <c:v>1.8953982588719869E-2</c:v>
                </c:pt>
                <c:pt idx="15">
                  <c:v>1.6128583822769112E-2</c:v>
                </c:pt>
                <c:pt idx="16">
                  <c:v>1.3745339087630034E-2</c:v>
                </c:pt>
                <c:pt idx="17">
                  <c:v>1.1957375604855276E-2</c:v>
                </c:pt>
                <c:pt idx="18">
                  <c:v>1.0824283713070948E-2</c:v>
                </c:pt>
                <c:pt idx="19">
                  <c:v>1.0318012547654735E-2</c:v>
                </c:pt>
                <c:pt idx="20">
                  <c:v>1.0339983063710116E-2</c:v>
                </c:pt>
                <c:pt idx="21">
                  <c:v>1.0745614318261114E-2</c:v>
                </c:pt>
                <c:pt idx="22">
                  <c:v>1.1371267324045753E-2</c:v>
                </c:pt>
                <c:pt idx="23">
                  <c:v>1.2058635008619419E-2</c:v>
                </c:pt>
                <c:pt idx="24">
                  <c:v>1.2674244593621159E-2</c:v>
                </c:pt>
                <c:pt idx="25">
                  <c:v>1.31220332836631E-2</c:v>
                </c:pt>
                <c:pt idx="26">
                  <c:v>1.3355125112341755E-2</c:v>
                </c:pt>
                <c:pt idx="27">
                  <c:v>1.3369277626410131E-2</c:v>
                </c:pt>
                <c:pt idx="28">
                  <c:v>1.3181659929860937E-2</c:v>
                </c:pt>
                <c:pt idx="29">
                  <c:v>1.2833103270095099E-2</c:v>
                </c:pt>
                <c:pt idx="30">
                  <c:v>1.2378998781198062E-2</c:v>
                </c:pt>
                <c:pt idx="31">
                  <c:v>1.1879839721905693E-2</c:v>
                </c:pt>
                <c:pt idx="32">
                  <c:v>1.139288993470941E-2</c:v>
                </c:pt>
                <c:pt idx="33">
                  <c:v>1.0965407881014794E-2</c:v>
                </c:pt>
                <c:pt idx="34">
                  <c:v>1.0630329519442244E-2</c:v>
                </c:pt>
                <c:pt idx="35">
                  <c:v>1.0404433357975491E-2</c:v>
                </c:pt>
                <c:pt idx="36">
                  <c:v>1.0288838843382442E-2</c:v>
                </c:pt>
                <c:pt idx="37">
                  <c:v>1.0271273305099214E-2</c:v>
                </c:pt>
                <c:pt idx="38">
                  <c:v>1.0329709262993751E-2</c:v>
                </c:pt>
                <c:pt idx="39">
                  <c:v>1.043659536354874E-2</c:v>
                </c:pt>
                <c:pt idx="40">
                  <c:v>1.0562908772008415E-2</c:v>
                </c:pt>
                <c:pt idx="41">
                  <c:v>1.0681781038379884E-2</c:v>
                </c:pt>
                <c:pt idx="42">
                  <c:v>1.0770900945389435E-2</c:v>
                </c:pt>
                <c:pt idx="43">
                  <c:v>1.0814443693806517E-2</c:v>
                </c:pt>
                <c:pt idx="44">
                  <c:v>1.0803312719041423E-2</c:v>
                </c:pt>
                <c:pt idx="45">
                  <c:v>1.0735152852038942E-2</c:v>
                </c:pt>
                <c:pt idx="46">
                  <c:v>1.0613284209911946E-2</c:v>
                </c:pt>
                <c:pt idx="47">
                  <c:v>1.0445626064477593E-2</c:v>
                </c:pt>
                <c:pt idx="48">
                  <c:v>1.0243347785313654E-2</c:v>
                </c:pt>
                <c:pt idx="49">
                  <c:v>1.0019830474014856E-2</c:v>
                </c:pt>
                <c:pt idx="50">
                  <c:v>9.7895430606007028E-3</c:v>
                </c:pt>
                <c:pt idx="51">
                  <c:v>9.5647940376979955E-3</c:v>
                </c:pt>
                <c:pt idx="52">
                  <c:v>9.3638574014944138E-3</c:v>
                </c:pt>
                <c:pt idx="53">
                  <c:v>9.2022257086252744E-3</c:v>
                </c:pt>
                <c:pt idx="54">
                  <c:v>9.0949333585159439E-3</c:v>
                </c:pt>
                <c:pt idx="55">
                  <c:v>9.0559970932258572E-3</c:v>
                </c:pt>
                <c:pt idx="56">
                  <c:v>9.0980821156737904E-3</c:v>
                </c:pt>
                <c:pt idx="57">
                  <c:v>9.2313708709898176E-3</c:v>
                </c:pt>
                <c:pt idx="58">
                  <c:v>9.4627383889491507E-3</c:v>
                </c:pt>
                <c:pt idx="59">
                  <c:v>9.7943848151933674E-3</c:v>
                </c:pt>
                <c:pt idx="60">
                  <c:v>1.0222938389897244E-2</c:v>
                </c:pt>
                <c:pt idx="61">
                  <c:v>1.0738313523777729E-2</c:v>
                </c:pt>
                <c:pt idx="62">
                  <c:v>1.1323300179477136E-2</c:v>
                </c:pt>
                <c:pt idx="63">
                  <c:v>1.1953670351351293E-2</c:v>
                </c:pt>
                <c:pt idx="64">
                  <c:v>1.259877130726938E-2</c:v>
                </c:pt>
                <c:pt idx="65">
                  <c:v>1.3223161684269884E-2</c:v>
                </c:pt>
                <c:pt idx="66">
                  <c:v>1.3788463807262851E-2</c:v>
                </c:pt>
                <c:pt idx="67">
                  <c:v>1.4256296943305619E-2</c:v>
                </c:pt>
                <c:pt idx="68">
                  <c:v>1.459117650642462E-2</c:v>
                </c:pt>
                <c:pt idx="69">
                  <c:v>1.4763543246306339E-2</c:v>
                </c:pt>
                <c:pt idx="70">
                  <c:v>1.4752894686454181E-2</c:v>
                </c:pt>
                <c:pt idx="71">
                  <c:v>1.4550082731792861E-2</c:v>
                </c:pt>
                <c:pt idx="72">
                  <c:v>1.415927995505575E-2</c:v>
                </c:pt>
                <c:pt idx="73">
                  <c:v>1.3599051777364046E-2</c:v>
                </c:pt>
                <c:pt idx="74">
                  <c:v>1.2901995871040442E-2</c:v>
                </c:pt>
                <c:pt idx="75">
                  <c:v>1.2113873303585014E-2</c:v>
                </c:pt>
                <c:pt idx="76">
                  <c:v>1.129900657441754E-2</c:v>
                </c:pt>
                <c:pt idx="77">
                  <c:v>1.0511604813563998E-2</c:v>
                </c:pt>
                <c:pt idx="78">
                  <c:v>9.8161067455100823E-3</c:v>
                </c:pt>
                <c:pt idx="79">
                  <c:v>9.2751144656608719E-3</c:v>
                </c:pt>
                <c:pt idx="80">
                  <c:v>8.9445291862225683E-3</c:v>
                </c:pt>
                <c:pt idx="81">
                  <c:v>8.8690363500675395E-3</c:v>
                </c:pt>
                <c:pt idx="82">
                  <c:v>9.0779482030625032E-3</c:v>
                </c:pt>
                <c:pt idx="83">
                  <c:v>9.5822422276171087E-3</c:v>
                </c:pt>
                <c:pt idx="84">
                  <c:v>1.0372763005052328E-2</c:v>
                </c:pt>
                <c:pt idx="85">
                  <c:v>1.1420309844830393E-2</c:v>
                </c:pt>
                <c:pt idx="86">
                  <c:v>1.2676972250604716E-2</c:v>
                </c:pt>
                <c:pt idx="87">
                  <c:v>1.4079062109056455E-2</c:v>
                </c:pt>
                <c:pt idx="88">
                  <c:v>1.5551046750249573E-2</c:v>
                </c:pt>
                <c:pt idx="89">
                  <c:v>1.7010739201991545E-2</c:v>
                </c:pt>
                <c:pt idx="90">
                  <c:v>1.8374400130681846E-2</c:v>
                </c:pt>
                <c:pt idx="91">
                  <c:v>1.9562142063243571E-2</c:v>
                </c:pt>
                <c:pt idx="92">
                  <c:v>2.0503115461239951E-2</c:v>
                </c:pt>
                <c:pt idx="93">
                  <c:v>2.1139711985518696E-2</c:v>
                </c:pt>
                <c:pt idx="94">
                  <c:v>2.143134888036306E-2</c:v>
                </c:pt>
                <c:pt idx="95">
                  <c:v>2.1356847452956709E-2</c:v>
                </c:pt>
                <c:pt idx="96">
                  <c:v>2.0916031428179233E-2</c:v>
                </c:pt>
                <c:pt idx="97">
                  <c:v>2.0130166075122451E-2</c:v>
                </c:pt>
                <c:pt idx="98">
                  <c:v>1.9040777979112664E-2</c:v>
                </c:pt>
                <c:pt idx="99">
                  <c:v>1.7708183699326269E-2</c:v>
                </c:pt>
                <c:pt idx="100">
                  <c:v>1.6207963977399049E-2</c:v>
                </c:pt>
                <c:pt idx="101">
                  <c:v>1.463779907027438E-2</c:v>
                </c:pt>
                <c:pt idx="102">
                  <c:v>1.3079869831146045E-2</c:v>
                </c:pt>
                <c:pt idx="103">
                  <c:v>1.1626839615563248E-2</c:v>
                </c:pt>
                <c:pt idx="104">
                  <c:v>1.0366980746122719E-2</c:v>
                </c:pt>
                <c:pt idx="105">
                  <c:v>9.3784573514317012E-3</c:v>
                </c:pt>
                <c:pt idx="106">
                  <c:v>8.7244707312569229E-3</c:v>
                </c:pt>
                <c:pt idx="107">
                  <c:v>8.4490783343911299E-3</c:v>
                </c:pt>
                <c:pt idx="108">
                  <c:v>8.574371961686306E-3</c:v>
                </c:pt>
                <c:pt idx="109">
                  <c:v>9.0990577915386912E-3</c:v>
                </c:pt>
                <c:pt idx="110">
                  <c:v>9.9987205244172501E-3</c:v>
                </c:pt>
                <c:pt idx="111">
                  <c:v>1.122751548159742E-2</c:v>
                </c:pt>
                <c:pt idx="112">
                  <c:v>1.2721556220177673E-2</c:v>
                </c:pt>
                <c:pt idx="113">
                  <c:v>1.4402760950465398E-2</c:v>
                </c:pt>
                <c:pt idx="114">
                  <c:v>1.6184026695866965E-2</c:v>
                </c:pt>
                <c:pt idx="115">
                  <c:v>1.7974257952241425E-2</c:v>
                </c:pt>
                <c:pt idx="116">
                  <c:v>1.9683549030124575E-2</c:v>
                </c:pt>
                <c:pt idx="117">
                  <c:v>2.1227811840706007E-2</c:v>
                </c:pt>
                <c:pt idx="118">
                  <c:v>2.2532887042999165E-2</c:v>
                </c:pt>
                <c:pt idx="119">
                  <c:v>2.353795354443149E-2</c:v>
                </c:pt>
                <c:pt idx="120">
                  <c:v>2.4197843400564693E-2</c:v>
                </c:pt>
                <c:pt idx="121">
                  <c:v>2.4484879281680152E-2</c:v>
                </c:pt>
                <c:pt idx="122">
                  <c:v>2.4389317388778246E-2</c:v>
                </c:pt>
                <c:pt idx="123">
                  <c:v>2.3919624056991124E-2</c:v>
                </c:pt>
                <c:pt idx="124">
                  <c:v>2.3101377276842264E-2</c:v>
                </c:pt>
                <c:pt idx="125">
                  <c:v>2.1975829814960057E-2</c:v>
                </c:pt>
                <c:pt idx="126">
                  <c:v>2.0612535258641557E-2</c:v>
                </c:pt>
                <c:pt idx="127">
                  <c:v>1.9065009376611444E-2</c:v>
                </c:pt>
                <c:pt idx="128">
                  <c:v>1.7403936670748715E-2</c:v>
                </c:pt>
                <c:pt idx="129">
                  <c:v>1.5703891863120149E-2</c:v>
                </c:pt>
                <c:pt idx="130">
                  <c:v>1.4039631586460412E-2</c:v>
                </c:pt>
                <c:pt idx="131">
                  <c:v>1.2482725421850624E-2</c:v>
                </c:pt>
                <c:pt idx="132">
                  <c:v>1.1097889895328261E-2</c:v>
                </c:pt>
                <c:pt idx="133">
                  <c:v>9.9400180378456625E-3</c:v>
                </c:pt>
                <c:pt idx="134">
                  <c:v>9.051740036738613E-3</c:v>
                </c:pt>
                <c:pt idx="135">
                  <c:v>8.4615219312128565E-3</c:v>
                </c:pt>
                <c:pt idx="136">
                  <c:v>8.182888484239887E-3</c:v>
                </c:pt>
                <c:pt idx="137">
                  <c:v>8.2139569527783628E-3</c:v>
                </c:pt>
                <c:pt idx="138">
                  <c:v>8.5385827486129783E-3</c:v>
                </c:pt>
                <c:pt idx="139">
                  <c:v>9.1277525119177281E-3</c:v>
                </c:pt>
                <c:pt idx="140">
                  <c:v>9.9416176976418347E-3</c:v>
                </c:pt>
                <c:pt idx="141">
                  <c:v>1.0932182349758197E-2</c:v>
                </c:pt>
                <c:pt idx="142">
                  <c:v>1.2046177221059265E-2</c:v>
                </c:pt>
                <c:pt idx="143">
                  <c:v>1.3227952325479259E-2</c:v>
                </c:pt>
                <c:pt idx="144">
                  <c:v>1.4422245328355638E-2</c:v>
                </c:pt>
                <c:pt idx="145">
                  <c:v>1.5576524703016875E-2</c:v>
                </c:pt>
                <c:pt idx="146">
                  <c:v>1.6643483145288483E-2</c:v>
                </c:pt>
                <c:pt idx="147">
                  <c:v>1.7582398196673083E-2</c:v>
                </c:pt>
                <c:pt idx="148">
                  <c:v>1.836062723022746E-2</c:v>
                </c:pt>
                <c:pt idx="149">
                  <c:v>1.8954118689187345E-2</c:v>
                </c:pt>
                <c:pt idx="150">
                  <c:v>1.9347899772125528E-2</c:v>
                </c:pt>
                <c:pt idx="151">
                  <c:v>1.9536065802947349E-2</c:v>
                </c:pt>
                <c:pt idx="152">
                  <c:v>1.9525072448102768E-2</c:v>
                </c:pt>
                <c:pt idx="153">
                  <c:v>1.9324469884928031E-2</c:v>
                </c:pt>
                <c:pt idx="154">
                  <c:v>1.8949990327318044E-2</c:v>
                </c:pt>
                <c:pt idx="155">
                  <c:v>1.8422699344927875E-2</c:v>
                </c:pt>
                <c:pt idx="156">
                  <c:v>1.7767538521353734E-2</c:v>
                </c:pt>
                <c:pt idx="157">
                  <c:v>1.701191347474906E-2</c:v>
                </c:pt>
                <c:pt idx="158">
                  <c:v>1.6184522558373146E-2</c:v>
                </c:pt>
                <c:pt idx="159">
                  <c:v>1.5314119363393029E-2</c:v>
                </c:pt>
                <c:pt idx="160">
                  <c:v>1.4428171625879022E-2</c:v>
                </c:pt>
                <c:pt idx="161">
                  <c:v>1.3551958107817591E-2</c:v>
                </c:pt>
                <c:pt idx="162">
                  <c:v>1.2707782549430811E-2</c:v>
                </c:pt>
                <c:pt idx="163">
                  <c:v>1.191443231749648E-2</c:v>
                </c:pt>
                <c:pt idx="164">
                  <c:v>1.1186694176104153E-2</c:v>
                </c:pt>
                <c:pt idx="165">
                  <c:v>1.0535364956730872E-2</c:v>
                </c:pt>
                <c:pt idx="166">
                  <c:v>9.9672130557402813E-3</c:v>
                </c:pt>
                <c:pt idx="167">
                  <c:v>9.4852871163490469E-3</c:v>
                </c:pt>
                <c:pt idx="168">
                  <c:v>9.0894785233869707E-3</c:v>
                </c:pt>
                <c:pt idx="169">
                  <c:v>8.7768048416827817E-3</c:v>
                </c:pt>
                <c:pt idx="170">
                  <c:v>8.5422146877522781E-3</c:v>
                </c:pt>
                <c:pt idx="171">
                  <c:v>8.3789845905417881E-3</c:v>
                </c:pt>
                <c:pt idx="172">
                  <c:v>8.2795532416332779E-3</c:v>
                </c:pt>
                <c:pt idx="173">
                  <c:v>8.2359540642433695E-3</c:v>
                </c:pt>
                <c:pt idx="174">
                  <c:v>8.2403801770499375E-3</c:v>
                </c:pt>
                <c:pt idx="175">
                  <c:v>8.2855291044748661E-3</c:v>
                </c:pt>
                <c:pt idx="176">
                  <c:v>8.365923519811521E-3</c:v>
                </c:pt>
                <c:pt idx="177">
                  <c:v>8.4760915777556626E-3</c:v>
                </c:pt>
                <c:pt idx="178">
                  <c:v>8.6118917909452624E-3</c:v>
                </c:pt>
                <c:pt idx="179">
                  <c:v>8.7709994769657462E-3</c:v>
                </c:pt>
                <c:pt idx="180">
                  <c:v>8.9527309011423629E-3</c:v>
                </c:pt>
                <c:pt idx="181">
                  <c:v>9.1582676795139532E-3</c:v>
                </c:pt>
                <c:pt idx="182">
                  <c:v>9.390883227360744E-3</c:v>
                </c:pt>
                <c:pt idx="183">
                  <c:v>9.6561717253373855E-3</c:v>
                </c:pt>
                <c:pt idx="184">
                  <c:v>9.961969439379435E-3</c:v>
                </c:pt>
                <c:pt idx="185">
                  <c:v>1.0318857546951081E-2</c:v>
                </c:pt>
                <c:pt idx="186">
                  <c:v>1.0740138710892544E-2</c:v>
                </c:pt>
                <c:pt idx="187">
                  <c:v>1.1241910808999384E-2</c:v>
                </c:pt>
                <c:pt idx="188">
                  <c:v>1.1843152263627386E-2</c:v>
                </c:pt>
                <c:pt idx="189">
                  <c:v>1.2565375881361399E-2</c:v>
                </c:pt>
                <c:pt idx="190">
                  <c:v>1.343202898017727E-2</c:v>
                </c:pt>
                <c:pt idx="191">
                  <c:v>1.4467906845804629E-2</c:v>
                </c:pt>
                <c:pt idx="192">
                  <c:v>1.5697722992158922E-2</c:v>
                </c:pt>
                <c:pt idx="193">
                  <c:v>1.7144536394783874E-2</c:v>
                </c:pt>
                <c:pt idx="194">
                  <c:v>1.8827518322157021E-2</c:v>
                </c:pt>
                <c:pt idx="195">
                  <c:v>2.0759792336317036E-2</c:v>
                </c:pt>
                <c:pt idx="196">
                  <c:v>2.2945265872065693E-2</c:v>
                </c:pt>
                <c:pt idx="197">
                  <c:v>2.5375718463690296E-2</c:v>
                </c:pt>
                <c:pt idx="198">
                  <c:v>2.8027843430985452E-2</c:v>
                </c:pt>
                <c:pt idx="199">
                  <c:v>3.0860315934746238E-2</c:v>
                </c:pt>
                <c:pt idx="200">
                  <c:v>3.3811272098185741E-2</c:v>
                </c:pt>
                <c:pt idx="201">
                  <c:v>3.668727680286412E-2</c:v>
                </c:pt>
                <c:pt idx="202">
                  <c:v>3.9505629452337501E-2</c:v>
                </c:pt>
                <c:pt idx="203">
                  <c:v>4.2152792018534474E-2</c:v>
                </c:pt>
                <c:pt idx="204">
                  <c:v>4.4496827988334584E-2</c:v>
                </c:pt>
                <c:pt idx="205">
                  <c:v>4.6390574063824436E-2</c:v>
                </c:pt>
                <c:pt idx="206">
                  <c:v>4.7676043880132614E-2</c:v>
                </c:pt>
                <c:pt idx="207">
                  <c:v>4.8191182602091875E-2</c:v>
                </c:pt>
                <c:pt idx="208">
                  <c:v>4.7779439682440618E-2</c:v>
                </c:pt>
                <c:pt idx="209">
                  <c:v>4.6302969065384531E-2</c:v>
                </c:pt>
                <c:pt idx="210">
                  <c:v>4.36611519891437E-2</c:v>
                </c:pt>
                <c:pt idx="211">
                  <c:v>3.9816103772415609E-2</c:v>
                </c:pt>
                <c:pt idx="212">
                  <c:v>3.482803716584728E-2</c:v>
                </c:pt>
                <c:pt idx="213">
                  <c:v>2.8903752458180401E-2</c:v>
                </c:pt>
                <c:pt idx="214">
                  <c:v>2.2460620354982329E-2</c:v>
                </c:pt>
                <c:pt idx="215">
                  <c:v>1.6207468088127508E-2</c:v>
                </c:pt>
                <c:pt idx="216">
                  <c:v>1.1236116966601572E-2</c:v>
                </c:pt>
                <c:pt idx="217">
                  <c:v>9.1050892909977765E-3</c:v>
                </c:pt>
                <c:pt idx="218">
                  <c:v>1.1874617595239773E-2</c:v>
                </c:pt>
                <c:pt idx="219">
                  <c:v>2.2026587239603358E-2</c:v>
                </c:pt>
                <c:pt idx="220">
                  <c:v>4.2198544839019074E-2</c:v>
                </c:pt>
                <c:pt idx="221">
                  <c:v>7.471246075888717E-2</c:v>
                </c:pt>
                <c:pt idx="222">
                  <c:v>0.12100694055831275</c:v>
                </c:pt>
                <c:pt idx="223">
                  <c:v>0.18121074713613708</c:v>
                </c:pt>
                <c:pt idx="224">
                  <c:v>0.25408828004896544</c:v>
                </c:pt>
                <c:pt idx="225">
                  <c:v>0.33738796467519627</c:v>
                </c:pt>
                <c:pt idx="226">
                  <c:v>0.42793037630286651</c:v>
                </c:pt>
                <c:pt idx="227">
                  <c:v>0.5235055948598405</c:v>
                </c:pt>
                <c:pt idx="228">
                  <c:v>0.62185857205331729</c:v>
                </c:pt>
                <c:pt idx="229">
                  <c:v>0.72121531381781923</c:v>
                </c:pt>
                <c:pt idx="230">
                  <c:v>0.82027102296364174</c:v>
                </c:pt>
                <c:pt idx="231">
                  <c:v>0.9181171765679027</c:v>
                </c:pt>
                <c:pt idx="232">
                  <c:v>1.0141529086448575</c:v>
                </c:pt>
                <c:pt idx="233">
                  <c:v>1.1080028461062139</c:v>
                </c:pt>
                <c:pt idx="234">
                  <c:v>1.1994513121879187</c:v>
                </c:pt>
                <c:pt idx="235">
                  <c:v>1.2883926767507794</c:v>
                </c:pt>
                <c:pt idx="236">
                  <c:v>1.3747956215374761</c:v>
                </c:pt>
                <c:pt idx="237">
                  <c:v>1.4586766658296213</c:v>
                </c:pt>
                <c:pt idx="238">
                  <c:v>1.5400830565366839</c:v>
                </c:pt>
                <c:pt idx="239">
                  <c:v>1.6190817959184836</c:v>
                </c:pt>
                <c:pt idx="240">
                  <c:v>1.695750813984267</c:v>
                </c:pt>
                <c:pt idx="241">
                  <c:v>1.7701723083659091</c:v>
                </c:pt>
                <c:pt idx="242">
                  <c:v>1.8424314237414259</c:v>
                </c:pt>
                <c:pt idx="243">
                  <c:v>1.9126126063664364</c:v>
                </c:pt>
                <c:pt idx="244">
                  <c:v>1.9807964438317733</c:v>
                </c:pt>
                <c:pt idx="245">
                  <c:v>2.0470623322490193</c:v>
                </c:pt>
                <c:pt idx="246">
                  <c:v>2.1114835389250546</c:v>
                </c:pt>
                <c:pt idx="247">
                  <c:v>2.1741391562322345</c:v>
                </c:pt>
                <c:pt idx="248">
                  <c:v>2.2350844775187197</c:v>
                </c:pt>
                <c:pt idx="249">
                  <c:v>2.2943928365953949</c:v>
                </c:pt>
                <c:pt idx="250">
                  <c:v>2.3521184643991271</c:v>
                </c:pt>
                <c:pt idx="251">
                  <c:v>2.4091915909132382</c:v>
                </c:pt>
                <c:pt idx="252">
                  <c:v>2.4647691928054942</c:v>
                </c:pt>
                <c:pt idx="253">
                  <c:v>2.5189015034348006</c:v>
                </c:pt>
                <c:pt idx="254">
                  <c:v>2.5716221987009131</c:v>
                </c:pt>
                <c:pt idx="255">
                  <c:v>2.6230035492593271</c:v>
                </c:pt>
                <c:pt idx="256">
                  <c:v>2.673070462956495</c:v>
                </c:pt>
                <c:pt idx="257">
                  <c:v>2.7218639932845221</c:v>
                </c:pt>
                <c:pt idx="258">
                  <c:v>2.7694233637312591</c:v>
                </c:pt>
                <c:pt idx="259">
                  <c:v>2.8157913868884972</c:v>
                </c:pt>
                <c:pt idx="260">
                  <c:v>2.8610029859673642</c:v>
                </c:pt>
                <c:pt idx="261">
                  <c:v>2.9051098029933491</c:v>
                </c:pt>
                <c:pt idx="262">
                  <c:v>2.9480760839538935</c:v>
                </c:pt>
                <c:pt idx="263">
                  <c:v>2.9900394685294027</c:v>
                </c:pt>
                <c:pt idx="264">
                  <c:v>3.0309103970450786</c:v>
                </c:pt>
                <c:pt idx="265">
                  <c:v>3.070785496262606</c:v>
                </c:pt>
                <c:pt idx="266">
                  <c:v>3.1096907831000515</c:v>
                </c:pt>
                <c:pt idx="267">
                  <c:v>3.1476420163321728</c:v>
                </c:pt>
                <c:pt idx="268">
                  <c:v>3.184621515034082</c:v>
                </c:pt>
                <c:pt idx="269">
                  <c:v>3.2207643683241365</c:v>
                </c:pt>
                <c:pt idx="270">
                  <c:v>3.2559418341211646</c:v>
                </c:pt>
                <c:pt idx="271">
                  <c:v>3.2902213981517749</c:v>
                </c:pt>
                <c:pt idx="272">
                  <c:v>3.3237637832366884</c:v>
                </c:pt>
                <c:pt idx="273">
                  <c:v>3.3563499617826711</c:v>
                </c:pt>
                <c:pt idx="274">
                  <c:v>3.3881705205016264</c:v>
                </c:pt>
                <c:pt idx="275">
                  <c:v>3.4191890273390539</c:v>
                </c:pt>
                <c:pt idx="276">
                  <c:v>3.4495270428934366</c:v>
                </c:pt>
                <c:pt idx="277">
                  <c:v>3.4791236183116583</c:v>
                </c:pt>
                <c:pt idx="278">
                  <c:v>3.5079383954874008</c:v>
                </c:pt>
                <c:pt idx="279">
                  <c:v>3.5361070110140926</c:v>
                </c:pt>
                <c:pt idx="280">
                  <c:v>3.5635193049905052</c:v>
                </c:pt>
                <c:pt idx="281">
                  <c:v>3.5902358957336538</c:v>
                </c:pt>
                <c:pt idx="282">
                  <c:v>3.6163641316381203</c:v>
                </c:pt>
                <c:pt idx="283">
                  <c:v>3.6416843599178041</c:v>
                </c:pt>
                <c:pt idx="284">
                  <c:v>3.6663512434852987</c:v>
                </c:pt>
                <c:pt idx="285">
                  <c:v>3.6903698325741012</c:v>
                </c:pt>
                <c:pt idx="286">
                  <c:v>3.7139928779205253</c:v>
                </c:pt>
                <c:pt idx="287">
                  <c:v>3.7368375350377834</c:v>
                </c:pt>
                <c:pt idx="288">
                  <c:v>3.7589518493283558</c:v>
                </c:pt>
                <c:pt idx="289">
                  <c:v>3.7804154737857454</c:v>
                </c:pt>
                <c:pt idx="290">
                  <c:v>3.8016178699917056</c:v>
                </c:pt>
                <c:pt idx="291">
                  <c:v>3.821886747685368</c:v>
                </c:pt>
                <c:pt idx="292">
                  <c:v>3.8419392060633948</c:v>
                </c:pt>
                <c:pt idx="293">
                  <c:v>3.8610660597430764</c:v>
                </c:pt>
                <c:pt idx="294">
                  <c:v>3.8797552044536348</c:v>
                </c:pt>
                <c:pt idx="295">
                  <c:v>3.8979094744881633</c:v>
                </c:pt>
                <c:pt idx="296">
                  <c:v>3.9154237220656691</c:v>
                </c:pt>
                <c:pt idx="297">
                  <c:v>3.9325571572236195</c:v>
                </c:pt>
                <c:pt idx="298">
                  <c:v>3.9492336887669577</c:v>
                </c:pt>
                <c:pt idx="299">
                  <c:v>3.9653715433746797</c:v>
                </c:pt>
                <c:pt idx="300">
                  <c:v>3.980883709552927</c:v>
                </c:pt>
                <c:pt idx="301">
                  <c:v>3.9952488444089989</c:v>
                </c:pt>
                <c:pt idx="302">
                  <c:v>4.0096611452123989</c:v>
                </c:pt>
                <c:pt idx="303">
                  <c:v>4.023191662661934</c:v>
                </c:pt>
                <c:pt idx="304">
                  <c:v>4.0362121726544444</c:v>
                </c:pt>
                <c:pt idx="305">
                  <c:v>4.0491485411114532</c:v>
                </c:pt>
                <c:pt idx="306">
                  <c:v>4.0614802748235084</c:v>
                </c:pt>
                <c:pt idx="307">
                  <c:v>4.0731432910503074</c:v>
                </c:pt>
                <c:pt idx="308">
                  <c:v>4.0846001647877301</c:v>
                </c:pt>
                <c:pt idx="309">
                  <c:v>4.0952844547213187</c:v>
                </c:pt>
                <c:pt idx="310">
                  <c:v>4.105683937315562</c:v>
                </c:pt>
                <c:pt idx="311">
                  <c:v>4.1157712303673959</c:v>
                </c:pt>
                <c:pt idx="312">
                  <c:v>4.1255181823005334</c:v>
                </c:pt>
                <c:pt idx="313">
                  <c:v>4.1343039400839299</c:v>
                </c:pt>
                <c:pt idx="314">
                  <c:v>4.1432711096171175</c:v>
                </c:pt>
                <c:pt idx="315">
                  <c:v>4.1511952989481964</c:v>
                </c:pt>
                <c:pt idx="316">
                  <c:v>4.1592667653881934</c:v>
                </c:pt>
                <c:pt idx="317">
                  <c:v>4.1668528880872149</c:v>
                </c:pt>
                <c:pt idx="318">
                  <c:v>4.173925197299174</c:v>
                </c:pt>
                <c:pt idx="319">
                  <c:v>4.1804560644581317</c:v>
                </c:pt>
                <c:pt idx="320">
                  <c:v>4.1864190114318083</c:v>
                </c:pt>
                <c:pt idx="321">
                  <c:v>4.1924649719311464</c:v>
                </c:pt>
                <c:pt idx="322">
                  <c:v>4.1979107421182675</c:v>
                </c:pt>
                <c:pt idx="323">
                  <c:v>4.2027324591692832</c:v>
                </c:pt>
                <c:pt idx="324">
                  <c:v>4.20690839982342</c:v>
                </c:pt>
                <c:pt idx="325">
                  <c:v>4.2118316288588327</c:v>
                </c:pt>
                <c:pt idx="326">
                  <c:v>4.2153827073671248</c:v>
                </c:pt>
                <c:pt idx="327">
                  <c:v>4.2189630613788678</c:v>
                </c:pt>
                <c:pt idx="328">
                  <c:v>4.2218487496163561</c:v>
                </c:pt>
                <c:pt idx="329">
                  <c:v>4.2247537402597635</c:v>
                </c:pt>
                <c:pt idx="330">
                  <c:v>4.226945306635737</c:v>
                </c:pt>
                <c:pt idx="331">
                  <c:v>4.2291479883578562</c:v>
                </c:pt>
                <c:pt idx="332">
                  <c:v>4.2306226739238619</c:v>
                </c:pt>
                <c:pt idx="333">
                  <c:v>4.2313618987523851</c:v>
                </c:pt>
                <c:pt idx="334">
                  <c:v>4.23284413391782</c:v>
                </c:pt>
                <c:pt idx="335">
                  <c:v>4.23284413391782</c:v>
                </c:pt>
                <c:pt idx="336">
                  <c:v>4.2335871528876003</c:v>
                </c:pt>
                <c:pt idx="337">
                  <c:v>4.23284413391782</c:v>
                </c:pt>
                <c:pt idx="338">
                  <c:v>4.23284413391782</c:v>
                </c:pt>
                <c:pt idx="339">
                  <c:v>4.2313618987523851</c:v>
                </c:pt>
                <c:pt idx="340">
                  <c:v>4.2306226739238619</c:v>
                </c:pt>
                <c:pt idx="341">
                  <c:v>4.2284125191187449</c:v>
                </c:pt>
                <c:pt idx="342">
                  <c:v>4.226945306635737</c:v>
                </c:pt>
                <c:pt idx="343">
                  <c:v>4.2247537402597635</c:v>
                </c:pt>
                <c:pt idx="344">
                  <c:v>4.2218487496163561</c:v>
                </c:pt>
                <c:pt idx="345">
                  <c:v>4.2189630613788678</c:v>
                </c:pt>
                <c:pt idx="346">
                  <c:v>4.2153827073671248</c:v>
                </c:pt>
                <c:pt idx="347">
                  <c:v>4.2118316288588327</c:v>
                </c:pt>
                <c:pt idx="348">
                  <c:v>4.2076083105017457</c:v>
                </c:pt>
                <c:pt idx="349">
                  <c:v>4.2034256667895704</c:v>
                </c:pt>
                <c:pt idx="350">
                  <c:v>4.1985962899826452</c:v>
                </c:pt>
                <c:pt idx="351">
                  <c:v>4.1931419704811823</c:v>
                </c:pt>
                <c:pt idx="352">
                  <c:v>4.1877553031996309</c:v>
                </c:pt>
                <c:pt idx="353">
                  <c:v>4.1817741063860447</c:v>
                </c:pt>
                <c:pt idx="354">
                  <c:v>4.1752235375244542</c:v>
                </c:pt>
                <c:pt idx="355">
                  <c:v>4.1681302257194988</c:v>
                </c:pt>
                <c:pt idx="356">
                  <c:v>4.1611509092627443</c:v>
                </c:pt>
                <c:pt idx="357">
                  <c:v>4.1536628878701949</c:v>
                </c:pt>
                <c:pt idx="358">
                  <c:v>4.1456939581989189</c:v>
                </c:pt>
                <c:pt idx="359">
                  <c:v>4.1372724716820253</c:v>
                </c:pt>
                <c:pt idx="360">
                  <c:v>4.129011186239425</c:v>
                </c:pt>
                <c:pt idx="361">
                  <c:v>4.1203307943679466</c:v>
                </c:pt>
                <c:pt idx="362">
                  <c:v>4.1112590393171073</c:v>
                </c:pt>
                <c:pt idx="363">
                  <c:v>4.1012748184105066</c:v>
                </c:pt>
                <c:pt idx="364">
                  <c:v>4.0915149811213505</c:v>
                </c:pt>
                <c:pt idx="365">
                  <c:v>4.0814454694497266</c:v>
                </c:pt>
                <c:pt idx="366">
                  <c:v>4.0710923097560476</c:v>
                </c:pt>
                <c:pt idx="367">
                  <c:v>4.0599818449923371</c:v>
                </c:pt>
                <c:pt idx="368">
                  <c:v>4.0486624812040821</c:v>
                </c:pt>
                <c:pt idx="369">
                  <c:v>4.0371573187987577</c:v>
                </c:pt>
                <c:pt idx="370">
                  <c:v>4.0254883072626715</c:v>
                </c:pt>
                <c:pt idx="371">
                  <c:v>4.0132282657337548</c:v>
                </c:pt>
                <c:pt idx="372">
                  <c:v>4.0004345117740181</c:v>
                </c:pt>
                <c:pt idx="373">
                  <c:v>3.9875846252375671</c:v>
                </c:pt>
                <c:pt idx="374">
                  <c:v>3.9742846160986596</c:v>
                </c:pt>
                <c:pt idx="375">
                  <c:v>3.9609826780025879</c:v>
                </c:pt>
                <c:pt idx="376">
                  <c:v>3.9473060580750321</c:v>
                </c:pt>
                <c:pt idx="377">
                  <c:v>3.9329291439546297</c:v>
                </c:pt>
                <c:pt idx="378">
                  <c:v>3.9186526921958675</c:v>
                </c:pt>
                <c:pt idx="379">
                  <c:v>3.9041335465214573</c:v>
                </c:pt>
                <c:pt idx="380">
                  <c:v>3.8890737577335797</c:v>
                </c:pt>
                <c:pt idx="381">
                  <c:v>3.8735438865681955</c:v>
                </c:pt>
                <c:pt idx="382">
                  <c:v>3.8579235389267152</c:v>
                </c:pt>
                <c:pt idx="383">
                  <c:v>3.8416375079047502</c:v>
                </c:pt>
                <c:pt idx="384">
                  <c:v>3.8253588073395517</c:v>
                </c:pt>
                <c:pt idx="385">
                  <c:v>3.8082696066371438</c:v>
                </c:pt>
                <c:pt idx="386">
                  <c:v>3.7912899800935991</c:v>
                </c:pt>
                <c:pt idx="387">
                  <c:v>3.7736579128363692</c:v>
                </c:pt>
                <c:pt idx="388">
                  <c:v>3.7557228791981569</c:v>
                </c:pt>
                <c:pt idx="389">
                  <c:v>3.7375489102695707</c:v>
                </c:pt>
                <c:pt idx="390">
                  <c:v>3.7187393129449871</c:v>
                </c:pt>
                <c:pt idx="391">
                  <c:v>3.6998394630486477</c:v>
                </c:pt>
                <c:pt idx="392">
                  <c:v>3.6804775509345458</c:v>
                </c:pt>
                <c:pt idx="393">
                  <c:v>3.6605485586935593</c:v>
                </c:pt>
                <c:pt idx="394">
                  <c:v>3.6403542073254571</c:v>
                </c:pt>
                <c:pt idx="395">
                  <c:v>3.6197887582883941</c:v>
                </c:pt>
                <c:pt idx="396">
                  <c:v>3.5989442742281561</c:v>
                </c:pt>
                <c:pt idx="397">
                  <c:v>3.5775743236287956</c:v>
                </c:pt>
                <c:pt idx="398">
                  <c:v>3.5557990111358406</c:v>
                </c:pt>
                <c:pt idx="399">
                  <c:v>3.533577277566208</c:v>
                </c:pt>
                <c:pt idx="400">
                  <c:v>3.5110264752734919</c:v>
                </c:pt>
                <c:pt idx="401">
                  <c:v>3.4886514845097869</c:v>
                </c:pt>
                <c:pt idx="402">
                  <c:v>3.4659738939438651</c:v>
                </c:pt>
                <c:pt idx="403">
                  <c:v>3.4428538576816368</c:v>
                </c:pt>
                <c:pt idx="404">
                  <c:v>3.4193030602875631</c:v>
                </c:pt>
                <c:pt idx="405">
                  <c:v>3.3953420279521289</c:v>
                </c:pt>
                <c:pt idx="406">
                  <c:v>3.3709983807130084</c:v>
                </c:pt>
                <c:pt idx="407">
                  <c:v>3.3461124419290225</c:v>
                </c:pt>
                <c:pt idx="408">
                  <c:v>3.3208447587166461</c:v>
                </c:pt>
                <c:pt idx="409">
                  <c:v>3.2950777087765983</c:v>
                </c:pt>
                <c:pt idx="410">
                  <c:v>3.2688142923659997</c:v>
                </c:pt>
                <c:pt idx="411">
                  <c:v>3.2421486563144204</c:v>
                </c:pt>
                <c:pt idx="412">
                  <c:v>3.214955041668456</c:v>
                </c:pt>
                <c:pt idx="413">
                  <c:v>3.1872871332346313</c:v>
                </c:pt>
                <c:pt idx="414">
                  <c:v>3.1590787998012284</c:v>
                </c:pt>
                <c:pt idx="415">
                  <c:v>3.1304162922865761</c:v>
                </c:pt>
                <c:pt idx="416">
                  <c:v>3.1011651619317258</c:v>
                </c:pt>
                <c:pt idx="417">
                  <c:v>3.0713993401554758</c:v>
                </c:pt>
                <c:pt idx="418">
                  <c:v>3.0410540675060638</c:v>
                </c:pt>
                <c:pt idx="419">
                  <c:v>3.0101498903968196</c:v>
                </c:pt>
                <c:pt idx="420">
                  <c:v>2.9786452869185771</c:v>
                </c:pt>
                <c:pt idx="421">
                  <c:v>2.9465757959306558</c:v>
                </c:pt>
                <c:pt idx="422">
                  <c:v>2.9138538093140989</c:v>
                </c:pt>
                <c:pt idx="423">
                  <c:v>2.8805131644353641</c:v>
                </c:pt>
                <c:pt idx="424">
                  <c:v>2.8465205099780753</c:v>
                </c:pt>
                <c:pt idx="425">
                  <c:v>2.8118593012111353</c:v>
                </c:pt>
                <c:pt idx="426">
                  <c:v>2.7764781007887764</c:v>
                </c:pt>
                <c:pt idx="427">
                  <c:v>2.7403822331856658</c:v>
                </c:pt>
                <c:pt idx="428">
                  <c:v>2.7035322611998849</c:v>
                </c:pt>
                <c:pt idx="429">
                  <c:v>2.665928435259235</c:v>
                </c:pt>
                <c:pt idx="430">
                  <c:v>2.6275114565069759</c:v>
                </c:pt>
                <c:pt idx="431">
                  <c:v>2.5882624781826427</c:v>
                </c:pt>
                <c:pt idx="432">
                  <c:v>2.5481368407793874</c:v>
                </c:pt>
                <c:pt idx="433">
                  <c:v>2.5071139490797258</c:v>
                </c:pt>
                <c:pt idx="434">
                  <c:v>2.4651365894515846</c:v>
                </c:pt>
                <c:pt idx="435">
                  <c:v>2.4221751390197617</c:v>
                </c:pt>
                <c:pt idx="436">
                  <c:v>2.3781800266372124</c:v>
                </c:pt>
                <c:pt idx="437">
                  <c:v>2.3330890858701374</c:v>
                </c:pt>
                <c:pt idx="438">
                  <c:v>2.2868624120569683</c:v>
                </c:pt>
                <c:pt idx="439">
                  <c:v>2.2394342833386771</c:v>
                </c:pt>
                <c:pt idx="440">
                  <c:v>2.1907299115721339</c:v>
                </c:pt>
                <c:pt idx="441">
                  <c:v>2.140681534902884</c:v>
                </c:pt>
                <c:pt idx="442">
                  <c:v>2.0892102318924723</c:v>
                </c:pt>
                <c:pt idx="443">
                  <c:v>2.0362168932722948</c:v>
                </c:pt>
                <c:pt idx="444">
                  <c:v>1.9816157695356245</c:v>
                </c:pt>
                <c:pt idx="445">
                  <c:v>1.9252822738641497</c:v>
                </c:pt>
                <c:pt idx="446">
                  <c:v>1.8671002300555171</c:v>
                </c:pt>
                <c:pt idx="447">
                  <c:v>1.8069310839947272</c:v>
                </c:pt>
                <c:pt idx="448">
                  <c:v>1.7446141105842825</c:v>
                </c:pt>
                <c:pt idx="449">
                  <c:v>1.6799804881961258</c:v>
                </c:pt>
                <c:pt idx="450">
                  <c:v>1.6128255944249752</c:v>
                </c:pt>
                <c:pt idx="451">
                  <c:v>1.5429314642150114</c:v>
                </c:pt>
                <c:pt idx="452">
                  <c:v>1.4700424981000377</c:v>
                </c:pt>
                <c:pt idx="453">
                  <c:v>1.3938724057943759</c:v>
                </c:pt>
                <c:pt idx="454">
                  <c:v>1.314097109843098</c:v>
                </c:pt>
                <c:pt idx="455">
                  <c:v>1.2303553844204407</c:v>
                </c:pt>
                <c:pt idx="456">
                  <c:v>1.1422448753400574</c:v>
                </c:pt>
                <c:pt idx="457">
                  <c:v>1.0493343596847631</c:v>
                </c:pt>
                <c:pt idx="458">
                  <c:v>0.95118155691142614</c:v>
                </c:pt>
                <c:pt idx="459">
                  <c:v>0.84738452878261172</c:v>
                </c:pt>
                <c:pt idx="460">
                  <c:v>0.73768633993788157</c:v>
                </c:pt>
                <c:pt idx="461">
                  <c:v>0.6221865182305617</c:v>
                </c:pt>
                <c:pt idx="462">
                  <c:v>0.5017490106810033</c:v>
                </c:pt>
                <c:pt idx="463">
                  <c:v>0.37874569768427735</c:v>
                </c:pt>
                <c:pt idx="464">
                  <c:v>0.25824073537619935</c:v>
                </c:pt>
                <c:pt idx="465">
                  <c:v>0.1493446992439473</c:v>
                </c:pt>
                <c:pt idx="466">
                  <c:v>6.5280266452339988E-2</c:v>
                </c:pt>
                <c:pt idx="467">
                  <c:v>1.9422011923604779E-2</c:v>
                </c:pt>
                <c:pt idx="468">
                  <c:v>1.7399596994700249E-2</c:v>
                </c:pt>
                <c:pt idx="469">
                  <c:v>5.2782449778940616E-2</c:v>
                </c:pt>
                <c:pt idx="470">
                  <c:v>0.11195575958801207</c:v>
                </c:pt>
                <c:pt idx="471">
                  <c:v>0.18190804550336989</c:v>
                </c:pt>
                <c:pt idx="472">
                  <c:v>0.25383529514419617</c:v>
                </c:pt>
                <c:pt idx="473">
                  <c:v>0.32289944144931548</c:v>
                </c:pt>
                <c:pt idx="474">
                  <c:v>0.38685741593776984</c:v>
                </c:pt>
                <c:pt idx="475">
                  <c:v>0.4449070031048265</c:v>
                </c:pt>
                <c:pt idx="476">
                  <c:v>0.49697279389876797</c:v>
                </c:pt>
                <c:pt idx="477">
                  <c:v>0.54331534807096682</c:v>
                </c:pt>
                <c:pt idx="478">
                  <c:v>0.58432983462741228</c:v>
                </c:pt>
                <c:pt idx="479">
                  <c:v>0.62044576349184422</c:v>
                </c:pt>
                <c:pt idx="480">
                  <c:v>0.65208110992561019</c:v>
                </c:pt>
                <c:pt idx="481">
                  <c:v>0.67962145962473253</c:v>
                </c:pt>
                <c:pt idx="482">
                  <c:v>0.70341377955083373</c:v>
                </c:pt>
                <c:pt idx="483">
                  <c:v>0.72376482339091608</c:v>
                </c:pt>
                <c:pt idx="484">
                  <c:v>0.74094538226016293</c:v>
                </c:pt>
                <c:pt idx="485">
                  <c:v>0.75519215178867549</c:v>
                </c:pt>
                <c:pt idx="486">
                  <c:v>0.76671242599157585</c:v>
                </c:pt>
                <c:pt idx="487">
                  <c:v>0.77568763681221886</c:v>
                </c:pt>
                <c:pt idx="488">
                  <c:v>0.78227607569721291</c:v>
                </c:pt>
                <c:pt idx="489">
                  <c:v>0.78661693502113628</c:v>
                </c:pt>
                <c:pt idx="490">
                  <c:v>0.78883191865167512</c:v>
                </c:pt>
                <c:pt idx="491">
                  <c:v>0.7890279882779303</c:v>
                </c:pt>
                <c:pt idx="492">
                  <c:v>0.78729873993201649</c:v>
                </c:pt>
                <c:pt idx="493">
                  <c:v>0.78372665942139685</c:v>
                </c:pt>
                <c:pt idx="494">
                  <c:v>0.77838392082285823</c:v>
                </c:pt>
                <c:pt idx="495">
                  <c:v>0.77133432017569792</c:v>
                </c:pt>
                <c:pt idx="496">
                  <c:v>0.76263423842031652</c:v>
                </c:pt>
                <c:pt idx="497">
                  <c:v>0.75233281051971046</c:v>
                </c:pt>
                <c:pt idx="498">
                  <c:v>0.74047444784276562</c:v>
                </c:pt>
                <c:pt idx="499">
                  <c:v>0.72709764252977704</c:v>
                </c:pt>
                <c:pt idx="500">
                  <c:v>0.71223767176885489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8672"/>
        <c:axId val="77255424"/>
      </c:scatterChart>
      <c:valAx>
        <c:axId val="77228672"/>
        <c:scaling>
          <c:orientation val="minMax"/>
          <c:max val="82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77255424"/>
        <c:crosses val="autoZero"/>
        <c:crossBetween val="midCat"/>
      </c:valAx>
      <c:valAx>
        <c:axId val="7725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Blocking (OD)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77228672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9" workbookViewId="0" zoomToFit="1"/>
  </sheetViews>
  <pageMargins left="0.7" right="0.7" top="0.75" bottom="0.75" header="0.3" footer="0.3"/>
  <pageSetup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pageSetup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2"/>
  <sheetViews>
    <sheetView workbookViewId="0">
      <selection sqref="A1:A1048576"/>
    </sheetView>
  </sheetViews>
  <sheetFormatPr defaultRowHeight="15" x14ac:dyDescent="0.25"/>
  <cols>
    <col min="1" max="1" width="16.5703125" bestFit="1" customWidth="1"/>
  </cols>
  <sheetData>
    <row r="1" spans="1:2" x14ac:dyDescent="0.25">
      <c r="A1" s="7" t="s">
        <v>1</v>
      </c>
      <c r="B1" s="7" t="s">
        <v>2</v>
      </c>
    </row>
    <row r="2" spans="1:2" x14ac:dyDescent="0.25">
      <c r="A2" s="6">
        <v>400</v>
      </c>
      <c r="B2" s="6">
        <v>97.137140000000002</v>
      </c>
    </row>
    <row r="3" spans="1:2" x14ac:dyDescent="0.25">
      <c r="A3" s="6">
        <v>401</v>
      </c>
      <c r="B3" s="6">
        <v>97.542410000000004</v>
      </c>
    </row>
    <row r="4" spans="1:2" x14ac:dyDescent="0.25">
      <c r="A4" s="6">
        <v>402</v>
      </c>
      <c r="B4" s="6">
        <v>97.398560000000003</v>
      </c>
    </row>
    <row r="5" spans="1:2" x14ac:dyDescent="0.25">
      <c r="A5" s="6">
        <v>403</v>
      </c>
      <c r="B5" s="6">
        <v>96.848259999999996</v>
      </c>
    </row>
    <row r="6" spans="1:2" x14ac:dyDescent="0.25">
      <c r="A6" s="6">
        <v>404</v>
      </c>
      <c r="B6" s="6">
        <v>96.061840000000004</v>
      </c>
    </row>
    <row r="7" spans="1:2" x14ac:dyDescent="0.25">
      <c r="A7" s="6">
        <v>405</v>
      </c>
      <c r="B7" s="6">
        <v>95.206419999999994</v>
      </c>
    </row>
    <row r="8" spans="1:2" x14ac:dyDescent="0.25">
      <c r="A8" s="6">
        <v>406</v>
      </c>
      <c r="B8" s="6">
        <v>94.423559999999995</v>
      </c>
    </row>
    <row r="9" spans="1:2" x14ac:dyDescent="0.25">
      <c r="A9" s="6">
        <v>407</v>
      </c>
      <c r="B9" s="6">
        <v>93.81747</v>
      </c>
    </row>
    <row r="10" spans="1:2" x14ac:dyDescent="0.25">
      <c r="A10" s="6">
        <v>408</v>
      </c>
      <c r="B10" s="6">
        <v>93.451589999999996</v>
      </c>
    </row>
    <row r="11" spans="1:2" x14ac:dyDescent="0.25">
      <c r="A11" s="6">
        <v>409</v>
      </c>
      <c r="B11" s="6">
        <v>93.350830000000002</v>
      </c>
    </row>
    <row r="12" spans="1:2" x14ac:dyDescent="0.25">
      <c r="A12" s="6">
        <v>410</v>
      </c>
      <c r="B12" s="6">
        <v>93.506600000000006</v>
      </c>
    </row>
    <row r="13" spans="1:2" x14ac:dyDescent="0.25">
      <c r="A13" s="6">
        <v>411</v>
      </c>
      <c r="B13" s="6">
        <v>93.883179999999996</v>
      </c>
    </row>
    <row r="14" spans="1:2" x14ac:dyDescent="0.25">
      <c r="A14" s="6">
        <v>412</v>
      </c>
      <c r="B14" s="6">
        <v>94.424959999999999</v>
      </c>
    </row>
    <row r="15" spans="1:2" x14ac:dyDescent="0.25">
      <c r="A15" s="6">
        <v>413</v>
      </c>
      <c r="B15" s="6">
        <v>95.064220000000006</v>
      </c>
    </row>
    <row r="16" spans="1:2" x14ac:dyDescent="0.25">
      <c r="A16" s="6">
        <v>414</v>
      </c>
      <c r="B16" s="6">
        <v>95.729550000000003</v>
      </c>
    </row>
    <row r="17" spans="1:2" x14ac:dyDescent="0.25">
      <c r="A17" s="6">
        <v>415</v>
      </c>
      <c r="B17" s="6">
        <v>96.354370000000003</v>
      </c>
    </row>
    <row r="18" spans="1:2" x14ac:dyDescent="0.25">
      <c r="A18" s="6">
        <v>416</v>
      </c>
      <c r="B18" s="6">
        <v>96.88458</v>
      </c>
    </row>
    <row r="19" spans="1:2" x14ac:dyDescent="0.25">
      <c r="A19" s="6">
        <v>417</v>
      </c>
      <c r="B19" s="6">
        <v>97.284270000000006</v>
      </c>
    </row>
    <row r="20" spans="1:2" x14ac:dyDescent="0.25">
      <c r="A20" s="6">
        <v>418</v>
      </c>
      <c r="B20" s="6">
        <v>97.538420000000002</v>
      </c>
    </row>
    <row r="21" spans="1:2" x14ac:dyDescent="0.25">
      <c r="A21" s="6">
        <v>419</v>
      </c>
      <c r="B21" s="6">
        <v>97.652190000000004</v>
      </c>
    </row>
    <row r="22" spans="1:2" x14ac:dyDescent="0.25">
      <c r="A22" s="6">
        <v>420</v>
      </c>
      <c r="B22" s="6">
        <v>97.64725</v>
      </c>
    </row>
    <row r="23" spans="1:2" x14ac:dyDescent="0.25">
      <c r="A23" s="6">
        <v>421</v>
      </c>
      <c r="B23" s="6">
        <v>97.556089999999998</v>
      </c>
    </row>
    <row r="24" spans="1:2" x14ac:dyDescent="0.25">
      <c r="A24" s="6">
        <v>422</v>
      </c>
      <c r="B24" s="6">
        <v>97.415649999999999</v>
      </c>
    </row>
    <row r="25" spans="1:2" x14ac:dyDescent="0.25">
      <c r="A25" s="6">
        <v>423</v>
      </c>
      <c r="B25" s="6">
        <v>97.261589999999998</v>
      </c>
    </row>
    <row r="26" spans="1:2" x14ac:dyDescent="0.25">
      <c r="A26" s="6">
        <v>424</v>
      </c>
      <c r="B26" s="6">
        <v>97.123819999999995</v>
      </c>
    </row>
    <row r="27" spans="1:2" x14ac:dyDescent="0.25">
      <c r="A27" s="6">
        <v>425</v>
      </c>
      <c r="B27" s="6">
        <v>97.02373</v>
      </c>
    </row>
    <row r="28" spans="1:2" x14ac:dyDescent="0.25">
      <c r="A28" s="6">
        <v>426</v>
      </c>
      <c r="B28" s="6">
        <v>96.971670000000003</v>
      </c>
    </row>
    <row r="29" spans="1:2" x14ac:dyDescent="0.25">
      <c r="A29" s="6">
        <v>427</v>
      </c>
      <c r="B29" s="6">
        <v>96.968509999999995</v>
      </c>
    </row>
    <row r="30" spans="1:2" x14ac:dyDescent="0.25">
      <c r="A30" s="6">
        <v>428</v>
      </c>
      <c r="B30" s="6">
        <v>97.010409999999993</v>
      </c>
    </row>
    <row r="31" spans="1:2" x14ac:dyDescent="0.25">
      <c r="A31" s="6">
        <v>429</v>
      </c>
      <c r="B31" s="6">
        <v>97.088300000000004</v>
      </c>
    </row>
    <row r="32" spans="1:2" x14ac:dyDescent="0.25">
      <c r="A32" s="6">
        <v>430</v>
      </c>
      <c r="B32" s="6">
        <v>97.189869999999999</v>
      </c>
    </row>
    <row r="33" spans="1:2" x14ac:dyDescent="0.25">
      <c r="A33" s="6">
        <v>431</v>
      </c>
      <c r="B33" s="6">
        <v>97.301640000000006</v>
      </c>
    </row>
    <row r="34" spans="1:2" x14ac:dyDescent="0.25">
      <c r="A34" s="6">
        <v>432</v>
      </c>
      <c r="B34" s="6">
        <v>97.410799999999995</v>
      </c>
    </row>
    <row r="35" spans="1:2" x14ac:dyDescent="0.25">
      <c r="A35" s="6">
        <v>433</v>
      </c>
      <c r="B35" s="6">
        <v>97.506730000000005</v>
      </c>
    </row>
    <row r="36" spans="1:2" x14ac:dyDescent="0.25">
      <c r="A36" s="6">
        <v>434</v>
      </c>
      <c r="B36" s="6">
        <v>97.581990000000005</v>
      </c>
    </row>
    <row r="37" spans="1:2" x14ac:dyDescent="0.25">
      <c r="A37" s="6">
        <v>435</v>
      </c>
      <c r="B37" s="6">
        <v>97.632760000000005</v>
      </c>
    </row>
    <row r="38" spans="1:2" x14ac:dyDescent="0.25">
      <c r="A38" s="6">
        <v>436</v>
      </c>
      <c r="B38" s="6">
        <v>97.658749999999998</v>
      </c>
    </row>
    <row r="39" spans="1:2" x14ac:dyDescent="0.25">
      <c r="A39" s="6">
        <v>437</v>
      </c>
      <c r="B39" s="6">
        <v>97.662700000000001</v>
      </c>
    </row>
    <row r="40" spans="1:2" x14ac:dyDescent="0.25">
      <c r="A40" s="6">
        <v>438</v>
      </c>
      <c r="B40" s="6">
        <v>97.649559999999994</v>
      </c>
    </row>
    <row r="41" spans="1:2" x14ac:dyDescent="0.25">
      <c r="A41" s="6">
        <v>439</v>
      </c>
      <c r="B41" s="6">
        <v>97.625529999999998</v>
      </c>
    </row>
    <row r="42" spans="1:2" x14ac:dyDescent="0.25">
      <c r="A42" s="6">
        <v>440</v>
      </c>
      <c r="B42" s="6">
        <v>97.597139999999996</v>
      </c>
    </row>
    <row r="43" spans="1:2" x14ac:dyDescent="0.25">
      <c r="A43" s="6">
        <v>441</v>
      </c>
      <c r="B43" s="6">
        <v>97.570430000000002</v>
      </c>
    </row>
    <row r="44" spans="1:2" x14ac:dyDescent="0.25">
      <c r="A44" s="6">
        <v>442</v>
      </c>
      <c r="B44" s="6">
        <v>97.550409999999999</v>
      </c>
    </row>
    <row r="45" spans="1:2" x14ac:dyDescent="0.25">
      <c r="A45" s="6">
        <v>443</v>
      </c>
      <c r="B45" s="6">
        <v>97.540629999999993</v>
      </c>
    </row>
    <row r="46" spans="1:2" x14ac:dyDescent="0.25">
      <c r="A46" s="6">
        <v>444</v>
      </c>
      <c r="B46" s="6">
        <v>97.543130000000005</v>
      </c>
    </row>
    <row r="47" spans="1:2" x14ac:dyDescent="0.25">
      <c r="A47" s="6">
        <v>445</v>
      </c>
      <c r="B47" s="6">
        <v>97.558440000000004</v>
      </c>
    </row>
    <row r="48" spans="1:2" x14ac:dyDescent="0.25">
      <c r="A48" s="6">
        <v>446</v>
      </c>
      <c r="B48" s="6">
        <v>97.585819999999998</v>
      </c>
    </row>
    <row r="49" spans="1:2" x14ac:dyDescent="0.25">
      <c r="A49" s="6">
        <v>447</v>
      </c>
      <c r="B49" s="6">
        <v>97.623500000000007</v>
      </c>
    </row>
    <row r="50" spans="1:2" x14ac:dyDescent="0.25">
      <c r="A50" s="6">
        <v>448</v>
      </c>
      <c r="B50" s="6">
        <v>97.668980000000005</v>
      </c>
    </row>
    <row r="51" spans="1:2" x14ac:dyDescent="0.25">
      <c r="A51" s="6">
        <v>449</v>
      </c>
      <c r="B51" s="6">
        <v>97.719260000000006</v>
      </c>
    </row>
    <row r="52" spans="1:2" x14ac:dyDescent="0.25">
      <c r="A52" s="6">
        <v>450</v>
      </c>
      <c r="B52" s="6">
        <v>97.771090000000001</v>
      </c>
    </row>
    <row r="53" spans="1:2" x14ac:dyDescent="0.25">
      <c r="A53" s="6">
        <v>451</v>
      </c>
      <c r="B53" s="6">
        <v>97.821700000000007</v>
      </c>
    </row>
    <row r="54" spans="1:2" x14ac:dyDescent="0.25">
      <c r="A54" s="6">
        <v>452</v>
      </c>
      <c r="B54" s="6">
        <v>97.866969999999995</v>
      </c>
    </row>
    <row r="55" spans="1:2" x14ac:dyDescent="0.25">
      <c r="A55" s="6">
        <v>453</v>
      </c>
      <c r="B55" s="6">
        <v>97.903400000000005</v>
      </c>
    </row>
    <row r="56" spans="1:2" x14ac:dyDescent="0.25">
      <c r="A56" s="6">
        <v>454</v>
      </c>
      <c r="B56" s="6">
        <v>97.927589999999995</v>
      </c>
    </row>
    <row r="57" spans="1:2" x14ac:dyDescent="0.25">
      <c r="A57" s="6">
        <v>455</v>
      </c>
      <c r="B57" s="6">
        <v>97.936369999999997</v>
      </c>
    </row>
    <row r="58" spans="1:2" x14ac:dyDescent="0.25">
      <c r="A58" s="6">
        <v>456</v>
      </c>
      <c r="B58" s="6">
        <v>97.926879999999997</v>
      </c>
    </row>
    <row r="59" spans="1:2" x14ac:dyDescent="0.25">
      <c r="A59" s="6">
        <v>457</v>
      </c>
      <c r="B59" s="6">
        <v>97.896829999999994</v>
      </c>
    </row>
    <row r="60" spans="1:2" x14ac:dyDescent="0.25">
      <c r="A60" s="6">
        <v>458</v>
      </c>
      <c r="B60" s="6">
        <v>97.84469</v>
      </c>
    </row>
    <row r="61" spans="1:2" x14ac:dyDescent="0.25">
      <c r="A61" s="6">
        <v>459</v>
      </c>
      <c r="B61" s="6">
        <v>97.77</v>
      </c>
    </row>
    <row r="62" spans="1:2" x14ac:dyDescent="0.25">
      <c r="A62" s="6">
        <v>460</v>
      </c>
      <c r="B62" s="6">
        <v>97.673569999999998</v>
      </c>
    </row>
    <row r="63" spans="1:2" x14ac:dyDescent="0.25">
      <c r="A63" s="6">
        <v>461</v>
      </c>
      <c r="B63" s="6">
        <v>97.557730000000006</v>
      </c>
    </row>
    <row r="64" spans="1:2" x14ac:dyDescent="0.25">
      <c r="A64" s="6">
        <v>462</v>
      </c>
      <c r="B64" s="6">
        <v>97.426410000000004</v>
      </c>
    </row>
    <row r="65" spans="1:2" x14ac:dyDescent="0.25">
      <c r="A65" s="6">
        <v>463</v>
      </c>
      <c r="B65" s="6">
        <v>97.2851</v>
      </c>
    </row>
    <row r="66" spans="1:2" x14ac:dyDescent="0.25">
      <c r="A66" s="6">
        <v>464</v>
      </c>
      <c r="B66" s="6">
        <v>97.140699999999995</v>
      </c>
    </row>
    <row r="67" spans="1:2" x14ac:dyDescent="0.25">
      <c r="A67" s="6">
        <v>465</v>
      </c>
      <c r="B67" s="6">
        <v>97.001140000000007</v>
      </c>
    </row>
    <row r="68" spans="1:2" x14ac:dyDescent="0.25">
      <c r="A68" s="6">
        <v>466</v>
      </c>
      <c r="B68" s="6">
        <v>96.874960000000002</v>
      </c>
    </row>
    <row r="69" spans="1:2" x14ac:dyDescent="0.25">
      <c r="A69" s="6">
        <v>467</v>
      </c>
      <c r="B69" s="6">
        <v>96.770660000000007</v>
      </c>
    </row>
    <row r="70" spans="1:2" x14ac:dyDescent="0.25">
      <c r="A70" s="6">
        <v>468</v>
      </c>
      <c r="B70" s="6">
        <v>96.696070000000006</v>
      </c>
    </row>
    <row r="71" spans="1:2" x14ac:dyDescent="0.25">
      <c r="A71" s="6">
        <v>469</v>
      </c>
      <c r="B71" s="6">
        <v>96.657700000000006</v>
      </c>
    </row>
    <row r="72" spans="1:2" x14ac:dyDescent="0.25">
      <c r="A72" s="6">
        <v>470</v>
      </c>
      <c r="B72" s="6">
        <v>96.660070000000005</v>
      </c>
    </row>
    <row r="73" spans="1:2" x14ac:dyDescent="0.25">
      <c r="A73" s="6">
        <v>471</v>
      </c>
      <c r="B73" s="6">
        <v>96.705219999999997</v>
      </c>
    </row>
    <row r="74" spans="1:2" x14ac:dyDescent="0.25">
      <c r="A74" s="6">
        <v>472</v>
      </c>
      <c r="B74" s="6">
        <v>96.792280000000005</v>
      </c>
    </row>
    <row r="75" spans="1:2" x14ac:dyDescent="0.25">
      <c r="A75" s="6">
        <v>473</v>
      </c>
      <c r="B75" s="6">
        <v>96.91722</v>
      </c>
    </row>
    <row r="76" spans="1:2" x14ac:dyDescent="0.25">
      <c r="A76" s="6">
        <v>474</v>
      </c>
      <c r="B76" s="6">
        <v>97.072900000000004</v>
      </c>
    </row>
    <row r="77" spans="1:2" x14ac:dyDescent="0.25">
      <c r="A77" s="6">
        <v>475</v>
      </c>
      <c r="B77" s="6">
        <v>97.249219999999994</v>
      </c>
    </row>
    <row r="78" spans="1:2" x14ac:dyDescent="0.25">
      <c r="A78" s="6">
        <v>476</v>
      </c>
      <c r="B78" s="6">
        <v>97.43186</v>
      </c>
    </row>
    <row r="79" spans="1:2" x14ac:dyDescent="0.25">
      <c r="A79" s="6">
        <v>477</v>
      </c>
      <c r="B79" s="6">
        <v>97.608670000000004</v>
      </c>
    </row>
    <row r="80" spans="1:2" x14ac:dyDescent="0.25">
      <c r="A80" s="6">
        <v>478</v>
      </c>
      <c r="B80" s="6">
        <v>97.765110000000007</v>
      </c>
    </row>
    <row r="81" spans="1:2" x14ac:dyDescent="0.25">
      <c r="A81" s="6">
        <v>479</v>
      </c>
      <c r="B81" s="6">
        <v>97.886970000000005</v>
      </c>
    </row>
    <row r="82" spans="1:2" x14ac:dyDescent="0.25">
      <c r="A82" s="6">
        <v>480</v>
      </c>
      <c r="B82" s="6">
        <v>97.961510000000004</v>
      </c>
    </row>
    <row r="83" spans="1:2" x14ac:dyDescent="0.25">
      <c r="A83" s="6">
        <v>481</v>
      </c>
      <c r="B83" s="6">
        <v>97.978539999999995</v>
      </c>
    </row>
    <row r="84" spans="1:2" x14ac:dyDescent="0.25">
      <c r="A84" s="6">
        <v>482</v>
      </c>
      <c r="B84" s="6">
        <v>97.931420000000003</v>
      </c>
    </row>
    <row r="85" spans="1:2" x14ac:dyDescent="0.25">
      <c r="A85" s="6">
        <v>483</v>
      </c>
      <c r="B85" s="6">
        <v>97.817769999999996</v>
      </c>
    </row>
    <row r="86" spans="1:2" x14ac:dyDescent="0.25">
      <c r="A86" s="6">
        <v>484</v>
      </c>
      <c r="B86" s="6">
        <v>97.639880000000005</v>
      </c>
    </row>
    <row r="87" spans="1:2" x14ac:dyDescent="0.25">
      <c r="A87" s="6">
        <v>485</v>
      </c>
      <c r="B87" s="6">
        <v>97.404650000000004</v>
      </c>
    </row>
    <row r="88" spans="1:2" x14ac:dyDescent="0.25">
      <c r="A88" s="6">
        <v>486</v>
      </c>
      <c r="B88" s="6">
        <v>97.12321</v>
      </c>
    </row>
    <row r="89" spans="1:2" x14ac:dyDescent="0.25">
      <c r="A89" s="6">
        <v>487</v>
      </c>
      <c r="B89" s="6">
        <v>96.810159999999996</v>
      </c>
    </row>
    <row r="90" spans="1:2" x14ac:dyDescent="0.25">
      <c r="A90" s="6">
        <v>488</v>
      </c>
      <c r="B90" s="6">
        <v>96.482590000000002</v>
      </c>
    </row>
    <row r="91" spans="1:2" x14ac:dyDescent="0.25">
      <c r="A91" s="6">
        <v>489</v>
      </c>
      <c r="B91" s="6">
        <v>96.158850000000001</v>
      </c>
    </row>
    <row r="92" spans="1:2" x14ac:dyDescent="0.25">
      <c r="A92" s="6">
        <v>490</v>
      </c>
      <c r="B92" s="6">
        <v>95.857389999999995</v>
      </c>
    </row>
    <row r="93" spans="1:2" x14ac:dyDescent="0.25">
      <c r="A93" s="6">
        <v>491</v>
      </c>
      <c r="B93" s="6">
        <v>95.595590000000001</v>
      </c>
    </row>
    <row r="94" spans="1:2" x14ac:dyDescent="0.25">
      <c r="A94" s="6">
        <v>492</v>
      </c>
      <c r="B94" s="6">
        <v>95.388689999999997</v>
      </c>
    </row>
    <row r="95" spans="1:2" x14ac:dyDescent="0.25">
      <c r="A95" s="6">
        <v>493</v>
      </c>
      <c r="B95" s="6">
        <v>95.24897</v>
      </c>
    </row>
    <row r="96" spans="1:2" x14ac:dyDescent="0.25">
      <c r="A96" s="6">
        <v>494</v>
      </c>
      <c r="B96" s="6">
        <v>95.185029999999998</v>
      </c>
    </row>
    <row r="97" spans="1:2" x14ac:dyDescent="0.25">
      <c r="A97" s="6">
        <v>495</v>
      </c>
      <c r="B97" s="6">
        <v>95.201359999999994</v>
      </c>
    </row>
    <row r="98" spans="1:2" x14ac:dyDescent="0.25">
      <c r="A98" s="6">
        <v>496</v>
      </c>
      <c r="B98" s="6">
        <v>95.29804</v>
      </c>
    </row>
    <row r="99" spans="1:2" x14ac:dyDescent="0.25">
      <c r="A99" s="6">
        <v>497</v>
      </c>
      <c r="B99" s="6">
        <v>95.470640000000003</v>
      </c>
    </row>
    <row r="100" spans="1:2" x14ac:dyDescent="0.25">
      <c r="A100" s="6">
        <v>498</v>
      </c>
      <c r="B100" s="6">
        <v>95.710419999999999</v>
      </c>
    </row>
    <row r="101" spans="1:2" x14ac:dyDescent="0.25">
      <c r="A101" s="6">
        <v>499</v>
      </c>
      <c r="B101" s="6">
        <v>96.004549999999995</v>
      </c>
    </row>
    <row r="102" spans="1:2" x14ac:dyDescent="0.25">
      <c r="A102" s="6">
        <v>500</v>
      </c>
      <c r="B102" s="6">
        <v>96.336759999999998</v>
      </c>
    </row>
    <row r="103" spans="1:2" x14ac:dyDescent="0.25">
      <c r="A103" s="6">
        <v>501</v>
      </c>
      <c r="B103" s="6">
        <v>96.685689999999994</v>
      </c>
    </row>
    <row r="104" spans="1:2" x14ac:dyDescent="0.25">
      <c r="A104" s="6">
        <v>502</v>
      </c>
      <c r="B104" s="6">
        <v>97.033150000000006</v>
      </c>
    </row>
    <row r="105" spans="1:2" x14ac:dyDescent="0.25">
      <c r="A105" s="6">
        <v>503</v>
      </c>
      <c r="B105" s="6">
        <v>97.358339999999998</v>
      </c>
    </row>
    <row r="106" spans="1:2" x14ac:dyDescent="0.25">
      <c r="A106" s="6">
        <v>504</v>
      </c>
      <c r="B106" s="6">
        <v>97.641180000000006</v>
      </c>
    </row>
    <row r="107" spans="1:2" x14ac:dyDescent="0.25">
      <c r="A107" s="6">
        <v>505</v>
      </c>
      <c r="B107" s="6">
        <v>97.863680000000002</v>
      </c>
    </row>
    <row r="108" spans="1:2" x14ac:dyDescent="0.25">
      <c r="A108" s="6">
        <v>506</v>
      </c>
      <c r="B108" s="6">
        <v>98.011160000000004</v>
      </c>
    </row>
    <row r="109" spans="1:2" x14ac:dyDescent="0.25">
      <c r="A109" s="6">
        <v>507</v>
      </c>
      <c r="B109" s="6">
        <v>98.073329999999999</v>
      </c>
    </row>
    <row r="110" spans="1:2" x14ac:dyDescent="0.25">
      <c r="A110" s="6">
        <v>508</v>
      </c>
      <c r="B110" s="6">
        <v>98.04504</v>
      </c>
    </row>
    <row r="111" spans="1:2" x14ac:dyDescent="0.25">
      <c r="A111" s="6">
        <v>509</v>
      </c>
      <c r="B111" s="6">
        <v>97.926659999999998</v>
      </c>
    </row>
    <row r="112" spans="1:2" x14ac:dyDescent="0.25">
      <c r="A112" s="6">
        <v>510</v>
      </c>
      <c r="B112" s="6">
        <v>97.724010000000007</v>
      </c>
    </row>
    <row r="113" spans="1:2" x14ac:dyDescent="0.25">
      <c r="A113" s="6">
        <v>511</v>
      </c>
      <c r="B113" s="6">
        <v>97.447900000000004</v>
      </c>
    </row>
    <row r="114" spans="1:2" x14ac:dyDescent="0.25">
      <c r="A114" s="6">
        <v>512</v>
      </c>
      <c r="B114" s="6">
        <v>97.113240000000005</v>
      </c>
    </row>
    <row r="115" spans="1:2" x14ac:dyDescent="0.25">
      <c r="A115" s="6">
        <v>513</v>
      </c>
      <c r="B115" s="6">
        <v>96.738029999999995</v>
      </c>
    </row>
    <row r="116" spans="1:2" x14ac:dyDescent="0.25">
      <c r="A116" s="6">
        <v>514</v>
      </c>
      <c r="B116" s="6">
        <v>96.342070000000007</v>
      </c>
    </row>
    <row r="117" spans="1:2" x14ac:dyDescent="0.25">
      <c r="A117" s="6">
        <v>515</v>
      </c>
      <c r="B117" s="6">
        <v>95.945750000000004</v>
      </c>
    </row>
    <row r="118" spans="1:2" x14ac:dyDescent="0.25">
      <c r="A118" s="6">
        <v>516</v>
      </c>
      <c r="B118" s="6">
        <v>95.568870000000004</v>
      </c>
    </row>
    <row r="119" spans="1:2" x14ac:dyDescent="0.25">
      <c r="A119" s="6">
        <v>517</v>
      </c>
      <c r="B119" s="6">
        <v>95.229650000000007</v>
      </c>
    </row>
    <row r="120" spans="1:2" x14ac:dyDescent="0.25">
      <c r="A120" s="6">
        <v>518</v>
      </c>
      <c r="B120" s="6">
        <v>94.943910000000002</v>
      </c>
    </row>
    <row r="121" spans="1:2" x14ac:dyDescent="0.25">
      <c r="A121" s="6">
        <v>519</v>
      </c>
      <c r="B121" s="6">
        <v>94.724440000000001</v>
      </c>
    </row>
    <row r="122" spans="1:2" x14ac:dyDescent="0.25">
      <c r="A122" s="6">
        <v>520</v>
      </c>
      <c r="B122" s="6">
        <v>94.580619999999996</v>
      </c>
    </row>
    <row r="123" spans="1:2" x14ac:dyDescent="0.25">
      <c r="A123" s="6">
        <v>521</v>
      </c>
      <c r="B123" s="6">
        <v>94.518129999999999</v>
      </c>
    </row>
    <row r="124" spans="1:2" x14ac:dyDescent="0.25">
      <c r="A124" s="6">
        <v>522</v>
      </c>
      <c r="B124" s="6">
        <v>94.538929999999993</v>
      </c>
    </row>
    <row r="125" spans="1:2" x14ac:dyDescent="0.25">
      <c r="A125" s="6">
        <v>523</v>
      </c>
      <c r="B125" s="6">
        <v>94.641229999999993</v>
      </c>
    </row>
    <row r="126" spans="1:2" x14ac:dyDescent="0.25">
      <c r="A126" s="6">
        <v>524</v>
      </c>
      <c r="B126" s="6">
        <v>94.819710000000001</v>
      </c>
    </row>
    <row r="127" spans="1:2" x14ac:dyDescent="0.25">
      <c r="A127" s="6">
        <v>525</v>
      </c>
      <c r="B127" s="6">
        <v>95.065770000000001</v>
      </c>
    </row>
    <row r="128" spans="1:2" x14ac:dyDescent="0.25">
      <c r="A128" s="6">
        <v>526</v>
      </c>
      <c r="B128" s="6">
        <v>95.364660000000001</v>
      </c>
    </row>
    <row r="129" spans="1:2" x14ac:dyDescent="0.25">
      <c r="A129" s="6">
        <v>527</v>
      </c>
      <c r="B129" s="6">
        <v>95.705079999999995</v>
      </c>
    </row>
    <row r="130" spans="1:2" x14ac:dyDescent="0.25">
      <c r="A130" s="6">
        <v>528</v>
      </c>
      <c r="B130" s="6">
        <v>96.071830000000006</v>
      </c>
    </row>
    <row r="131" spans="1:2" x14ac:dyDescent="0.25">
      <c r="A131" s="6">
        <v>529</v>
      </c>
      <c r="B131" s="6">
        <v>96.448639999999997</v>
      </c>
    </row>
    <row r="132" spans="1:2" x14ac:dyDescent="0.25">
      <c r="A132" s="6">
        <v>530</v>
      </c>
      <c r="B132" s="6">
        <v>96.818950000000001</v>
      </c>
    </row>
    <row r="133" spans="1:2" x14ac:dyDescent="0.25">
      <c r="A133" s="6">
        <v>531</v>
      </c>
      <c r="B133" s="6">
        <v>97.166659999999993</v>
      </c>
    </row>
    <row r="134" spans="1:2" x14ac:dyDescent="0.25">
      <c r="A134" s="6">
        <v>532</v>
      </c>
      <c r="B134" s="6">
        <v>97.476990000000001</v>
      </c>
    </row>
    <row r="135" spans="1:2" x14ac:dyDescent="0.25">
      <c r="A135" s="6">
        <v>533</v>
      </c>
      <c r="B135" s="6">
        <v>97.737219999999994</v>
      </c>
    </row>
    <row r="136" spans="1:2" x14ac:dyDescent="0.25">
      <c r="A136" s="6">
        <v>534</v>
      </c>
      <c r="B136" s="6">
        <v>97.937330000000003</v>
      </c>
    </row>
    <row r="137" spans="1:2" x14ac:dyDescent="0.25">
      <c r="A137" s="6">
        <v>535</v>
      </c>
      <c r="B137" s="6">
        <v>98.070520000000002</v>
      </c>
    </row>
    <row r="138" spans="1:2" x14ac:dyDescent="0.25">
      <c r="A138" s="6">
        <v>536</v>
      </c>
      <c r="B138" s="6">
        <v>98.133459999999999</v>
      </c>
    </row>
    <row r="139" spans="1:2" x14ac:dyDescent="0.25">
      <c r="A139" s="6">
        <v>537</v>
      </c>
      <c r="B139" s="6">
        <v>98.126440000000002</v>
      </c>
    </row>
    <row r="140" spans="1:2" x14ac:dyDescent="0.25">
      <c r="A140" s="6">
        <v>538</v>
      </c>
      <c r="B140" s="6">
        <v>98.053120000000007</v>
      </c>
    </row>
    <row r="141" spans="1:2" x14ac:dyDescent="0.25">
      <c r="A141" s="6">
        <v>539</v>
      </c>
      <c r="B141" s="6">
        <v>97.920190000000005</v>
      </c>
    </row>
    <row r="142" spans="1:2" x14ac:dyDescent="0.25">
      <c r="A142" s="6">
        <v>540</v>
      </c>
      <c r="B142" s="6">
        <v>97.736859999999993</v>
      </c>
    </row>
    <row r="143" spans="1:2" x14ac:dyDescent="0.25">
      <c r="A143" s="6">
        <v>541</v>
      </c>
      <c r="B143" s="6">
        <v>97.514189999999999</v>
      </c>
    </row>
    <row r="144" spans="1:2" x14ac:dyDescent="0.25">
      <c r="A144" s="6">
        <v>542</v>
      </c>
      <c r="B144" s="6">
        <v>97.264380000000003</v>
      </c>
    </row>
    <row r="145" spans="1:2" x14ac:dyDescent="0.25">
      <c r="A145" s="6">
        <v>543</v>
      </c>
      <c r="B145" s="6">
        <v>97.000069999999994</v>
      </c>
    </row>
    <row r="146" spans="1:2" x14ac:dyDescent="0.25">
      <c r="A146" s="6">
        <v>544</v>
      </c>
      <c r="B146" s="6">
        <v>96.733689999999996</v>
      </c>
    </row>
    <row r="147" spans="1:2" x14ac:dyDescent="0.25">
      <c r="A147" s="6">
        <v>545</v>
      </c>
      <c r="B147" s="6">
        <v>96.476929999999996</v>
      </c>
    </row>
    <row r="148" spans="1:2" x14ac:dyDescent="0.25">
      <c r="A148" s="6">
        <v>546</v>
      </c>
      <c r="B148" s="6">
        <v>96.240200000000002</v>
      </c>
    </row>
    <row r="149" spans="1:2" x14ac:dyDescent="0.25">
      <c r="A149" s="6">
        <v>547</v>
      </c>
      <c r="B149" s="6">
        <v>96.032359999999997</v>
      </c>
    </row>
    <row r="150" spans="1:2" x14ac:dyDescent="0.25">
      <c r="A150" s="6">
        <v>548</v>
      </c>
      <c r="B150" s="6">
        <v>95.860429999999994</v>
      </c>
    </row>
    <row r="151" spans="1:2" x14ac:dyDescent="0.25">
      <c r="A151" s="6">
        <v>549</v>
      </c>
      <c r="B151" s="6">
        <v>95.729519999999994</v>
      </c>
    </row>
    <row r="152" spans="1:2" x14ac:dyDescent="0.25">
      <c r="A152" s="6">
        <v>550</v>
      </c>
      <c r="B152" s="6">
        <v>95.642759999999996</v>
      </c>
    </row>
    <row r="153" spans="1:2" x14ac:dyDescent="0.25">
      <c r="A153" s="6">
        <v>551</v>
      </c>
      <c r="B153" s="6">
        <v>95.601330000000004</v>
      </c>
    </row>
    <row r="154" spans="1:2" x14ac:dyDescent="0.25">
      <c r="A154" s="6">
        <v>552</v>
      </c>
      <c r="B154" s="6">
        <v>95.603750000000005</v>
      </c>
    </row>
    <row r="155" spans="1:2" x14ac:dyDescent="0.25">
      <c r="A155" s="6">
        <v>553</v>
      </c>
      <c r="B155" s="6">
        <v>95.647919999999999</v>
      </c>
    </row>
    <row r="156" spans="1:2" x14ac:dyDescent="0.25">
      <c r="A156" s="6">
        <v>554</v>
      </c>
      <c r="B156" s="6">
        <v>95.730429999999998</v>
      </c>
    </row>
    <row r="157" spans="1:2" x14ac:dyDescent="0.25">
      <c r="A157" s="6">
        <v>555</v>
      </c>
      <c r="B157" s="6">
        <v>95.846729999999994</v>
      </c>
    </row>
    <row r="158" spans="1:2" x14ac:dyDescent="0.25">
      <c r="A158" s="6">
        <v>556</v>
      </c>
      <c r="B158" s="6">
        <v>95.991429999999994</v>
      </c>
    </row>
    <row r="159" spans="1:2" x14ac:dyDescent="0.25">
      <c r="A159" s="6">
        <v>557</v>
      </c>
      <c r="B159" s="6">
        <v>96.158590000000004</v>
      </c>
    </row>
    <row r="160" spans="1:2" x14ac:dyDescent="0.25">
      <c r="A160" s="6">
        <v>558</v>
      </c>
      <c r="B160" s="6">
        <v>96.34196</v>
      </c>
    </row>
    <row r="161" spans="1:2" x14ac:dyDescent="0.25">
      <c r="A161" s="6">
        <v>559</v>
      </c>
      <c r="B161" s="6">
        <v>96.535240000000002</v>
      </c>
    </row>
    <row r="162" spans="1:2" x14ac:dyDescent="0.25">
      <c r="A162" s="6">
        <v>560</v>
      </c>
      <c r="B162" s="6">
        <v>96.732370000000003</v>
      </c>
    </row>
    <row r="163" spans="1:2" x14ac:dyDescent="0.25">
      <c r="A163" s="6">
        <v>561</v>
      </c>
      <c r="B163" s="6">
        <v>96.927729999999997</v>
      </c>
    </row>
    <row r="164" spans="1:2" x14ac:dyDescent="0.25">
      <c r="A164" s="6">
        <v>562</v>
      </c>
      <c r="B164" s="6">
        <v>97.116320000000002</v>
      </c>
    </row>
    <row r="165" spans="1:2" x14ac:dyDescent="0.25">
      <c r="A165" s="6">
        <v>563</v>
      </c>
      <c r="B165" s="6">
        <v>97.293890000000005</v>
      </c>
    </row>
    <row r="166" spans="1:2" x14ac:dyDescent="0.25">
      <c r="A166" s="6">
        <v>564</v>
      </c>
      <c r="B166" s="6">
        <v>97.457059999999998</v>
      </c>
    </row>
    <row r="167" spans="1:2" x14ac:dyDescent="0.25">
      <c r="A167" s="6">
        <v>565</v>
      </c>
      <c r="B167" s="6">
        <v>97.60333</v>
      </c>
    </row>
    <row r="168" spans="1:2" x14ac:dyDescent="0.25">
      <c r="A168" s="6">
        <v>566</v>
      </c>
      <c r="B168" s="6">
        <v>97.731099999999998</v>
      </c>
    </row>
    <row r="169" spans="1:2" x14ac:dyDescent="0.25">
      <c r="A169" s="6">
        <v>567</v>
      </c>
      <c r="B169" s="6">
        <v>97.839609999999993</v>
      </c>
    </row>
    <row r="170" spans="1:2" x14ac:dyDescent="0.25">
      <c r="A170" s="6">
        <v>568</v>
      </c>
      <c r="B170" s="6">
        <v>97.928820000000002</v>
      </c>
    </row>
    <row r="171" spans="1:2" x14ac:dyDescent="0.25">
      <c r="A171" s="6">
        <v>569</v>
      </c>
      <c r="B171" s="6">
        <v>97.999350000000007</v>
      </c>
    </row>
    <row r="172" spans="1:2" x14ac:dyDescent="0.25">
      <c r="A172" s="6">
        <v>570</v>
      </c>
      <c r="B172" s="6">
        <v>98.052300000000002</v>
      </c>
    </row>
    <row r="173" spans="1:2" x14ac:dyDescent="0.25">
      <c r="A173" s="6">
        <v>571</v>
      </c>
      <c r="B173" s="6">
        <v>98.089160000000007</v>
      </c>
    </row>
    <row r="174" spans="1:2" x14ac:dyDescent="0.25">
      <c r="A174" s="6">
        <v>572</v>
      </c>
      <c r="B174" s="6">
        <v>98.111620000000002</v>
      </c>
    </row>
    <row r="175" spans="1:2" x14ac:dyDescent="0.25">
      <c r="A175" s="6">
        <v>573</v>
      </c>
      <c r="B175" s="6">
        <v>98.121470000000002</v>
      </c>
    </row>
    <row r="176" spans="1:2" x14ac:dyDescent="0.25">
      <c r="A176" s="6">
        <v>574</v>
      </c>
      <c r="B176" s="6">
        <v>98.120469999999997</v>
      </c>
    </row>
    <row r="177" spans="1:2" x14ac:dyDescent="0.25">
      <c r="A177" s="6">
        <v>575</v>
      </c>
      <c r="B177" s="6">
        <v>98.11027</v>
      </c>
    </row>
    <row r="178" spans="1:2" x14ac:dyDescent="0.25">
      <c r="A178" s="6">
        <v>576</v>
      </c>
      <c r="B178" s="6">
        <v>98.092110000000005</v>
      </c>
    </row>
    <row r="179" spans="1:2" x14ac:dyDescent="0.25">
      <c r="A179" s="6">
        <v>577</v>
      </c>
      <c r="B179" s="6">
        <v>98.067229999999995</v>
      </c>
    </row>
    <row r="180" spans="1:2" x14ac:dyDescent="0.25">
      <c r="A180" s="6">
        <v>578</v>
      </c>
      <c r="B180" s="6">
        <v>98.036569999999998</v>
      </c>
    </row>
    <row r="181" spans="1:2" x14ac:dyDescent="0.25">
      <c r="A181" s="6">
        <v>579</v>
      </c>
      <c r="B181" s="6">
        <v>98.000659999999996</v>
      </c>
    </row>
    <row r="182" spans="1:2" x14ac:dyDescent="0.25">
      <c r="A182" s="6">
        <v>580</v>
      </c>
      <c r="B182" s="6">
        <v>97.95966</v>
      </c>
    </row>
    <row r="183" spans="1:2" x14ac:dyDescent="0.25">
      <c r="A183" s="6">
        <v>581</v>
      </c>
      <c r="B183" s="6">
        <v>97.913309999999996</v>
      </c>
    </row>
    <row r="184" spans="1:2" x14ac:dyDescent="0.25">
      <c r="A184" s="6">
        <v>582</v>
      </c>
      <c r="B184" s="6">
        <v>97.860879999999995</v>
      </c>
    </row>
    <row r="185" spans="1:2" x14ac:dyDescent="0.25">
      <c r="A185" s="6">
        <v>583</v>
      </c>
      <c r="B185" s="6">
        <v>97.801119999999997</v>
      </c>
    </row>
    <row r="186" spans="1:2" x14ac:dyDescent="0.25">
      <c r="A186" s="6">
        <v>584</v>
      </c>
      <c r="B186" s="6">
        <v>97.732280000000003</v>
      </c>
    </row>
    <row r="187" spans="1:2" x14ac:dyDescent="0.25">
      <c r="A187" s="6">
        <v>585</v>
      </c>
      <c r="B187" s="6">
        <v>97.652000000000001</v>
      </c>
    </row>
    <row r="188" spans="1:2" x14ac:dyDescent="0.25">
      <c r="A188" s="6">
        <v>586</v>
      </c>
      <c r="B188" s="6">
        <v>97.557320000000004</v>
      </c>
    </row>
    <row r="189" spans="1:2" x14ac:dyDescent="0.25">
      <c r="A189" s="6">
        <v>587</v>
      </c>
      <c r="B189" s="6">
        <v>97.444670000000002</v>
      </c>
    </row>
    <row r="190" spans="1:2" x14ac:dyDescent="0.25">
      <c r="A190" s="6">
        <v>588</v>
      </c>
      <c r="B190" s="6">
        <v>97.30986</v>
      </c>
    </row>
    <row r="191" spans="1:2" x14ac:dyDescent="0.25">
      <c r="A191" s="6">
        <v>589</v>
      </c>
      <c r="B191" s="6">
        <v>97.148169999999993</v>
      </c>
    </row>
    <row r="192" spans="1:2" x14ac:dyDescent="0.25">
      <c r="A192" s="6">
        <v>590</v>
      </c>
      <c r="B192" s="6">
        <v>96.954499999999996</v>
      </c>
    </row>
    <row r="193" spans="1:2" x14ac:dyDescent="0.25">
      <c r="A193" s="6">
        <v>591</v>
      </c>
      <c r="B193" s="6">
        <v>96.723519999999994</v>
      </c>
    </row>
    <row r="194" spans="1:2" x14ac:dyDescent="0.25">
      <c r="A194" s="6">
        <v>592</v>
      </c>
      <c r="B194" s="6">
        <v>96.450010000000006</v>
      </c>
    </row>
    <row r="195" spans="1:2" x14ac:dyDescent="0.25">
      <c r="A195" s="6">
        <v>593</v>
      </c>
      <c r="B195" s="6">
        <v>96.129230000000007</v>
      </c>
    </row>
    <row r="196" spans="1:2" x14ac:dyDescent="0.25">
      <c r="A196" s="6">
        <v>594</v>
      </c>
      <c r="B196" s="6">
        <v>95.757429999999999</v>
      </c>
    </row>
    <row r="197" spans="1:2" x14ac:dyDescent="0.25">
      <c r="A197" s="6">
        <v>595</v>
      </c>
      <c r="B197" s="6">
        <v>95.332329999999999</v>
      </c>
    </row>
    <row r="198" spans="1:2" x14ac:dyDescent="0.25">
      <c r="A198" s="6">
        <v>596</v>
      </c>
      <c r="B198" s="6">
        <v>94.853800000000007</v>
      </c>
    </row>
    <row r="199" spans="1:2" x14ac:dyDescent="0.25">
      <c r="A199" s="6">
        <v>597</v>
      </c>
      <c r="B199" s="6">
        <v>94.324449999999999</v>
      </c>
    </row>
    <row r="200" spans="1:2" x14ac:dyDescent="0.25">
      <c r="A200" s="6">
        <v>598</v>
      </c>
      <c r="B200" s="6">
        <v>93.750190000000003</v>
      </c>
    </row>
    <row r="201" spans="1:2" x14ac:dyDescent="0.25">
      <c r="A201" s="6">
        <v>599</v>
      </c>
      <c r="B201" s="6">
        <v>93.140739999999994</v>
      </c>
    </row>
    <row r="202" spans="1:2" x14ac:dyDescent="0.25">
      <c r="A202" s="6">
        <v>600</v>
      </c>
      <c r="B202" s="6">
        <v>92.510009999999994</v>
      </c>
    </row>
    <row r="203" spans="1:2" x14ac:dyDescent="0.25">
      <c r="A203" s="6">
        <v>601</v>
      </c>
      <c r="B203" s="6">
        <v>91.899410000000003</v>
      </c>
    </row>
    <row r="204" spans="1:2" x14ac:dyDescent="0.25">
      <c r="A204" s="6">
        <v>602</v>
      </c>
      <c r="B204" s="6">
        <v>91.304959999999994</v>
      </c>
    </row>
    <row r="205" spans="1:2" x14ac:dyDescent="0.25">
      <c r="A205" s="6">
        <v>603</v>
      </c>
      <c r="B205" s="6">
        <v>90.750119999999995</v>
      </c>
    </row>
    <row r="206" spans="1:2" x14ac:dyDescent="0.25">
      <c r="A206" s="6">
        <v>604</v>
      </c>
      <c r="B206" s="6">
        <v>90.261629999999997</v>
      </c>
    </row>
    <row r="207" spans="1:2" x14ac:dyDescent="0.25">
      <c r="A207" s="6">
        <v>605</v>
      </c>
      <c r="B207" s="6">
        <v>89.868899999999996</v>
      </c>
    </row>
    <row r="208" spans="1:2" x14ac:dyDescent="0.25">
      <c r="A208" s="6">
        <v>606</v>
      </c>
      <c r="B208" s="6">
        <v>89.603290000000001</v>
      </c>
    </row>
    <row r="209" spans="1:2" x14ac:dyDescent="0.25">
      <c r="A209" s="6">
        <v>607</v>
      </c>
      <c r="B209" s="6">
        <v>89.497069999999994</v>
      </c>
    </row>
    <row r="210" spans="1:2" x14ac:dyDescent="0.25">
      <c r="A210" s="6">
        <v>608</v>
      </c>
      <c r="B210" s="6">
        <v>89.581959999999995</v>
      </c>
    </row>
    <row r="211" spans="1:2" x14ac:dyDescent="0.25">
      <c r="A211" s="6">
        <v>609</v>
      </c>
      <c r="B211" s="6">
        <v>89.887029999999996</v>
      </c>
    </row>
    <row r="212" spans="1:2" x14ac:dyDescent="0.25">
      <c r="A212" s="6">
        <v>610</v>
      </c>
      <c r="B212" s="6">
        <v>90.435479999999998</v>
      </c>
    </row>
    <row r="213" spans="1:2" x14ac:dyDescent="0.25">
      <c r="A213" s="6">
        <v>611</v>
      </c>
      <c r="B213" s="6">
        <v>91.239710000000002</v>
      </c>
    </row>
    <row r="214" spans="1:2" x14ac:dyDescent="0.25">
      <c r="A214" s="6">
        <v>612</v>
      </c>
      <c r="B214" s="6">
        <v>92.293679999999995</v>
      </c>
    </row>
    <row r="215" spans="1:2" x14ac:dyDescent="0.25">
      <c r="A215" s="6">
        <v>613</v>
      </c>
      <c r="B215" s="6">
        <v>93.561300000000003</v>
      </c>
    </row>
    <row r="216" spans="1:2" x14ac:dyDescent="0.25">
      <c r="A216" s="6">
        <v>614</v>
      </c>
      <c r="B216" s="6">
        <v>94.959710000000001</v>
      </c>
    </row>
    <row r="217" spans="1:2" x14ac:dyDescent="0.25">
      <c r="A217" s="6">
        <v>615</v>
      </c>
      <c r="B217" s="6">
        <v>96.336870000000005</v>
      </c>
    </row>
    <row r="218" spans="1:2" x14ac:dyDescent="0.25">
      <c r="A218" s="6">
        <v>616</v>
      </c>
      <c r="B218" s="6">
        <v>97.445970000000003</v>
      </c>
    </row>
    <row r="219" spans="1:2" x14ac:dyDescent="0.25">
      <c r="A219" s="6">
        <v>617</v>
      </c>
      <c r="B219" s="6">
        <v>97.925299999999993</v>
      </c>
    </row>
    <row r="220" spans="1:2" x14ac:dyDescent="0.25">
      <c r="A220" s="6">
        <v>618</v>
      </c>
      <c r="B220" s="6">
        <v>97.302809999999994</v>
      </c>
    </row>
    <row r="221" spans="1:2" x14ac:dyDescent="0.25">
      <c r="A221" s="6">
        <v>619</v>
      </c>
      <c r="B221" s="6">
        <v>95.054659999999998</v>
      </c>
    </row>
    <row r="222" spans="1:2" x14ac:dyDescent="0.25">
      <c r="A222" s="6">
        <v>620</v>
      </c>
      <c r="B222" s="6">
        <v>90.740560000000002</v>
      </c>
    </row>
    <row r="223" spans="1:2" x14ac:dyDescent="0.25">
      <c r="A223" s="6">
        <v>621</v>
      </c>
      <c r="B223" s="6">
        <v>84.195239999999998</v>
      </c>
    </row>
    <row r="224" spans="1:2" x14ac:dyDescent="0.25">
      <c r="A224" s="6">
        <v>622</v>
      </c>
      <c r="B224" s="6">
        <v>75.682079999999999</v>
      </c>
    </row>
    <row r="225" spans="1:2" x14ac:dyDescent="0.25">
      <c r="A225" s="6">
        <v>623</v>
      </c>
      <c r="B225" s="6">
        <v>65.885409999999993</v>
      </c>
    </row>
    <row r="226" spans="1:2" x14ac:dyDescent="0.25">
      <c r="A226" s="6">
        <v>624</v>
      </c>
      <c r="B226" s="6">
        <v>55.707250000000002</v>
      </c>
    </row>
    <row r="227" spans="1:2" x14ac:dyDescent="0.25">
      <c r="A227" s="6">
        <v>625</v>
      </c>
      <c r="B227" s="6">
        <v>45.984560000000002</v>
      </c>
    </row>
    <row r="228" spans="1:2" x14ac:dyDescent="0.25">
      <c r="A228" s="6">
        <v>626</v>
      </c>
      <c r="B228" s="6">
        <v>37.331000000000003</v>
      </c>
    </row>
    <row r="229" spans="1:2" x14ac:dyDescent="0.25">
      <c r="A229" s="6">
        <v>627</v>
      </c>
      <c r="B229" s="6">
        <v>29.95673</v>
      </c>
    </row>
    <row r="230" spans="1:2" x14ac:dyDescent="0.25">
      <c r="A230" s="6">
        <v>628</v>
      </c>
      <c r="B230" s="6">
        <v>23.88589</v>
      </c>
    </row>
    <row r="231" spans="1:2" x14ac:dyDescent="0.25">
      <c r="A231" s="6">
        <v>629</v>
      </c>
      <c r="B231" s="6">
        <v>19.001359999999998</v>
      </c>
    </row>
    <row r="232" spans="1:2" x14ac:dyDescent="0.25">
      <c r="A232" s="6">
        <v>630</v>
      </c>
      <c r="B232" s="6">
        <v>15.12617</v>
      </c>
    </row>
    <row r="233" spans="1:2" x14ac:dyDescent="0.25">
      <c r="A233" s="6">
        <v>631</v>
      </c>
      <c r="B233" s="6">
        <v>12.07488</v>
      </c>
    </row>
    <row r="234" spans="1:2" x14ac:dyDescent="0.25">
      <c r="A234" s="6">
        <v>632</v>
      </c>
      <c r="B234" s="6">
        <v>9.6793700000000005</v>
      </c>
    </row>
    <row r="235" spans="1:2" x14ac:dyDescent="0.25">
      <c r="A235" s="6">
        <v>633</v>
      </c>
      <c r="B235" s="6">
        <v>7.7982500000000003</v>
      </c>
    </row>
    <row r="236" spans="1:2" x14ac:dyDescent="0.25">
      <c r="A236" s="6">
        <v>634</v>
      </c>
      <c r="B236" s="6">
        <v>6.3175499999999998</v>
      </c>
    </row>
    <row r="237" spans="1:2" x14ac:dyDescent="0.25">
      <c r="A237" s="6">
        <v>635</v>
      </c>
      <c r="B237" s="6">
        <v>5.1476300000000004</v>
      </c>
    </row>
    <row r="238" spans="1:2" x14ac:dyDescent="0.25">
      <c r="A238" s="6">
        <v>636</v>
      </c>
      <c r="B238" s="6">
        <v>4.2189500000000004</v>
      </c>
    </row>
    <row r="239" spans="1:2" x14ac:dyDescent="0.25">
      <c r="A239" s="6">
        <v>637</v>
      </c>
      <c r="B239" s="6">
        <v>3.4779499999999999</v>
      </c>
    </row>
    <row r="240" spans="1:2" x14ac:dyDescent="0.25">
      <c r="A240" s="6">
        <v>638</v>
      </c>
      <c r="B240" s="6">
        <v>2.88348</v>
      </c>
    </row>
    <row r="241" spans="1:2" x14ac:dyDescent="0.25">
      <c r="A241" s="6">
        <v>639</v>
      </c>
      <c r="B241" s="6">
        <v>2.4039100000000002</v>
      </c>
    </row>
    <row r="242" spans="1:2" x14ac:dyDescent="0.25">
      <c r="A242" s="6">
        <v>640</v>
      </c>
      <c r="B242" s="6">
        <v>2.0148799999999998</v>
      </c>
    </row>
    <row r="243" spans="1:2" x14ac:dyDescent="0.25">
      <c r="A243" s="6">
        <v>641</v>
      </c>
      <c r="B243" s="6">
        <v>1.69757</v>
      </c>
    </row>
    <row r="244" spans="1:2" x14ac:dyDescent="0.25">
      <c r="A244" s="6">
        <v>642</v>
      </c>
      <c r="B244" s="6">
        <v>1.43737</v>
      </c>
    </row>
    <row r="245" spans="1:2" x14ac:dyDescent="0.25">
      <c r="A245" s="6">
        <v>643</v>
      </c>
      <c r="B245" s="6">
        <v>1.22289</v>
      </c>
    </row>
    <row r="246" spans="1:2" x14ac:dyDescent="0.25">
      <c r="A246" s="6">
        <v>644</v>
      </c>
      <c r="B246" s="6">
        <v>1.04521</v>
      </c>
    </row>
    <row r="247" spans="1:2" x14ac:dyDescent="0.25">
      <c r="A247" s="6">
        <v>645</v>
      </c>
      <c r="B247" s="6">
        <v>0.89729999999999999</v>
      </c>
    </row>
    <row r="248" spans="1:2" x14ac:dyDescent="0.25">
      <c r="A248" s="6">
        <v>646</v>
      </c>
      <c r="B248" s="6">
        <v>0.77359999999999995</v>
      </c>
    </row>
    <row r="249" spans="1:2" x14ac:dyDescent="0.25">
      <c r="A249" s="6">
        <v>647</v>
      </c>
      <c r="B249" s="6">
        <v>0.66966999999999999</v>
      </c>
    </row>
    <row r="250" spans="1:2" x14ac:dyDescent="0.25">
      <c r="A250" s="6">
        <v>648</v>
      </c>
      <c r="B250" s="6">
        <v>0.58199000000000001</v>
      </c>
    </row>
    <row r="251" spans="1:2" x14ac:dyDescent="0.25">
      <c r="A251" s="6">
        <v>649</v>
      </c>
      <c r="B251" s="6">
        <v>0.50770000000000004</v>
      </c>
    </row>
    <row r="252" spans="1:2" x14ac:dyDescent="0.25">
      <c r="A252" s="6">
        <v>650</v>
      </c>
      <c r="B252" s="6">
        <v>0.44451000000000002</v>
      </c>
    </row>
    <row r="253" spans="1:2" x14ac:dyDescent="0.25">
      <c r="A253" s="6">
        <v>651</v>
      </c>
      <c r="B253" s="6">
        <v>0.38977000000000001</v>
      </c>
    </row>
    <row r="254" spans="1:2" x14ac:dyDescent="0.25">
      <c r="A254" s="6">
        <v>652</v>
      </c>
      <c r="B254" s="6">
        <v>0.34294999999999998</v>
      </c>
    </row>
    <row r="255" spans="1:2" x14ac:dyDescent="0.25">
      <c r="A255" s="6">
        <v>653</v>
      </c>
      <c r="B255" s="6">
        <v>0.30275999999999997</v>
      </c>
    </row>
    <row r="256" spans="1:2" x14ac:dyDescent="0.25">
      <c r="A256" s="6">
        <v>654</v>
      </c>
      <c r="B256" s="6">
        <v>0.26815</v>
      </c>
    </row>
    <row r="257" spans="1:2" x14ac:dyDescent="0.25">
      <c r="A257" s="6">
        <v>655</v>
      </c>
      <c r="B257" s="6">
        <v>0.23823</v>
      </c>
    </row>
    <row r="258" spans="1:2" x14ac:dyDescent="0.25">
      <c r="A258" s="6">
        <v>656</v>
      </c>
      <c r="B258" s="6">
        <v>0.21229000000000001</v>
      </c>
    </row>
    <row r="259" spans="1:2" x14ac:dyDescent="0.25">
      <c r="A259" s="6">
        <v>657</v>
      </c>
      <c r="B259" s="6">
        <v>0.18973000000000001</v>
      </c>
    </row>
    <row r="260" spans="1:2" x14ac:dyDescent="0.25">
      <c r="A260" s="6">
        <v>658</v>
      </c>
      <c r="B260" s="6">
        <v>0.17005000000000001</v>
      </c>
    </row>
    <row r="261" spans="1:2" x14ac:dyDescent="0.25">
      <c r="A261" s="6">
        <v>659</v>
      </c>
      <c r="B261" s="6">
        <v>0.15282999999999999</v>
      </c>
    </row>
    <row r="262" spans="1:2" x14ac:dyDescent="0.25">
      <c r="A262" s="6">
        <v>660</v>
      </c>
      <c r="B262" s="6">
        <v>0.13772000000000001</v>
      </c>
    </row>
    <row r="263" spans="1:2" x14ac:dyDescent="0.25">
      <c r="A263" s="6">
        <v>661</v>
      </c>
      <c r="B263" s="6">
        <v>0.12442</v>
      </c>
    </row>
    <row r="264" spans="1:2" x14ac:dyDescent="0.25">
      <c r="A264" s="6">
        <v>662</v>
      </c>
      <c r="B264" s="6">
        <v>0.11269999999999999</v>
      </c>
    </row>
    <row r="265" spans="1:2" x14ac:dyDescent="0.25">
      <c r="A265" s="6">
        <v>663</v>
      </c>
      <c r="B265" s="6">
        <v>0.10231999999999999</v>
      </c>
    </row>
    <row r="266" spans="1:2" x14ac:dyDescent="0.25">
      <c r="A266" s="6">
        <v>664</v>
      </c>
      <c r="B266" s="6">
        <v>9.3130000000000004E-2</v>
      </c>
    </row>
    <row r="267" spans="1:2" x14ac:dyDescent="0.25">
      <c r="A267" s="6">
        <v>665</v>
      </c>
      <c r="B267" s="6">
        <v>8.4959999999999994E-2</v>
      </c>
    </row>
    <row r="268" spans="1:2" x14ac:dyDescent="0.25">
      <c r="A268" s="6">
        <v>666</v>
      </c>
      <c r="B268" s="6">
        <v>7.7679999999999999E-2</v>
      </c>
    </row>
    <row r="269" spans="1:2" x14ac:dyDescent="0.25">
      <c r="A269" s="6">
        <v>667</v>
      </c>
      <c r="B269" s="6">
        <v>7.1179999999999993E-2</v>
      </c>
    </row>
    <row r="270" spans="1:2" x14ac:dyDescent="0.25">
      <c r="A270" s="6">
        <v>668</v>
      </c>
      <c r="B270" s="6">
        <v>6.5369999999999998E-2</v>
      </c>
    </row>
    <row r="271" spans="1:2" x14ac:dyDescent="0.25">
      <c r="A271" s="6">
        <v>669</v>
      </c>
      <c r="B271" s="6">
        <v>6.0150000000000002E-2</v>
      </c>
    </row>
    <row r="272" spans="1:2" x14ac:dyDescent="0.25">
      <c r="A272" s="6">
        <v>670</v>
      </c>
      <c r="B272" s="6">
        <v>5.5469999999999998E-2</v>
      </c>
    </row>
    <row r="273" spans="1:2" x14ac:dyDescent="0.25">
      <c r="A273" s="6">
        <v>671</v>
      </c>
      <c r="B273" s="6">
        <v>5.126E-2</v>
      </c>
    </row>
    <row r="274" spans="1:2" x14ac:dyDescent="0.25">
      <c r="A274" s="6">
        <v>672</v>
      </c>
      <c r="B274" s="6">
        <v>4.7449999999999999E-2</v>
      </c>
    </row>
    <row r="275" spans="1:2" x14ac:dyDescent="0.25">
      <c r="A275" s="6">
        <v>673</v>
      </c>
      <c r="B275" s="6">
        <v>4.4019999999999997E-2</v>
      </c>
    </row>
    <row r="276" spans="1:2" x14ac:dyDescent="0.25">
      <c r="A276" s="6">
        <v>674</v>
      </c>
      <c r="B276" s="6">
        <v>4.0910000000000002E-2</v>
      </c>
    </row>
    <row r="277" spans="1:2" x14ac:dyDescent="0.25">
      <c r="A277" s="6">
        <v>675</v>
      </c>
      <c r="B277" s="6">
        <v>3.8089999999999999E-2</v>
      </c>
    </row>
    <row r="278" spans="1:2" x14ac:dyDescent="0.25">
      <c r="A278" s="6">
        <v>676</v>
      </c>
      <c r="B278" s="6">
        <v>3.5520000000000003E-2</v>
      </c>
    </row>
    <row r="279" spans="1:2" x14ac:dyDescent="0.25">
      <c r="A279" s="6">
        <v>677</v>
      </c>
      <c r="B279" s="6">
        <v>3.3180000000000001E-2</v>
      </c>
    </row>
    <row r="280" spans="1:2" x14ac:dyDescent="0.25">
      <c r="A280" s="6">
        <v>678</v>
      </c>
      <c r="B280" s="6">
        <v>3.1050000000000001E-2</v>
      </c>
    </row>
    <row r="281" spans="1:2" x14ac:dyDescent="0.25">
      <c r="A281" s="6">
        <v>679</v>
      </c>
      <c r="B281" s="6">
        <v>2.9100000000000001E-2</v>
      </c>
    </row>
    <row r="282" spans="1:2" x14ac:dyDescent="0.25">
      <c r="A282" s="6">
        <v>680</v>
      </c>
      <c r="B282" s="6">
        <v>2.7320000000000001E-2</v>
      </c>
    </row>
    <row r="283" spans="1:2" x14ac:dyDescent="0.25">
      <c r="A283" s="6">
        <v>681</v>
      </c>
      <c r="B283" s="6">
        <v>2.5690000000000001E-2</v>
      </c>
    </row>
    <row r="284" spans="1:2" x14ac:dyDescent="0.25">
      <c r="A284" s="6">
        <v>682</v>
      </c>
      <c r="B284" s="6">
        <v>2.419E-2</v>
      </c>
    </row>
    <row r="285" spans="1:2" x14ac:dyDescent="0.25">
      <c r="A285" s="6">
        <v>683</v>
      </c>
      <c r="B285" s="6">
        <v>2.282E-2</v>
      </c>
    </row>
    <row r="286" spans="1:2" x14ac:dyDescent="0.25">
      <c r="A286" s="6">
        <v>684</v>
      </c>
      <c r="B286" s="6">
        <v>2.1559999999999999E-2</v>
      </c>
    </row>
    <row r="287" spans="1:2" x14ac:dyDescent="0.25">
      <c r="A287" s="6">
        <v>685</v>
      </c>
      <c r="B287" s="6">
        <v>2.0400000000000001E-2</v>
      </c>
    </row>
    <row r="288" spans="1:2" x14ac:dyDescent="0.25">
      <c r="A288" s="6">
        <v>686</v>
      </c>
      <c r="B288" s="6">
        <v>1.932E-2</v>
      </c>
    </row>
    <row r="289" spans="1:2" x14ac:dyDescent="0.25">
      <c r="A289" s="6">
        <v>687</v>
      </c>
      <c r="B289" s="6">
        <v>1.8329999999999999E-2</v>
      </c>
    </row>
    <row r="290" spans="1:2" x14ac:dyDescent="0.25">
      <c r="A290" s="6">
        <v>688</v>
      </c>
      <c r="B290" s="6">
        <v>1.7420000000000001E-2</v>
      </c>
    </row>
    <row r="291" spans="1:2" x14ac:dyDescent="0.25">
      <c r="A291" s="6">
        <v>689</v>
      </c>
      <c r="B291" s="6">
        <v>1.6580000000000001E-2</v>
      </c>
    </row>
    <row r="292" spans="1:2" x14ac:dyDescent="0.25">
      <c r="A292" s="6">
        <v>690</v>
      </c>
      <c r="B292" s="6">
        <v>1.5789999999999998E-2</v>
      </c>
    </row>
    <row r="293" spans="1:2" x14ac:dyDescent="0.25">
      <c r="A293" s="6">
        <v>691</v>
      </c>
      <c r="B293" s="6">
        <v>1.507E-2</v>
      </c>
    </row>
    <row r="294" spans="1:2" x14ac:dyDescent="0.25">
      <c r="A294" s="6">
        <v>692</v>
      </c>
      <c r="B294" s="6">
        <v>1.439E-2</v>
      </c>
    </row>
    <row r="295" spans="1:2" x14ac:dyDescent="0.25">
      <c r="A295" s="6">
        <v>693</v>
      </c>
      <c r="B295" s="6">
        <v>1.3769999999999999E-2</v>
      </c>
    </row>
    <row r="296" spans="1:2" x14ac:dyDescent="0.25">
      <c r="A296" s="6">
        <v>694</v>
      </c>
      <c r="B296" s="6">
        <v>1.319E-2</v>
      </c>
    </row>
    <row r="297" spans="1:2" x14ac:dyDescent="0.25">
      <c r="A297" s="6">
        <v>695</v>
      </c>
      <c r="B297" s="6">
        <v>1.265E-2</v>
      </c>
    </row>
    <row r="298" spans="1:2" x14ac:dyDescent="0.25">
      <c r="A298" s="6">
        <v>696</v>
      </c>
      <c r="B298" s="6">
        <v>1.2149999999999999E-2</v>
      </c>
    </row>
    <row r="299" spans="1:2" x14ac:dyDescent="0.25">
      <c r="A299" s="6">
        <v>697</v>
      </c>
      <c r="B299" s="6">
        <v>1.1679999999999999E-2</v>
      </c>
    </row>
    <row r="300" spans="1:2" x14ac:dyDescent="0.25">
      <c r="A300" s="6">
        <v>698</v>
      </c>
      <c r="B300" s="6">
        <v>1.124E-2</v>
      </c>
    </row>
    <row r="301" spans="1:2" x14ac:dyDescent="0.25">
      <c r="A301" s="6">
        <v>699</v>
      </c>
      <c r="B301" s="6">
        <v>1.0829999999999999E-2</v>
      </c>
    </row>
    <row r="302" spans="1:2" x14ac:dyDescent="0.25">
      <c r="A302" s="6">
        <v>700</v>
      </c>
      <c r="B302" s="6">
        <v>1.0449999999999999E-2</v>
      </c>
    </row>
    <row r="303" spans="1:2" x14ac:dyDescent="0.25">
      <c r="A303" s="6">
        <v>701</v>
      </c>
      <c r="B303" s="6">
        <v>1.0109999999999999E-2</v>
      </c>
    </row>
    <row r="304" spans="1:2" x14ac:dyDescent="0.25">
      <c r="A304" s="6">
        <v>702</v>
      </c>
      <c r="B304" s="6">
        <v>9.7800000000000005E-3</v>
      </c>
    </row>
    <row r="305" spans="1:2" x14ac:dyDescent="0.25">
      <c r="A305" s="6">
        <v>703</v>
      </c>
      <c r="B305" s="6">
        <v>9.4800000000000006E-3</v>
      </c>
    </row>
    <row r="306" spans="1:2" x14ac:dyDescent="0.25">
      <c r="A306" s="6">
        <v>704</v>
      </c>
      <c r="B306" s="6">
        <v>9.1999999999999998E-3</v>
      </c>
    </row>
    <row r="307" spans="1:2" x14ac:dyDescent="0.25">
      <c r="A307" s="6">
        <v>705</v>
      </c>
      <c r="B307" s="6">
        <v>8.9300000000000004E-3</v>
      </c>
    </row>
    <row r="308" spans="1:2" x14ac:dyDescent="0.25">
      <c r="A308" s="6">
        <v>706</v>
      </c>
      <c r="B308" s="6">
        <v>8.6800000000000002E-3</v>
      </c>
    </row>
    <row r="309" spans="1:2" x14ac:dyDescent="0.25">
      <c r="A309" s="6">
        <v>707</v>
      </c>
      <c r="B309" s="6">
        <v>8.4499999999999992E-3</v>
      </c>
    </row>
    <row r="310" spans="1:2" x14ac:dyDescent="0.25">
      <c r="A310" s="6">
        <v>708</v>
      </c>
      <c r="B310" s="6">
        <v>8.2299999999999995E-3</v>
      </c>
    </row>
    <row r="311" spans="1:2" x14ac:dyDescent="0.25">
      <c r="A311" s="6">
        <v>709</v>
      </c>
      <c r="B311" s="6">
        <v>8.0300000000000007E-3</v>
      </c>
    </row>
    <row r="312" spans="1:2" x14ac:dyDescent="0.25">
      <c r="A312" s="6">
        <v>710</v>
      </c>
      <c r="B312" s="6">
        <v>7.8399999999999997E-3</v>
      </c>
    </row>
    <row r="313" spans="1:2" x14ac:dyDescent="0.25">
      <c r="A313" s="6">
        <v>711</v>
      </c>
      <c r="B313" s="6">
        <v>7.6600000000000001E-3</v>
      </c>
    </row>
    <row r="314" spans="1:2" x14ac:dyDescent="0.25">
      <c r="A314" s="6">
        <v>712</v>
      </c>
      <c r="B314" s="6">
        <v>7.4900000000000001E-3</v>
      </c>
    </row>
    <row r="315" spans="1:2" x14ac:dyDescent="0.25">
      <c r="A315" s="6">
        <v>713</v>
      </c>
      <c r="B315" s="6">
        <v>7.3400000000000002E-3</v>
      </c>
    </row>
    <row r="316" spans="1:2" x14ac:dyDescent="0.25">
      <c r="A316" s="6">
        <v>714</v>
      </c>
      <c r="B316" s="6">
        <v>7.1900000000000002E-3</v>
      </c>
    </row>
    <row r="317" spans="1:2" x14ac:dyDescent="0.25">
      <c r="A317" s="6">
        <v>715</v>
      </c>
      <c r="B317" s="6">
        <v>7.0600000000000003E-3</v>
      </c>
    </row>
    <row r="318" spans="1:2" x14ac:dyDescent="0.25">
      <c r="A318" s="6">
        <v>716</v>
      </c>
      <c r="B318" s="6">
        <v>6.9300000000000004E-3</v>
      </c>
    </row>
    <row r="319" spans="1:2" x14ac:dyDescent="0.25">
      <c r="A319" s="6">
        <v>717</v>
      </c>
      <c r="B319" s="6">
        <v>6.8100000000000001E-3</v>
      </c>
    </row>
    <row r="320" spans="1:2" x14ac:dyDescent="0.25">
      <c r="A320" s="6">
        <v>718</v>
      </c>
      <c r="B320" s="6">
        <v>6.7000000000000002E-3</v>
      </c>
    </row>
    <row r="321" spans="1:2" x14ac:dyDescent="0.25">
      <c r="A321" s="6">
        <v>719</v>
      </c>
      <c r="B321" s="6">
        <v>6.6E-3</v>
      </c>
    </row>
    <row r="322" spans="1:2" x14ac:dyDescent="0.25">
      <c r="A322" s="6">
        <v>720</v>
      </c>
      <c r="B322" s="6">
        <v>6.5100000000000002E-3</v>
      </c>
    </row>
    <row r="323" spans="1:2" x14ac:dyDescent="0.25">
      <c r="A323" s="6">
        <v>721</v>
      </c>
      <c r="B323" s="6">
        <v>6.4200000000000004E-3</v>
      </c>
    </row>
    <row r="324" spans="1:2" x14ac:dyDescent="0.25">
      <c r="A324" s="6">
        <v>722</v>
      </c>
      <c r="B324" s="6">
        <v>6.3400000000000001E-3</v>
      </c>
    </row>
    <row r="325" spans="1:2" x14ac:dyDescent="0.25">
      <c r="A325" s="6">
        <v>723</v>
      </c>
      <c r="B325" s="6">
        <v>6.2700000000000004E-3</v>
      </c>
    </row>
    <row r="326" spans="1:2" x14ac:dyDescent="0.25">
      <c r="A326" s="6">
        <v>724</v>
      </c>
      <c r="B326" s="6">
        <v>6.2100000000000002E-3</v>
      </c>
    </row>
    <row r="327" spans="1:2" x14ac:dyDescent="0.25">
      <c r="A327" s="6">
        <v>725</v>
      </c>
      <c r="B327" s="6">
        <v>6.1399999999999996E-3</v>
      </c>
    </row>
    <row r="328" spans="1:2" x14ac:dyDescent="0.25">
      <c r="A328" s="6">
        <v>726</v>
      </c>
      <c r="B328" s="6">
        <v>6.0899999999999999E-3</v>
      </c>
    </row>
    <row r="329" spans="1:2" x14ac:dyDescent="0.25">
      <c r="A329" s="6">
        <v>727</v>
      </c>
      <c r="B329" s="6">
        <v>6.0400000000000002E-3</v>
      </c>
    </row>
    <row r="330" spans="1:2" x14ac:dyDescent="0.25">
      <c r="A330" s="6">
        <v>728</v>
      </c>
      <c r="B330" s="6">
        <v>6.0000000000000001E-3</v>
      </c>
    </row>
    <row r="331" spans="1:2" x14ac:dyDescent="0.25">
      <c r="A331" s="6">
        <v>729</v>
      </c>
      <c r="B331" s="6">
        <v>5.96E-3</v>
      </c>
    </row>
    <row r="332" spans="1:2" x14ac:dyDescent="0.25">
      <c r="A332" s="6">
        <v>730</v>
      </c>
      <c r="B332" s="6">
        <v>5.9300000000000004E-3</v>
      </c>
    </row>
    <row r="333" spans="1:2" x14ac:dyDescent="0.25">
      <c r="A333" s="6">
        <v>731</v>
      </c>
      <c r="B333" s="6">
        <v>5.8999999999999999E-3</v>
      </c>
    </row>
    <row r="334" spans="1:2" x14ac:dyDescent="0.25">
      <c r="A334" s="6">
        <v>732</v>
      </c>
      <c r="B334" s="6">
        <v>5.8799999999999998E-3</v>
      </c>
    </row>
    <row r="335" spans="1:2" x14ac:dyDescent="0.25">
      <c r="A335" s="6">
        <v>733</v>
      </c>
      <c r="B335" s="6">
        <v>5.8700000000000002E-3</v>
      </c>
    </row>
    <row r="336" spans="1:2" x14ac:dyDescent="0.25">
      <c r="A336" s="6">
        <v>734</v>
      </c>
      <c r="B336" s="6">
        <v>5.8500000000000002E-3</v>
      </c>
    </row>
    <row r="337" spans="1:2" x14ac:dyDescent="0.25">
      <c r="A337" s="6">
        <v>735</v>
      </c>
      <c r="B337" s="6">
        <v>5.8500000000000002E-3</v>
      </c>
    </row>
    <row r="338" spans="1:2" x14ac:dyDescent="0.25">
      <c r="A338" s="6">
        <v>736</v>
      </c>
      <c r="B338" s="6">
        <v>5.8399999999999997E-3</v>
      </c>
    </row>
    <row r="339" spans="1:2" x14ac:dyDescent="0.25">
      <c r="A339" s="6">
        <v>737</v>
      </c>
      <c r="B339" s="6">
        <v>5.8500000000000002E-3</v>
      </c>
    </row>
    <row r="340" spans="1:2" x14ac:dyDescent="0.25">
      <c r="A340" s="6">
        <v>738</v>
      </c>
      <c r="B340" s="6">
        <v>5.8500000000000002E-3</v>
      </c>
    </row>
    <row r="341" spans="1:2" x14ac:dyDescent="0.25">
      <c r="A341" s="6">
        <v>739</v>
      </c>
      <c r="B341" s="6">
        <v>5.8700000000000002E-3</v>
      </c>
    </row>
    <row r="342" spans="1:2" x14ac:dyDescent="0.25">
      <c r="A342" s="6">
        <v>740</v>
      </c>
      <c r="B342" s="6">
        <v>5.8799999999999998E-3</v>
      </c>
    </row>
    <row r="343" spans="1:2" x14ac:dyDescent="0.25">
      <c r="A343" s="6">
        <v>741</v>
      </c>
      <c r="B343" s="6">
        <v>5.9100000000000003E-3</v>
      </c>
    </row>
    <row r="344" spans="1:2" x14ac:dyDescent="0.25">
      <c r="A344" s="6">
        <v>742</v>
      </c>
      <c r="B344" s="6">
        <v>5.9300000000000004E-3</v>
      </c>
    </row>
    <row r="345" spans="1:2" x14ac:dyDescent="0.25">
      <c r="A345" s="6">
        <v>743</v>
      </c>
      <c r="B345" s="6">
        <v>5.96E-3</v>
      </c>
    </row>
    <row r="346" spans="1:2" x14ac:dyDescent="0.25">
      <c r="A346" s="6">
        <v>744</v>
      </c>
      <c r="B346" s="6">
        <v>6.0000000000000001E-3</v>
      </c>
    </row>
    <row r="347" spans="1:2" x14ac:dyDescent="0.25">
      <c r="A347" s="6">
        <v>745</v>
      </c>
      <c r="B347" s="6">
        <v>6.0400000000000002E-3</v>
      </c>
    </row>
    <row r="348" spans="1:2" x14ac:dyDescent="0.25">
      <c r="A348" s="6">
        <v>746</v>
      </c>
      <c r="B348" s="6">
        <v>6.0899999999999999E-3</v>
      </c>
    </row>
    <row r="349" spans="1:2" x14ac:dyDescent="0.25">
      <c r="A349" s="6">
        <v>747</v>
      </c>
      <c r="B349" s="6">
        <v>6.1399999999999996E-3</v>
      </c>
    </row>
    <row r="350" spans="1:2" x14ac:dyDescent="0.25">
      <c r="A350" s="6">
        <v>748</v>
      </c>
      <c r="B350" s="6">
        <v>6.1999999999999998E-3</v>
      </c>
    </row>
    <row r="351" spans="1:2" x14ac:dyDescent="0.25">
      <c r="A351" s="6">
        <v>749</v>
      </c>
      <c r="B351" s="6">
        <v>6.2599999999999999E-3</v>
      </c>
    </row>
    <row r="352" spans="1:2" x14ac:dyDescent="0.25">
      <c r="A352" s="6">
        <v>750</v>
      </c>
      <c r="B352" s="6">
        <v>6.3299999999999997E-3</v>
      </c>
    </row>
    <row r="353" spans="1:2" x14ac:dyDescent="0.25">
      <c r="A353" s="6">
        <v>751</v>
      </c>
      <c r="B353" s="6">
        <v>6.4099999999999999E-3</v>
      </c>
    </row>
    <row r="354" spans="1:2" x14ac:dyDescent="0.25">
      <c r="A354" s="6">
        <v>752</v>
      </c>
      <c r="B354" s="6">
        <v>6.4900000000000001E-3</v>
      </c>
    </row>
    <row r="355" spans="1:2" x14ac:dyDescent="0.25">
      <c r="A355" s="6">
        <v>753</v>
      </c>
      <c r="B355" s="6">
        <v>6.5799999999999999E-3</v>
      </c>
    </row>
    <row r="356" spans="1:2" x14ac:dyDescent="0.25">
      <c r="A356" s="6">
        <v>754</v>
      </c>
      <c r="B356" s="6">
        <v>6.6800000000000002E-3</v>
      </c>
    </row>
    <row r="357" spans="1:2" x14ac:dyDescent="0.25">
      <c r="A357" s="6">
        <v>755</v>
      </c>
      <c r="B357" s="6">
        <v>6.79E-3</v>
      </c>
    </row>
    <row r="358" spans="1:2" x14ac:dyDescent="0.25">
      <c r="A358" s="6">
        <v>756</v>
      </c>
      <c r="B358" s="6">
        <v>6.8999999999999999E-3</v>
      </c>
    </row>
    <row r="359" spans="1:2" x14ac:dyDescent="0.25">
      <c r="A359" s="6">
        <v>757</v>
      </c>
      <c r="B359" s="6">
        <v>7.0200000000000002E-3</v>
      </c>
    </row>
    <row r="360" spans="1:2" x14ac:dyDescent="0.25">
      <c r="A360" s="6">
        <v>758</v>
      </c>
      <c r="B360" s="6">
        <v>7.1500000000000001E-3</v>
      </c>
    </row>
    <row r="361" spans="1:2" x14ac:dyDescent="0.25">
      <c r="A361" s="6">
        <v>759</v>
      </c>
      <c r="B361" s="6">
        <v>7.2899999999999996E-3</v>
      </c>
    </row>
    <row r="362" spans="1:2" x14ac:dyDescent="0.25">
      <c r="A362" s="6">
        <v>760</v>
      </c>
      <c r="B362" s="6">
        <v>7.43E-3</v>
      </c>
    </row>
    <row r="363" spans="1:2" x14ac:dyDescent="0.25">
      <c r="A363" s="6">
        <v>761</v>
      </c>
      <c r="B363" s="6">
        <v>7.5799999999999999E-3</v>
      </c>
    </row>
    <row r="364" spans="1:2" x14ac:dyDescent="0.25">
      <c r="A364" s="6">
        <v>762</v>
      </c>
      <c r="B364" s="6">
        <v>7.7400000000000004E-3</v>
      </c>
    </row>
    <row r="365" spans="1:2" x14ac:dyDescent="0.25">
      <c r="A365" s="6">
        <v>763</v>
      </c>
      <c r="B365" s="6">
        <v>7.92E-3</v>
      </c>
    </row>
    <row r="366" spans="1:2" x14ac:dyDescent="0.25">
      <c r="A366" s="6">
        <v>764</v>
      </c>
      <c r="B366" s="6">
        <v>8.0999999999999996E-3</v>
      </c>
    </row>
    <row r="367" spans="1:2" x14ac:dyDescent="0.25">
      <c r="A367" s="6">
        <v>765</v>
      </c>
      <c r="B367" s="6">
        <v>8.2900000000000005E-3</v>
      </c>
    </row>
    <row r="368" spans="1:2" x14ac:dyDescent="0.25">
      <c r="A368" s="6">
        <v>766</v>
      </c>
      <c r="B368" s="6">
        <v>8.4899999999999993E-3</v>
      </c>
    </row>
    <row r="369" spans="1:2" x14ac:dyDescent="0.25">
      <c r="A369" s="6">
        <v>767</v>
      </c>
      <c r="B369" s="6">
        <v>8.7100000000000007E-3</v>
      </c>
    </row>
    <row r="370" spans="1:2" x14ac:dyDescent="0.25">
      <c r="A370" s="6">
        <v>768</v>
      </c>
      <c r="B370" s="6">
        <v>8.94E-3</v>
      </c>
    </row>
    <row r="371" spans="1:2" x14ac:dyDescent="0.25">
      <c r="A371" s="6">
        <v>769</v>
      </c>
      <c r="B371" s="6">
        <v>9.1800000000000007E-3</v>
      </c>
    </row>
    <row r="372" spans="1:2" x14ac:dyDescent="0.25">
      <c r="A372" s="6">
        <v>770</v>
      </c>
      <c r="B372" s="6">
        <v>9.4299999999999991E-3</v>
      </c>
    </row>
    <row r="373" spans="1:2" x14ac:dyDescent="0.25">
      <c r="A373" s="6">
        <v>771</v>
      </c>
      <c r="B373" s="6">
        <v>9.7000000000000003E-3</v>
      </c>
    </row>
    <row r="374" spans="1:2" x14ac:dyDescent="0.25">
      <c r="A374" s="6">
        <v>772</v>
      </c>
      <c r="B374" s="6">
        <v>9.9900000000000006E-3</v>
      </c>
    </row>
    <row r="375" spans="1:2" x14ac:dyDescent="0.25">
      <c r="A375" s="6">
        <v>773</v>
      </c>
      <c r="B375" s="6">
        <v>1.0290000000000001E-2</v>
      </c>
    </row>
    <row r="376" spans="1:2" x14ac:dyDescent="0.25">
      <c r="A376" s="6">
        <v>774</v>
      </c>
      <c r="B376" s="6">
        <v>1.061E-2</v>
      </c>
    </row>
    <row r="377" spans="1:2" x14ac:dyDescent="0.25">
      <c r="A377" s="6">
        <v>775</v>
      </c>
      <c r="B377" s="6">
        <v>1.094E-2</v>
      </c>
    </row>
    <row r="378" spans="1:2" x14ac:dyDescent="0.25">
      <c r="A378" s="6">
        <v>776</v>
      </c>
      <c r="B378" s="6">
        <v>1.129E-2</v>
      </c>
    </row>
    <row r="379" spans="1:2" x14ac:dyDescent="0.25">
      <c r="A379" s="6">
        <v>777</v>
      </c>
      <c r="B379" s="6">
        <v>1.167E-2</v>
      </c>
    </row>
    <row r="380" spans="1:2" x14ac:dyDescent="0.25">
      <c r="A380" s="6">
        <v>778</v>
      </c>
      <c r="B380" s="6">
        <v>1.206E-2</v>
      </c>
    </row>
    <row r="381" spans="1:2" x14ac:dyDescent="0.25">
      <c r="A381" s="6">
        <v>779</v>
      </c>
      <c r="B381" s="6">
        <v>1.247E-2</v>
      </c>
    </row>
    <row r="382" spans="1:2" x14ac:dyDescent="0.25">
      <c r="A382" s="6">
        <v>780</v>
      </c>
      <c r="B382" s="6">
        <v>1.291E-2</v>
      </c>
    </row>
    <row r="383" spans="1:2" x14ac:dyDescent="0.25">
      <c r="A383" s="6">
        <v>781</v>
      </c>
      <c r="B383" s="6">
        <v>1.338E-2</v>
      </c>
    </row>
    <row r="384" spans="1:2" x14ac:dyDescent="0.25">
      <c r="A384" s="6">
        <v>782</v>
      </c>
      <c r="B384" s="6">
        <v>1.387E-2</v>
      </c>
    </row>
    <row r="385" spans="1:2" x14ac:dyDescent="0.25">
      <c r="A385" s="6">
        <v>783</v>
      </c>
      <c r="B385" s="6">
        <v>1.44E-2</v>
      </c>
    </row>
    <row r="386" spans="1:2" x14ac:dyDescent="0.25">
      <c r="A386" s="6">
        <v>784</v>
      </c>
      <c r="B386" s="6">
        <v>1.495E-2</v>
      </c>
    </row>
    <row r="387" spans="1:2" x14ac:dyDescent="0.25">
      <c r="A387" s="6">
        <v>785</v>
      </c>
      <c r="B387" s="6">
        <v>1.555E-2</v>
      </c>
    </row>
    <row r="388" spans="1:2" x14ac:dyDescent="0.25">
      <c r="A388" s="6">
        <v>786</v>
      </c>
      <c r="B388" s="6">
        <v>1.617E-2</v>
      </c>
    </row>
    <row r="389" spans="1:2" x14ac:dyDescent="0.25">
      <c r="A389" s="6">
        <v>787</v>
      </c>
      <c r="B389" s="6">
        <v>1.6840000000000001E-2</v>
      </c>
    </row>
    <row r="390" spans="1:2" x14ac:dyDescent="0.25">
      <c r="A390" s="6">
        <v>788</v>
      </c>
      <c r="B390" s="6">
        <v>1.755E-2</v>
      </c>
    </row>
    <row r="391" spans="1:2" x14ac:dyDescent="0.25">
      <c r="A391" s="6">
        <v>789</v>
      </c>
      <c r="B391" s="6">
        <v>1.83E-2</v>
      </c>
    </row>
    <row r="392" spans="1:2" x14ac:dyDescent="0.25">
      <c r="A392" s="6">
        <v>790</v>
      </c>
      <c r="B392" s="6">
        <v>1.9109999999999999E-2</v>
      </c>
    </row>
    <row r="393" spans="1:2" x14ac:dyDescent="0.25">
      <c r="A393" s="6">
        <v>791</v>
      </c>
      <c r="B393" s="6">
        <v>1.9959999999999999E-2</v>
      </c>
    </row>
    <row r="394" spans="1:2" x14ac:dyDescent="0.25">
      <c r="A394" s="6">
        <v>792</v>
      </c>
      <c r="B394" s="6">
        <v>2.087E-2</v>
      </c>
    </row>
    <row r="395" spans="1:2" x14ac:dyDescent="0.25">
      <c r="A395" s="6">
        <v>793</v>
      </c>
      <c r="B395" s="6">
        <v>2.1850000000000001E-2</v>
      </c>
    </row>
    <row r="396" spans="1:2" x14ac:dyDescent="0.25">
      <c r="A396" s="6">
        <v>794</v>
      </c>
      <c r="B396" s="6">
        <v>2.2890000000000001E-2</v>
      </c>
    </row>
    <row r="397" spans="1:2" x14ac:dyDescent="0.25">
      <c r="A397" s="6">
        <v>795</v>
      </c>
      <c r="B397" s="6">
        <v>2.4E-2</v>
      </c>
    </row>
    <row r="398" spans="1:2" x14ac:dyDescent="0.25">
      <c r="A398" s="6">
        <v>796</v>
      </c>
      <c r="B398" s="6">
        <v>2.5180000000000001E-2</v>
      </c>
    </row>
    <row r="399" spans="1:2" x14ac:dyDescent="0.25">
      <c r="A399" s="6">
        <v>797</v>
      </c>
      <c r="B399" s="6">
        <v>2.6450000000000001E-2</v>
      </c>
    </row>
    <row r="400" spans="1:2" x14ac:dyDescent="0.25">
      <c r="A400" s="6">
        <v>798</v>
      </c>
      <c r="B400" s="6">
        <v>2.7810000000000001E-2</v>
      </c>
    </row>
    <row r="401" spans="1:2" x14ac:dyDescent="0.25">
      <c r="A401" s="6">
        <v>799</v>
      </c>
      <c r="B401" s="6">
        <v>2.9270000000000001E-2</v>
      </c>
    </row>
    <row r="402" spans="1:2" x14ac:dyDescent="0.25">
      <c r="A402" s="6">
        <v>800</v>
      </c>
      <c r="B402" s="6">
        <v>3.083E-2</v>
      </c>
    </row>
    <row r="403" spans="1:2" x14ac:dyDescent="0.25">
      <c r="A403" s="6">
        <v>801</v>
      </c>
      <c r="B403" s="6">
        <v>3.2460000000000003E-2</v>
      </c>
    </row>
    <row r="404" spans="1:2" x14ac:dyDescent="0.25">
      <c r="A404" s="6">
        <v>802</v>
      </c>
      <c r="B404" s="6">
        <v>3.4200000000000001E-2</v>
      </c>
    </row>
    <row r="405" spans="1:2" x14ac:dyDescent="0.25">
      <c r="A405" s="6">
        <v>803</v>
      </c>
      <c r="B405" s="6">
        <v>3.6069999999999998E-2</v>
      </c>
    </row>
    <row r="406" spans="1:2" x14ac:dyDescent="0.25">
      <c r="A406" s="6">
        <v>804</v>
      </c>
      <c r="B406" s="6">
        <v>3.8080000000000003E-2</v>
      </c>
    </row>
    <row r="407" spans="1:2" x14ac:dyDescent="0.25">
      <c r="A407" s="6">
        <v>805</v>
      </c>
      <c r="B407" s="6">
        <v>4.0239999999999998E-2</v>
      </c>
    </row>
    <row r="408" spans="1:2" x14ac:dyDescent="0.25">
      <c r="A408" s="6">
        <v>806</v>
      </c>
      <c r="B408" s="6">
        <v>4.2560000000000001E-2</v>
      </c>
    </row>
    <row r="409" spans="1:2" x14ac:dyDescent="0.25">
      <c r="A409" s="6">
        <v>807</v>
      </c>
      <c r="B409" s="6">
        <v>4.5069999999999999E-2</v>
      </c>
    </row>
    <row r="410" spans="1:2" x14ac:dyDescent="0.25">
      <c r="A410" s="6">
        <v>808</v>
      </c>
      <c r="B410" s="6">
        <v>4.777E-2</v>
      </c>
    </row>
    <row r="411" spans="1:2" x14ac:dyDescent="0.25">
      <c r="A411" s="6">
        <v>809</v>
      </c>
      <c r="B411" s="6">
        <v>5.0689999999999999E-2</v>
      </c>
    </row>
    <row r="412" spans="1:2" x14ac:dyDescent="0.25">
      <c r="A412" s="6">
        <v>810</v>
      </c>
      <c r="B412" s="6">
        <v>5.3850000000000002E-2</v>
      </c>
    </row>
    <row r="413" spans="1:2" x14ac:dyDescent="0.25">
      <c r="A413" s="6">
        <v>811</v>
      </c>
      <c r="B413" s="6">
        <v>5.7259999999999998E-2</v>
      </c>
    </row>
    <row r="414" spans="1:2" x14ac:dyDescent="0.25">
      <c r="A414" s="6">
        <v>812</v>
      </c>
      <c r="B414" s="6">
        <v>6.096E-2</v>
      </c>
    </row>
    <row r="415" spans="1:2" x14ac:dyDescent="0.25">
      <c r="A415" s="6">
        <v>813</v>
      </c>
      <c r="B415" s="6">
        <v>6.497E-2</v>
      </c>
    </row>
    <row r="416" spans="1:2" x14ac:dyDescent="0.25">
      <c r="A416" s="6">
        <v>814</v>
      </c>
      <c r="B416" s="6">
        <v>6.9330000000000003E-2</v>
      </c>
    </row>
    <row r="417" spans="1:2" x14ac:dyDescent="0.25">
      <c r="A417" s="6">
        <v>815</v>
      </c>
      <c r="B417" s="6">
        <v>7.4060000000000001E-2</v>
      </c>
    </row>
    <row r="418" spans="1:2" x14ac:dyDescent="0.25">
      <c r="A418" s="6">
        <v>816</v>
      </c>
      <c r="B418" s="6">
        <v>7.9219999999999999E-2</v>
      </c>
    </row>
    <row r="419" spans="1:2" x14ac:dyDescent="0.25">
      <c r="A419" s="6">
        <v>817</v>
      </c>
      <c r="B419" s="6">
        <v>8.4839999999999999E-2</v>
      </c>
    </row>
    <row r="420" spans="1:2" x14ac:dyDescent="0.25">
      <c r="A420" s="6">
        <v>818</v>
      </c>
      <c r="B420" s="6">
        <v>9.0980000000000005E-2</v>
      </c>
    </row>
    <row r="421" spans="1:2" x14ac:dyDescent="0.25">
      <c r="A421" s="6">
        <v>819</v>
      </c>
      <c r="B421" s="6">
        <v>9.7689999999999999E-2</v>
      </c>
    </row>
    <row r="422" spans="1:2" x14ac:dyDescent="0.25">
      <c r="A422" s="6">
        <v>820</v>
      </c>
      <c r="B422" s="6">
        <v>0.10503999999999999</v>
      </c>
    </row>
    <row r="423" spans="1:2" x14ac:dyDescent="0.25">
      <c r="A423" s="6">
        <v>821</v>
      </c>
      <c r="B423" s="6">
        <v>0.11309</v>
      </c>
    </row>
    <row r="424" spans="1:2" x14ac:dyDescent="0.25">
      <c r="A424" s="6">
        <v>822</v>
      </c>
      <c r="B424" s="6">
        <v>0.12194000000000001</v>
      </c>
    </row>
    <row r="425" spans="1:2" x14ac:dyDescent="0.25">
      <c r="A425" s="6">
        <v>823</v>
      </c>
      <c r="B425" s="6">
        <v>0.13167000000000001</v>
      </c>
    </row>
    <row r="426" spans="1:2" x14ac:dyDescent="0.25">
      <c r="A426" s="6">
        <v>824</v>
      </c>
      <c r="B426" s="6">
        <v>0.14238999999999999</v>
      </c>
    </row>
    <row r="427" spans="1:2" x14ac:dyDescent="0.25">
      <c r="A427" s="6">
        <v>825</v>
      </c>
      <c r="B427" s="6">
        <v>0.15422</v>
      </c>
    </row>
    <row r="428" spans="1:2" x14ac:dyDescent="0.25">
      <c r="A428" s="6">
        <v>826</v>
      </c>
      <c r="B428" s="6">
        <v>0.16730999999999999</v>
      </c>
    </row>
    <row r="429" spans="1:2" x14ac:dyDescent="0.25">
      <c r="A429" s="6">
        <v>827</v>
      </c>
      <c r="B429" s="6">
        <v>0.18181</v>
      </c>
    </row>
    <row r="430" spans="1:2" x14ac:dyDescent="0.25">
      <c r="A430" s="6">
        <v>828</v>
      </c>
      <c r="B430" s="6">
        <v>0.19791</v>
      </c>
    </row>
    <row r="431" spans="1:2" x14ac:dyDescent="0.25">
      <c r="A431" s="6">
        <v>829</v>
      </c>
      <c r="B431" s="6">
        <v>0.21581</v>
      </c>
    </row>
    <row r="432" spans="1:2" x14ac:dyDescent="0.25">
      <c r="A432" s="6">
        <v>830</v>
      </c>
      <c r="B432" s="6">
        <v>0.23577000000000001</v>
      </c>
    </row>
    <row r="433" spans="1:2" x14ac:dyDescent="0.25">
      <c r="A433" s="6">
        <v>831</v>
      </c>
      <c r="B433" s="6">
        <v>0.25807000000000002</v>
      </c>
    </row>
    <row r="434" spans="1:2" x14ac:dyDescent="0.25">
      <c r="A434" s="6">
        <v>832</v>
      </c>
      <c r="B434" s="6">
        <v>0.28305000000000002</v>
      </c>
    </row>
    <row r="435" spans="1:2" x14ac:dyDescent="0.25">
      <c r="A435" s="6">
        <v>833</v>
      </c>
      <c r="B435" s="6">
        <v>0.31108999999999998</v>
      </c>
    </row>
    <row r="436" spans="1:2" x14ac:dyDescent="0.25">
      <c r="A436" s="6">
        <v>834</v>
      </c>
      <c r="B436" s="6">
        <v>0.34266000000000002</v>
      </c>
    </row>
    <row r="437" spans="1:2" x14ac:dyDescent="0.25">
      <c r="A437" s="6">
        <v>835</v>
      </c>
      <c r="B437" s="6">
        <v>0.37829000000000002</v>
      </c>
    </row>
    <row r="438" spans="1:2" x14ac:dyDescent="0.25">
      <c r="A438" s="6">
        <v>836</v>
      </c>
      <c r="B438" s="6">
        <v>0.41861999999999999</v>
      </c>
    </row>
    <row r="439" spans="1:2" x14ac:dyDescent="0.25">
      <c r="A439" s="6">
        <v>837</v>
      </c>
      <c r="B439" s="6">
        <v>0.46442</v>
      </c>
    </row>
    <row r="440" spans="1:2" x14ac:dyDescent="0.25">
      <c r="A440" s="6">
        <v>838</v>
      </c>
      <c r="B440" s="6">
        <v>0.51658000000000004</v>
      </c>
    </row>
    <row r="441" spans="1:2" x14ac:dyDescent="0.25">
      <c r="A441" s="6">
        <v>839</v>
      </c>
      <c r="B441" s="6">
        <v>0.57618999999999998</v>
      </c>
    </row>
    <row r="442" spans="1:2" x14ac:dyDescent="0.25">
      <c r="A442" s="6">
        <v>840</v>
      </c>
      <c r="B442" s="6">
        <v>0.64456999999999998</v>
      </c>
    </row>
    <row r="443" spans="1:2" x14ac:dyDescent="0.25">
      <c r="A443" s="6">
        <v>841</v>
      </c>
      <c r="B443" s="6">
        <v>0.72330000000000005</v>
      </c>
    </row>
    <row r="444" spans="1:2" x14ac:dyDescent="0.25">
      <c r="A444" s="6">
        <v>842</v>
      </c>
      <c r="B444" s="6">
        <v>0.81430999999999998</v>
      </c>
    </row>
    <row r="445" spans="1:2" x14ac:dyDescent="0.25">
      <c r="A445" s="6">
        <v>843</v>
      </c>
      <c r="B445" s="6">
        <v>0.91998999999999997</v>
      </c>
    </row>
    <row r="446" spans="1:2" x14ac:dyDescent="0.25">
      <c r="A446" s="6">
        <v>844</v>
      </c>
      <c r="B446" s="6">
        <v>1.0432399999999999</v>
      </c>
    </row>
    <row r="447" spans="1:2" x14ac:dyDescent="0.25">
      <c r="A447" s="6">
        <v>845</v>
      </c>
      <c r="B447" s="6">
        <v>1.18773</v>
      </c>
    </row>
    <row r="448" spans="1:2" x14ac:dyDescent="0.25">
      <c r="A448" s="6">
        <v>846</v>
      </c>
      <c r="B448" s="6">
        <v>1.3580000000000001</v>
      </c>
    </row>
    <row r="449" spans="1:2" x14ac:dyDescent="0.25">
      <c r="A449" s="6">
        <v>847</v>
      </c>
      <c r="B449" s="6">
        <v>1.5598000000000001</v>
      </c>
    </row>
    <row r="450" spans="1:2" x14ac:dyDescent="0.25">
      <c r="A450" s="6">
        <v>848</v>
      </c>
      <c r="B450" s="6">
        <v>1.80047</v>
      </c>
    </row>
    <row r="451" spans="1:2" x14ac:dyDescent="0.25">
      <c r="A451" s="6">
        <v>849</v>
      </c>
      <c r="B451" s="6">
        <v>2.0893899999999999</v>
      </c>
    </row>
    <row r="452" spans="1:2" x14ac:dyDescent="0.25">
      <c r="A452" s="6">
        <v>850</v>
      </c>
      <c r="B452" s="6">
        <v>2.43879</v>
      </c>
    </row>
    <row r="453" spans="1:2" x14ac:dyDescent="0.25">
      <c r="A453" s="6">
        <v>851</v>
      </c>
      <c r="B453" s="6">
        <v>2.86463</v>
      </c>
    </row>
    <row r="454" spans="1:2" x14ac:dyDescent="0.25">
      <c r="A454" s="6">
        <v>852</v>
      </c>
      <c r="B454" s="6">
        <v>3.3881100000000002</v>
      </c>
    </row>
    <row r="455" spans="1:2" x14ac:dyDescent="0.25">
      <c r="A455" s="6">
        <v>853</v>
      </c>
      <c r="B455" s="6">
        <v>4.0376399999999997</v>
      </c>
    </row>
    <row r="456" spans="1:2" x14ac:dyDescent="0.25">
      <c r="A456" s="6">
        <v>854</v>
      </c>
      <c r="B456" s="6">
        <v>4.8517999999999999</v>
      </c>
    </row>
    <row r="457" spans="1:2" x14ac:dyDescent="0.25">
      <c r="A457" s="6">
        <v>855</v>
      </c>
      <c r="B457" s="6">
        <v>5.8836199999999996</v>
      </c>
    </row>
    <row r="458" spans="1:2" x14ac:dyDescent="0.25">
      <c r="A458" s="6">
        <v>856</v>
      </c>
      <c r="B458" s="6">
        <v>7.2070100000000004</v>
      </c>
    </row>
    <row r="459" spans="1:2" x14ac:dyDescent="0.25">
      <c r="A459" s="6">
        <v>857</v>
      </c>
      <c r="B459" s="6">
        <v>8.9261800000000004</v>
      </c>
    </row>
    <row r="460" spans="1:2" x14ac:dyDescent="0.25">
      <c r="A460" s="6">
        <v>858</v>
      </c>
      <c r="B460" s="6">
        <v>11.1897</v>
      </c>
    </row>
    <row r="461" spans="1:2" x14ac:dyDescent="0.25">
      <c r="A461" s="6">
        <v>859</v>
      </c>
      <c r="B461" s="6">
        <v>14.210699999999999</v>
      </c>
    </row>
    <row r="462" spans="1:2" x14ac:dyDescent="0.25">
      <c r="A462" s="6">
        <v>860</v>
      </c>
      <c r="B462" s="6">
        <v>18.29421</v>
      </c>
    </row>
    <row r="463" spans="1:2" x14ac:dyDescent="0.25">
      <c r="A463" s="6">
        <v>861</v>
      </c>
      <c r="B463" s="6">
        <v>23.86786</v>
      </c>
    </row>
    <row r="464" spans="1:2" x14ac:dyDescent="0.25">
      <c r="A464" s="6">
        <v>862</v>
      </c>
      <c r="B464" s="6">
        <v>31.49568</v>
      </c>
    </row>
    <row r="465" spans="1:2" x14ac:dyDescent="0.25">
      <c r="A465" s="6">
        <v>863</v>
      </c>
      <c r="B465" s="6">
        <v>41.807510000000001</v>
      </c>
    </row>
    <row r="466" spans="1:2" x14ac:dyDescent="0.25">
      <c r="A466" s="6">
        <v>864</v>
      </c>
      <c r="B466" s="6">
        <v>55.177149999999997</v>
      </c>
    </row>
    <row r="467" spans="1:2" x14ac:dyDescent="0.25">
      <c r="A467" s="6">
        <v>865</v>
      </c>
      <c r="B467" s="6">
        <v>70.901480000000006</v>
      </c>
    </row>
    <row r="468" spans="1:2" x14ac:dyDescent="0.25">
      <c r="A468" s="6">
        <v>866</v>
      </c>
      <c r="B468" s="6">
        <v>86.04383</v>
      </c>
    </row>
    <row r="469" spans="1:2" x14ac:dyDescent="0.25">
      <c r="A469" s="6">
        <v>867</v>
      </c>
      <c r="B469" s="6">
        <v>95.626440000000002</v>
      </c>
    </row>
    <row r="470" spans="1:2" x14ac:dyDescent="0.25">
      <c r="A470" s="6">
        <v>868</v>
      </c>
      <c r="B470" s="6">
        <v>96.072789999999998</v>
      </c>
    </row>
    <row r="471" spans="1:2" x14ac:dyDescent="0.25">
      <c r="A471" s="6">
        <v>869</v>
      </c>
      <c r="B471" s="6">
        <v>88.555909999999997</v>
      </c>
    </row>
    <row r="472" spans="1:2" x14ac:dyDescent="0.25">
      <c r="A472" s="6">
        <v>870</v>
      </c>
      <c r="B472" s="6">
        <v>77.275930000000002</v>
      </c>
    </row>
    <row r="473" spans="1:2" x14ac:dyDescent="0.25">
      <c r="A473" s="6">
        <v>871</v>
      </c>
      <c r="B473" s="6">
        <v>65.779709999999994</v>
      </c>
    </row>
    <row r="474" spans="1:2" x14ac:dyDescent="0.25">
      <c r="A474" s="6">
        <v>872</v>
      </c>
      <c r="B474" s="6">
        <v>55.739710000000002</v>
      </c>
    </row>
    <row r="475" spans="1:2" x14ac:dyDescent="0.25">
      <c r="A475" s="6">
        <v>873</v>
      </c>
      <c r="B475" s="6">
        <v>47.544530000000002</v>
      </c>
    </row>
    <row r="476" spans="1:2" x14ac:dyDescent="0.25">
      <c r="A476" s="6">
        <v>874</v>
      </c>
      <c r="B476" s="6">
        <v>41.033880000000003</v>
      </c>
    </row>
    <row r="477" spans="1:2" x14ac:dyDescent="0.25">
      <c r="A477" s="6">
        <v>875</v>
      </c>
      <c r="B477" s="6">
        <v>35.899880000000003</v>
      </c>
    </row>
    <row r="478" spans="1:2" x14ac:dyDescent="0.25">
      <c r="A478" s="6">
        <v>876</v>
      </c>
      <c r="B478" s="6">
        <v>31.843969999999999</v>
      </c>
    </row>
    <row r="479" spans="1:2" x14ac:dyDescent="0.25">
      <c r="A479" s="6">
        <v>877</v>
      </c>
      <c r="B479" s="6">
        <v>28.620989999999999</v>
      </c>
    </row>
    <row r="480" spans="1:2" x14ac:dyDescent="0.25">
      <c r="A480" s="6">
        <v>878</v>
      </c>
      <c r="B480" s="6">
        <v>26.04175</v>
      </c>
    </row>
    <row r="481" spans="1:2" x14ac:dyDescent="0.25">
      <c r="A481" s="6">
        <v>879</v>
      </c>
      <c r="B481" s="6">
        <v>23.963719999999999</v>
      </c>
    </row>
    <row r="482" spans="1:2" x14ac:dyDescent="0.25">
      <c r="A482" s="6">
        <v>880</v>
      </c>
      <c r="B482" s="6">
        <v>22.280190000000001</v>
      </c>
    </row>
    <row r="483" spans="1:2" x14ac:dyDescent="0.25">
      <c r="A483" s="6">
        <v>881</v>
      </c>
      <c r="B483" s="6">
        <v>20.911180000000002</v>
      </c>
    </row>
    <row r="484" spans="1:2" x14ac:dyDescent="0.25">
      <c r="A484" s="6">
        <v>882</v>
      </c>
      <c r="B484" s="6">
        <v>19.796399999999998</v>
      </c>
    </row>
    <row r="485" spans="1:2" x14ac:dyDescent="0.25">
      <c r="A485" s="6">
        <v>883</v>
      </c>
      <c r="B485" s="6">
        <v>18.890139999999999</v>
      </c>
    </row>
    <row r="486" spans="1:2" x14ac:dyDescent="0.25">
      <c r="A486" s="6">
        <v>884</v>
      </c>
      <c r="B486" s="6">
        <v>18.157440000000001</v>
      </c>
    </row>
    <row r="487" spans="1:2" x14ac:dyDescent="0.25">
      <c r="A487" s="6">
        <v>885</v>
      </c>
      <c r="B487" s="6">
        <v>17.571459999999998</v>
      </c>
    </row>
    <row r="488" spans="1:2" x14ac:dyDescent="0.25">
      <c r="A488" s="6">
        <v>886</v>
      </c>
      <c r="B488" s="6">
        <v>17.11148</v>
      </c>
    </row>
    <row r="489" spans="1:2" x14ac:dyDescent="0.25">
      <c r="A489" s="6">
        <v>887</v>
      </c>
      <c r="B489" s="6">
        <v>16.761479999999999</v>
      </c>
    </row>
    <row r="490" spans="1:2" x14ac:dyDescent="0.25">
      <c r="A490" s="6">
        <v>888</v>
      </c>
      <c r="B490" s="6">
        <v>16.509119999999999</v>
      </c>
    </row>
    <row r="491" spans="1:2" x14ac:dyDescent="0.25">
      <c r="A491" s="6">
        <v>889</v>
      </c>
      <c r="B491" s="6">
        <v>16.344930000000002</v>
      </c>
    </row>
    <row r="492" spans="1:2" x14ac:dyDescent="0.25">
      <c r="A492" s="6">
        <v>890</v>
      </c>
      <c r="B492" s="6">
        <v>16.261780000000002</v>
      </c>
    </row>
    <row r="493" spans="1:2" x14ac:dyDescent="0.25">
      <c r="A493" s="6">
        <v>891</v>
      </c>
      <c r="B493" s="6">
        <v>16.254439999999999</v>
      </c>
    </row>
    <row r="494" spans="1:2" x14ac:dyDescent="0.25">
      <c r="A494" s="6">
        <v>892</v>
      </c>
      <c r="B494" s="6">
        <v>16.319289999999999</v>
      </c>
    </row>
    <row r="495" spans="1:2" x14ac:dyDescent="0.25">
      <c r="A495" s="6">
        <v>893</v>
      </c>
      <c r="B495" s="6">
        <v>16.454070000000002</v>
      </c>
    </row>
    <row r="496" spans="1:2" x14ac:dyDescent="0.25">
      <c r="A496" s="6">
        <v>894</v>
      </c>
      <c r="B496" s="6">
        <v>16.65774</v>
      </c>
    </row>
    <row r="497" spans="1:2" x14ac:dyDescent="0.25">
      <c r="A497" s="6">
        <v>895</v>
      </c>
      <c r="B497" s="6">
        <v>16.930340000000001</v>
      </c>
    </row>
    <row r="498" spans="1:2" x14ac:dyDescent="0.25">
      <c r="A498" s="6">
        <v>896</v>
      </c>
      <c r="B498" s="6">
        <v>17.272919999999999</v>
      </c>
    </row>
    <row r="499" spans="1:2" x14ac:dyDescent="0.25">
      <c r="A499" s="6">
        <v>897</v>
      </c>
      <c r="B499" s="6">
        <v>17.687529999999999</v>
      </c>
    </row>
    <row r="500" spans="1:2" x14ac:dyDescent="0.25">
      <c r="A500" s="6">
        <v>898</v>
      </c>
      <c r="B500" s="6">
        <v>18.177140000000001</v>
      </c>
    </row>
    <row r="501" spans="1:2" x14ac:dyDescent="0.25">
      <c r="A501" s="6">
        <v>899</v>
      </c>
      <c r="B501" s="6">
        <v>18.745729999999998</v>
      </c>
    </row>
    <row r="502" spans="1:2" x14ac:dyDescent="0.25">
      <c r="A502" s="6">
        <v>900</v>
      </c>
      <c r="B502" s="6">
        <v>19.398240000000001</v>
      </c>
    </row>
    <row r="503" spans="1:2" x14ac:dyDescent="0.25">
      <c r="A503" s="5"/>
      <c r="B503" s="5"/>
    </row>
    <row r="504" spans="1:2" x14ac:dyDescent="0.25">
      <c r="A504" s="5"/>
      <c r="B504" s="5"/>
    </row>
    <row r="505" spans="1:2" x14ac:dyDescent="0.25">
      <c r="A505" s="5"/>
      <c r="B505" s="5"/>
    </row>
    <row r="506" spans="1:2" x14ac:dyDescent="0.25">
      <c r="A506" s="5"/>
      <c r="B506" s="5"/>
    </row>
    <row r="507" spans="1:2" x14ac:dyDescent="0.25">
      <c r="A507" s="5"/>
      <c r="B507" s="5"/>
    </row>
    <row r="508" spans="1:2" x14ac:dyDescent="0.25">
      <c r="A508" s="5"/>
      <c r="B508" s="5"/>
    </row>
    <row r="509" spans="1:2" x14ac:dyDescent="0.25">
      <c r="A509" s="5"/>
      <c r="B509" s="5"/>
    </row>
    <row r="510" spans="1:2" x14ac:dyDescent="0.25">
      <c r="A510" s="5"/>
      <c r="B510" s="5"/>
    </row>
    <row r="511" spans="1:2" x14ac:dyDescent="0.25">
      <c r="A511" s="5"/>
      <c r="B511" s="5"/>
    </row>
    <row r="512" spans="1:2" x14ac:dyDescent="0.25">
      <c r="A512" s="5"/>
      <c r="B512" s="5"/>
    </row>
    <row r="513" spans="1:2" x14ac:dyDescent="0.25">
      <c r="A513" s="4"/>
      <c r="B513" s="4"/>
    </row>
    <row r="514" spans="1:2" x14ac:dyDescent="0.25">
      <c r="A514" s="4"/>
      <c r="B514" s="4"/>
    </row>
    <row r="515" spans="1:2" x14ac:dyDescent="0.25">
      <c r="A515" s="4"/>
      <c r="B515" s="4"/>
    </row>
    <row r="516" spans="1:2" x14ac:dyDescent="0.25">
      <c r="A516" s="4"/>
      <c r="B516" s="4"/>
    </row>
    <row r="517" spans="1:2" x14ac:dyDescent="0.25">
      <c r="A517" s="4"/>
      <c r="B517" s="4"/>
    </row>
    <row r="518" spans="1:2" x14ac:dyDescent="0.25">
      <c r="A518" s="4"/>
      <c r="B518" s="4"/>
    </row>
    <row r="519" spans="1:2" x14ac:dyDescent="0.25">
      <c r="A519" s="4"/>
      <c r="B519" s="4"/>
    </row>
    <row r="520" spans="1:2" x14ac:dyDescent="0.25">
      <c r="A520" s="4"/>
      <c r="B520" s="4"/>
    </row>
    <row r="521" spans="1:2" x14ac:dyDescent="0.25">
      <c r="A521" s="4"/>
      <c r="B521" s="4"/>
    </row>
    <row r="522" spans="1:2" x14ac:dyDescent="0.25">
      <c r="A522" s="4"/>
      <c r="B522" s="4"/>
    </row>
    <row r="523" spans="1:2" x14ac:dyDescent="0.25">
      <c r="A523" s="4"/>
      <c r="B523" s="4"/>
    </row>
    <row r="524" spans="1:2" x14ac:dyDescent="0.25">
      <c r="A524" s="4"/>
      <c r="B524" s="4"/>
    </row>
    <row r="525" spans="1:2" x14ac:dyDescent="0.25">
      <c r="A525" s="4"/>
      <c r="B525" s="4"/>
    </row>
    <row r="526" spans="1:2" x14ac:dyDescent="0.25">
      <c r="A526" s="4"/>
      <c r="B526" s="4"/>
    </row>
    <row r="527" spans="1:2" x14ac:dyDescent="0.25">
      <c r="A527" s="4"/>
      <c r="B527" s="4"/>
    </row>
    <row r="528" spans="1:2" x14ac:dyDescent="0.25">
      <c r="A528" s="4"/>
      <c r="B528" s="4"/>
    </row>
    <row r="529" spans="1:2" x14ac:dyDescent="0.25">
      <c r="A529" s="4"/>
      <c r="B529" s="4"/>
    </row>
    <row r="530" spans="1:2" x14ac:dyDescent="0.25">
      <c r="A530" s="4"/>
      <c r="B530" s="4"/>
    </row>
    <row r="531" spans="1:2" x14ac:dyDescent="0.25">
      <c r="A531" s="4"/>
      <c r="B531" s="4"/>
    </row>
    <row r="532" spans="1:2" x14ac:dyDescent="0.25">
      <c r="A532" s="4"/>
      <c r="B532" s="4"/>
    </row>
    <row r="533" spans="1:2" x14ac:dyDescent="0.25">
      <c r="A533" s="4"/>
      <c r="B533" s="4"/>
    </row>
    <row r="534" spans="1:2" x14ac:dyDescent="0.25">
      <c r="A534" s="4"/>
      <c r="B534" s="4"/>
    </row>
    <row r="535" spans="1:2" x14ac:dyDescent="0.25">
      <c r="A535" s="4"/>
      <c r="B535" s="4"/>
    </row>
    <row r="536" spans="1:2" x14ac:dyDescent="0.25">
      <c r="A536" s="4"/>
      <c r="B536" s="4"/>
    </row>
    <row r="537" spans="1:2" x14ac:dyDescent="0.25">
      <c r="A537" s="4"/>
      <c r="B537" s="4"/>
    </row>
    <row r="538" spans="1:2" x14ac:dyDescent="0.25">
      <c r="A538" s="4"/>
      <c r="B538" s="4"/>
    </row>
    <row r="539" spans="1:2" x14ac:dyDescent="0.25">
      <c r="A539" s="4"/>
      <c r="B539" s="4"/>
    </row>
    <row r="540" spans="1:2" x14ac:dyDescent="0.25">
      <c r="A540" s="4"/>
      <c r="B540" s="4"/>
    </row>
    <row r="541" spans="1:2" x14ac:dyDescent="0.25">
      <c r="A541" s="4"/>
      <c r="B541" s="4"/>
    </row>
    <row r="542" spans="1:2" x14ac:dyDescent="0.25">
      <c r="A542" s="4"/>
      <c r="B542" s="4"/>
    </row>
    <row r="543" spans="1:2" x14ac:dyDescent="0.25">
      <c r="A543" s="4"/>
      <c r="B543" s="4"/>
    </row>
    <row r="544" spans="1:2" x14ac:dyDescent="0.25">
      <c r="A544" s="4"/>
      <c r="B544" s="4"/>
    </row>
    <row r="545" spans="1:2" x14ac:dyDescent="0.25">
      <c r="A545" s="4"/>
      <c r="B545" s="4"/>
    </row>
    <row r="546" spans="1:2" x14ac:dyDescent="0.25">
      <c r="A546" s="4"/>
      <c r="B546" s="4"/>
    </row>
    <row r="547" spans="1:2" x14ac:dyDescent="0.25">
      <c r="A547" s="4"/>
      <c r="B547" s="4"/>
    </row>
    <row r="548" spans="1:2" x14ac:dyDescent="0.25">
      <c r="A548" s="4"/>
      <c r="B548" s="4"/>
    </row>
    <row r="549" spans="1:2" x14ac:dyDescent="0.25">
      <c r="A549" s="4"/>
      <c r="B549" s="4"/>
    </row>
    <row r="550" spans="1:2" x14ac:dyDescent="0.25">
      <c r="A550" s="4"/>
      <c r="B550" s="4"/>
    </row>
    <row r="551" spans="1:2" x14ac:dyDescent="0.25">
      <c r="A551" s="4"/>
      <c r="B551" s="4"/>
    </row>
    <row r="552" spans="1:2" x14ac:dyDescent="0.25">
      <c r="A552" s="4"/>
      <c r="B55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workbookViewId="0">
      <selection sqref="A1:A1048576"/>
    </sheetView>
  </sheetViews>
  <sheetFormatPr defaultRowHeight="15" x14ac:dyDescent="0.25"/>
  <cols>
    <col min="1" max="1" width="16.5703125" style="6" bestFit="1" customWidth="1"/>
  </cols>
  <sheetData>
    <row r="1" spans="1:2" x14ac:dyDescent="0.25">
      <c r="A1" s="7" t="s">
        <v>1</v>
      </c>
      <c r="B1" s="1" t="s">
        <v>0</v>
      </c>
    </row>
    <row r="2" spans="1:2" x14ac:dyDescent="0.25">
      <c r="A2" s="6">
        <v>400</v>
      </c>
      <c r="B2" s="2">
        <f>-LOG10('Data 1'!B2/100)</f>
        <v>1.261468756777284E-2</v>
      </c>
    </row>
    <row r="3" spans="1:2" x14ac:dyDescent="0.25">
      <c r="A3" s="6">
        <v>401</v>
      </c>
      <c r="B3" s="3">
        <f>-LOG10('Data 1'!B3/100)</f>
        <v>1.0806518410523949E-2</v>
      </c>
    </row>
    <row r="4" spans="1:2" x14ac:dyDescent="0.25">
      <c r="A4" s="6">
        <v>402</v>
      </c>
      <c r="B4" s="3">
        <f>-LOG10('Data 1'!B4/100)</f>
        <v>1.1447463949689894E-2</v>
      </c>
    </row>
    <row r="5" spans="1:2" x14ac:dyDescent="0.25">
      <c r="A5" s="6">
        <v>403</v>
      </c>
      <c r="B5" s="3">
        <f>-LOG10('Data 1'!B5/100)</f>
        <v>1.3908177517784911E-2</v>
      </c>
    </row>
    <row r="6" spans="1:2" x14ac:dyDescent="0.25">
      <c r="A6" s="6">
        <v>404</v>
      </c>
      <c r="B6" s="3">
        <f>-LOG10('Data 1'!B6/100)</f>
        <v>1.74490989983941E-2</v>
      </c>
    </row>
    <row r="7" spans="1:2" x14ac:dyDescent="0.25">
      <c r="A7" s="6">
        <v>405</v>
      </c>
      <c r="B7" s="3">
        <f>-LOG10('Data 1'!B7/100)</f>
        <v>2.1333765096984193E-2</v>
      </c>
    </row>
    <row r="8" spans="1:2" x14ac:dyDescent="0.25">
      <c r="A8" s="6">
        <v>406</v>
      </c>
      <c r="B8" s="3">
        <f>-LOG10('Data 1'!B8/100)</f>
        <v>2.4919629628026518E-2</v>
      </c>
    </row>
    <row r="9" spans="1:2" x14ac:dyDescent="0.25">
      <c r="A9" s="6">
        <v>407</v>
      </c>
      <c r="B9" s="3">
        <f>-LOG10('Data 1'!B9/100)</f>
        <v>2.7716282962665831E-2</v>
      </c>
    </row>
    <row r="10" spans="1:2" x14ac:dyDescent="0.25">
      <c r="A10" s="6">
        <v>408</v>
      </c>
      <c r="B10" s="3">
        <f>-LOG10('Data 1'!B10/100)</f>
        <v>2.9413305067901276E-2</v>
      </c>
    </row>
    <row r="11" spans="1:2" x14ac:dyDescent="0.25">
      <c r="A11" s="6">
        <v>409</v>
      </c>
      <c r="B11" s="3">
        <f>-LOG10('Data 1'!B11/100)</f>
        <v>2.9881816302824698E-2</v>
      </c>
    </row>
    <row r="12" spans="1:2" x14ac:dyDescent="0.25">
      <c r="A12" s="6">
        <v>410</v>
      </c>
      <c r="B12" s="3">
        <f>-LOG10('Data 1'!B12/100)</f>
        <v>2.915773412833509E-2</v>
      </c>
    </row>
    <row r="13" spans="1:2" x14ac:dyDescent="0.25">
      <c r="A13" s="6">
        <v>411</v>
      </c>
      <c r="B13" s="3">
        <f>-LOG10('Data 1'!B13/100)</f>
        <v>2.7412208452836841E-2</v>
      </c>
    </row>
    <row r="14" spans="1:2" x14ac:dyDescent="0.25">
      <c r="A14" s="6">
        <v>412</v>
      </c>
      <c r="B14" s="3">
        <f>-LOG10('Data 1'!B14/100)</f>
        <v>2.4913190474839839E-2</v>
      </c>
    </row>
    <row r="15" spans="1:2" x14ac:dyDescent="0.25">
      <c r="A15" s="6">
        <v>413</v>
      </c>
      <c r="B15" s="3">
        <f>-LOG10('Data 1'!B15/100)</f>
        <v>2.1982910827765691E-2</v>
      </c>
    </row>
    <row r="16" spans="1:2" x14ac:dyDescent="0.25">
      <c r="A16" s="6">
        <v>414</v>
      </c>
      <c r="B16" s="3">
        <f>-LOG10('Data 1'!B16/100)</f>
        <v>1.8953982588719869E-2</v>
      </c>
    </row>
    <row r="17" spans="1:2" x14ac:dyDescent="0.25">
      <c r="A17" s="6">
        <v>415</v>
      </c>
      <c r="B17" s="3">
        <f>-LOG10('Data 1'!B17/100)</f>
        <v>1.6128583822769112E-2</v>
      </c>
    </row>
    <row r="18" spans="1:2" x14ac:dyDescent="0.25">
      <c r="A18" s="6">
        <v>416</v>
      </c>
      <c r="B18" s="3">
        <f>-LOG10('Data 1'!B18/100)</f>
        <v>1.3745339087630034E-2</v>
      </c>
    </row>
    <row r="19" spans="1:2" x14ac:dyDescent="0.25">
      <c r="A19" s="6">
        <v>417</v>
      </c>
      <c r="B19" s="3">
        <f>-LOG10('Data 1'!B19/100)</f>
        <v>1.1957375604855276E-2</v>
      </c>
    </row>
    <row r="20" spans="1:2" x14ac:dyDescent="0.25">
      <c r="A20" s="6">
        <v>418</v>
      </c>
      <c r="B20" s="3">
        <f>-LOG10('Data 1'!B20/100)</f>
        <v>1.0824283713070948E-2</v>
      </c>
    </row>
    <row r="21" spans="1:2" x14ac:dyDescent="0.25">
      <c r="A21" s="6">
        <v>419</v>
      </c>
      <c r="B21" s="3">
        <f>-LOG10('Data 1'!B21/100)</f>
        <v>1.0318012547654735E-2</v>
      </c>
    </row>
    <row r="22" spans="1:2" x14ac:dyDescent="0.25">
      <c r="A22" s="6">
        <v>420</v>
      </c>
      <c r="B22" s="3">
        <f>-LOG10('Data 1'!B22/100)</f>
        <v>1.0339983063710116E-2</v>
      </c>
    </row>
    <row r="23" spans="1:2" x14ac:dyDescent="0.25">
      <c r="A23" s="6">
        <v>421</v>
      </c>
      <c r="B23" s="3">
        <f>-LOG10('Data 1'!B23/100)</f>
        <v>1.0745614318261114E-2</v>
      </c>
    </row>
    <row r="24" spans="1:2" x14ac:dyDescent="0.25">
      <c r="A24" s="6">
        <v>422</v>
      </c>
      <c r="B24" s="3">
        <f>-LOG10('Data 1'!B24/100)</f>
        <v>1.1371267324045753E-2</v>
      </c>
    </row>
    <row r="25" spans="1:2" x14ac:dyDescent="0.25">
      <c r="A25" s="6">
        <v>423</v>
      </c>
      <c r="B25" s="3">
        <f>-LOG10('Data 1'!B25/100)</f>
        <v>1.2058635008619419E-2</v>
      </c>
    </row>
    <row r="26" spans="1:2" x14ac:dyDescent="0.25">
      <c r="A26" s="6">
        <v>424</v>
      </c>
      <c r="B26" s="3">
        <f>-LOG10('Data 1'!B26/100)</f>
        <v>1.2674244593621159E-2</v>
      </c>
    </row>
    <row r="27" spans="1:2" x14ac:dyDescent="0.25">
      <c r="A27" s="6">
        <v>425</v>
      </c>
      <c r="B27" s="3">
        <f>-LOG10('Data 1'!B27/100)</f>
        <v>1.31220332836631E-2</v>
      </c>
    </row>
    <row r="28" spans="1:2" x14ac:dyDescent="0.25">
      <c r="A28" s="6">
        <v>426</v>
      </c>
      <c r="B28" s="3">
        <f>-LOG10('Data 1'!B28/100)</f>
        <v>1.3355125112341755E-2</v>
      </c>
    </row>
    <row r="29" spans="1:2" x14ac:dyDescent="0.25">
      <c r="A29" s="6">
        <v>427</v>
      </c>
      <c r="B29" s="3">
        <f>-LOG10('Data 1'!B29/100)</f>
        <v>1.3369277626410131E-2</v>
      </c>
    </row>
    <row r="30" spans="1:2" x14ac:dyDescent="0.25">
      <c r="A30" s="6">
        <v>428</v>
      </c>
      <c r="B30" s="3">
        <f>-LOG10('Data 1'!B30/100)</f>
        <v>1.3181659929860937E-2</v>
      </c>
    </row>
    <row r="31" spans="1:2" x14ac:dyDescent="0.25">
      <c r="A31" s="6">
        <v>429</v>
      </c>
      <c r="B31" s="3">
        <f>-LOG10('Data 1'!B31/100)</f>
        <v>1.2833103270095099E-2</v>
      </c>
    </row>
    <row r="32" spans="1:2" x14ac:dyDescent="0.25">
      <c r="A32" s="6">
        <v>430</v>
      </c>
      <c r="B32" s="3">
        <f>-LOG10('Data 1'!B32/100)</f>
        <v>1.2378998781198062E-2</v>
      </c>
    </row>
    <row r="33" spans="1:2" x14ac:dyDescent="0.25">
      <c r="A33" s="6">
        <v>431</v>
      </c>
      <c r="B33" s="3">
        <f>-LOG10('Data 1'!B33/100)</f>
        <v>1.1879839721905693E-2</v>
      </c>
    </row>
    <row r="34" spans="1:2" x14ac:dyDescent="0.25">
      <c r="A34" s="6">
        <v>432</v>
      </c>
      <c r="B34" s="3">
        <f>-LOG10('Data 1'!B34/100)</f>
        <v>1.139288993470941E-2</v>
      </c>
    </row>
    <row r="35" spans="1:2" x14ac:dyDescent="0.25">
      <c r="A35" s="6">
        <v>433</v>
      </c>
      <c r="B35" s="3">
        <f>-LOG10('Data 1'!B35/100)</f>
        <v>1.0965407881014794E-2</v>
      </c>
    </row>
    <row r="36" spans="1:2" x14ac:dyDescent="0.25">
      <c r="A36" s="6">
        <v>434</v>
      </c>
      <c r="B36" s="3">
        <f>-LOG10('Data 1'!B36/100)</f>
        <v>1.0630329519442244E-2</v>
      </c>
    </row>
    <row r="37" spans="1:2" x14ac:dyDescent="0.25">
      <c r="A37" s="6">
        <v>435</v>
      </c>
      <c r="B37" s="3">
        <f>-LOG10('Data 1'!B37/100)</f>
        <v>1.0404433357975491E-2</v>
      </c>
    </row>
    <row r="38" spans="1:2" x14ac:dyDescent="0.25">
      <c r="A38" s="6">
        <v>436</v>
      </c>
      <c r="B38" s="3">
        <f>-LOG10('Data 1'!B38/100)</f>
        <v>1.0288838843382442E-2</v>
      </c>
    </row>
    <row r="39" spans="1:2" x14ac:dyDescent="0.25">
      <c r="A39" s="6">
        <v>437</v>
      </c>
      <c r="B39" s="3">
        <f>-LOG10('Data 1'!B39/100)</f>
        <v>1.0271273305099214E-2</v>
      </c>
    </row>
    <row r="40" spans="1:2" x14ac:dyDescent="0.25">
      <c r="A40" s="6">
        <v>438</v>
      </c>
      <c r="B40" s="3">
        <f>-LOG10('Data 1'!B40/100)</f>
        <v>1.0329709262993751E-2</v>
      </c>
    </row>
    <row r="41" spans="1:2" x14ac:dyDescent="0.25">
      <c r="A41" s="6">
        <v>439</v>
      </c>
      <c r="B41" s="3">
        <f>-LOG10('Data 1'!B41/100)</f>
        <v>1.043659536354874E-2</v>
      </c>
    </row>
    <row r="42" spans="1:2" x14ac:dyDescent="0.25">
      <c r="A42" s="6">
        <v>440</v>
      </c>
      <c r="B42" s="3">
        <f>-LOG10('Data 1'!B42/100)</f>
        <v>1.0562908772008415E-2</v>
      </c>
    </row>
    <row r="43" spans="1:2" x14ac:dyDescent="0.25">
      <c r="A43" s="6">
        <v>441</v>
      </c>
      <c r="B43" s="3">
        <f>-LOG10('Data 1'!B43/100)</f>
        <v>1.0681781038379884E-2</v>
      </c>
    </row>
    <row r="44" spans="1:2" x14ac:dyDescent="0.25">
      <c r="A44" s="6">
        <v>442</v>
      </c>
      <c r="B44" s="3">
        <f>-LOG10('Data 1'!B44/100)</f>
        <v>1.0770900945389435E-2</v>
      </c>
    </row>
    <row r="45" spans="1:2" x14ac:dyDescent="0.25">
      <c r="A45" s="6">
        <v>443</v>
      </c>
      <c r="B45" s="3">
        <f>-LOG10('Data 1'!B45/100)</f>
        <v>1.0814443693806517E-2</v>
      </c>
    </row>
    <row r="46" spans="1:2" x14ac:dyDescent="0.25">
      <c r="A46" s="6">
        <v>444</v>
      </c>
      <c r="B46" s="3">
        <f>-LOG10('Data 1'!B46/100)</f>
        <v>1.0803312719041423E-2</v>
      </c>
    </row>
    <row r="47" spans="1:2" x14ac:dyDescent="0.25">
      <c r="A47" s="6">
        <v>445</v>
      </c>
      <c r="B47" s="3">
        <f>-LOG10('Data 1'!B47/100)</f>
        <v>1.0735152852038942E-2</v>
      </c>
    </row>
    <row r="48" spans="1:2" x14ac:dyDescent="0.25">
      <c r="A48" s="6">
        <v>446</v>
      </c>
      <c r="B48" s="3">
        <f>-LOG10('Data 1'!B48/100)</f>
        <v>1.0613284209911946E-2</v>
      </c>
    </row>
    <row r="49" spans="1:2" x14ac:dyDescent="0.25">
      <c r="A49" s="6">
        <v>447</v>
      </c>
      <c r="B49" s="3">
        <f>-LOG10('Data 1'!B49/100)</f>
        <v>1.0445626064477593E-2</v>
      </c>
    </row>
    <row r="50" spans="1:2" x14ac:dyDescent="0.25">
      <c r="A50" s="6">
        <v>448</v>
      </c>
      <c r="B50" s="3">
        <f>-LOG10('Data 1'!B50/100)</f>
        <v>1.0243347785313654E-2</v>
      </c>
    </row>
    <row r="51" spans="1:2" x14ac:dyDescent="0.25">
      <c r="A51" s="6">
        <v>449</v>
      </c>
      <c r="B51" s="3">
        <f>-LOG10('Data 1'!B51/100)</f>
        <v>1.0019830474014856E-2</v>
      </c>
    </row>
    <row r="52" spans="1:2" x14ac:dyDescent="0.25">
      <c r="A52" s="6">
        <v>450</v>
      </c>
      <c r="B52" s="3">
        <f>-LOG10('Data 1'!B52/100)</f>
        <v>9.7895430606007028E-3</v>
      </c>
    </row>
    <row r="53" spans="1:2" x14ac:dyDescent="0.25">
      <c r="A53" s="6">
        <v>451</v>
      </c>
      <c r="B53" s="3">
        <f>-LOG10('Data 1'!B53/100)</f>
        <v>9.5647940376979955E-3</v>
      </c>
    </row>
    <row r="54" spans="1:2" x14ac:dyDescent="0.25">
      <c r="A54" s="6">
        <v>452</v>
      </c>
      <c r="B54" s="3">
        <f>-LOG10('Data 1'!B54/100)</f>
        <v>9.3638574014944138E-3</v>
      </c>
    </row>
    <row r="55" spans="1:2" x14ac:dyDescent="0.25">
      <c r="A55" s="6">
        <v>453</v>
      </c>
      <c r="B55" s="3">
        <f>-LOG10('Data 1'!B55/100)</f>
        <v>9.2022257086252744E-3</v>
      </c>
    </row>
    <row r="56" spans="1:2" x14ac:dyDescent="0.25">
      <c r="A56" s="6">
        <v>454</v>
      </c>
      <c r="B56" s="3">
        <f>-LOG10('Data 1'!B56/100)</f>
        <v>9.0949333585159439E-3</v>
      </c>
    </row>
    <row r="57" spans="1:2" x14ac:dyDescent="0.25">
      <c r="A57" s="6">
        <v>455</v>
      </c>
      <c r="B57" s="3">
        <f>-LOG10('Data 1'!B57/100)</f>
        <v>9.0559970932258572E-3</v>
      </c>
    </row>
    <row r="58" spans="1:2" x14ac:dyDescent="0.25">
      <c r="A58" s="6">
        <v>456</v>
      </c>
      <c r="B58" s="3">
        <f>-LOG10('Data 1'!B58/100)</f>
        <v>9.0980821156737904E-3</v>
      </c>
    </row>
    <row r="59" spans="1:2" x14ac:dyDescent="0.25">
      <c r="A59" s="6">
        <v>457</v>
      </c>
      <c r="B59" s="3">
        <f>-LOG10('Data 1'!B59/100)</f>
        <v>9.2313708709898176E-3</v>
      </c>
    </row>
    <row r="60" spans="1:2" x14ac:dyDescent="0.25">
      <c r="A60" s="6">
        <v>458</v>
      </c>
      <c r="B60" s="3">
        <f>-LOG10('Data 1'!B60/100)</f>
        <v>9.4627383889491507E-3</v>
      </c>
    </row>
    <row r="61" spans="1:2" x14ac:dyDescent="0.25">
      <c r="A61" s="6">
        <v>459</v>
      </c>
      <c r="B61" s="3">
        <f>-LOG10('Data 1'!B61/100)</f>
        <v>9.7943848151933674E-3</v>
      </c>
    </row>
    <row r="62" spans="1:2" x14ac:dyDescent="0.25">
      <c r="A62" s="6">
        <v>460</v>
      </c>
      <c r="B62" s="3">
        <f>-LOG10('Data 1'!B62/100)</f>
        <v>1.0222938389897244E-2</v>
      </c>
    </row>
    <row r="63" spans="1:2" x14ac:dyDescent="0.25">
      <c r="A63" s="6">
        <v>461</v>
      </c>
      <c r="B63" s="3">
        <f>-LOG10('Data 1'!B63/100)</f>
        <v>1.0738313523777729E-2</v>
      </c>
    </row>
    <row r="64" spans="1:2" x14ac:dyDescent="0.25">
      <c r="A64" s="6">
        <v>462</v>
      </c>
      <c r="B64" s="3">
        <f>-LOG10('Data 1'!B64/100)</f>
        <v>1.1323300179477136E-2</v>
      </c>
    </row>
    <row r="65" spans="1:2" x14ac:dyDescent="0.25">
      <c r="A65" s="6">
        <v>463</v>
      </c>
      <c r="B65" s="3">
        <f>-LOG10('Data 1'!B65/100)</f>
        <v>1.1953670351351293E-2</v>
      </c>
    </row>
    <row r="66" spans="1:2" x14ac:dyDescent="0.25">
      <c r="A66" s="6">
        <v>464</v>
      </c>
      <c r="B66" s="3">
        <f>-LOG10('Data 1'!B66/100)</f>
        <v>1.259877130726938E-2</v>
      </c>
    </row>
    <row r="67" spans="1:2" x14ac:dyDescent="0.25">
      <c r="A67" s="6">
        <v>465</v>
      </c>
      <c r="B67" s="3">
        <f>-LOG10('Data 1'!B67/100)</f>
        <v>1.3223161684269884E-2</v>
      </c>
    </row>
    <row r="68" spans="1:2" x14ac:dyDescent="0.25">
      <c r="A68" s="6">
        <v>466</v>
      </c>
      <c r="B68" s="3">
        <f>-LOG10('Data 1'!B68/100)</f>
        <v>1.3788463807262851E-2</v>
      </c>
    </row>
    <row r="69" spans="1:2" x14ac:dyDescent="0.25">
      <c r="A69" s="6">
        <v>467</v>
      </c>
      <c r="B69" s="3">
        <f>-LOG10('Data 1'!B69/100)</f>
        <v>1.4256296943305619E-2</v>
      </c>
    </row>
    <row r="70" spans="1:2" x14ac:dyDescent="0.25">
      <c r="A70" s="6">
        <v>468</v>
      </c>
      <c r="B70" s="3">
        <f>-LOG10('Data 1'!B70/100)</f>
        <v>1.459117650642462E-2</v>
      </c>
    </row>
    <row r="71" spans="1:2" x14ac:dyDescent="0.25">
      <c r="A71" s="6">
        <v>469</v>
      </c>
      <c r="B71" s="3">
        <f>-LOG10('Data 1'!B71/100)</f>
        <v>1.4763543246306339E-2</v>
      </c>
    </row>
    <row r="72" spans="1:2" x14ac:dyDescent="0.25">
      <c r="A72" s="6">
        <v>470</v>
      </c>
      <c r="B72" s="3">
        <f>-LOG10('Data 1'!B72/100)</f>
        <v>1.4752894686454181E-2</v>
      </c>
    </row>
    <row r="73" spans="1:2" x14ac:dyDescent="0.25">
      <c r="A73" s="6">
        <v>471</v>
      </c>
      <c r="B73" s="3">
        <f>-LOG10('Data 1'!B73/100)</f>
        <v>1.4550082731792861E-2</v>
      </c>
    </row>
    <row r="74" spans="1:2" x14ac:dyDescent="0.25">
      <c r="A74" s="6">
        <v>472</v>
      </c>
      <c r="B74" s="3">
        <f>-LOG10('Data 1'!B74/100)</f>
        <v>1.415927995505575E-2</v>
      </c>
    </row>
    <row r="75" spans="1:2" x14ac:dyDescent="0.25">
      <c r="A75" s="6">
        <v>473</v>
      </c>
      <c r="B75" s="3">
        <f>-LOG10('Data 1'!B75/100)</f>
        <v>1.3599051777364046E-2</v>
      </c>
    </row>
    <row r="76" spans="1:2" x14ac:dyDescent="0.25">
      <c r="A76" s="6">
        <v>474</v>
      </c>
      <c r="B76" s="3">
        <f>-LOG10('Data 1'!B76/100)</f>
        <v>1.2901995871040442E-2</v>
      </c>
    </row>
    <row r="77" spans="1:2" x14ac:dyDescent="0.25">
      <c r="A77" s="6">
        <v>475</v>
      </c>
      <c r="B77" s="3">
        <f>-LOG10('Data 1'!B77/100)</f>
        <v>1.2113873303585014E-2</v>
      </c>
    </row>
    <row r="78" spans="1:2" x14ac:dyDescent="0.25">
      <c r="A78" s="6">
        <v>476</v>
      </c>
      <c r="B78" s="3">
        <f>-LOG10('Data 1'!B78/100)</f>
        <v>1.129900657441754E-2</v>
      </c>
    </row>
    <row r="79" spans="1:2" x14ac:dyDescent="0.25">
      <c r="A79" s="6">
        <v>477</v>
      </c>
      <c r="B79" s="3">
        <f>-LOG10('Data 1'!B79/100)</f>
        <v>1.0511604813563998E-2</v>
      </c>
    </row>
    <row r="80" spans="1:2" x14ac:dyDescent="0.25">
      <c r="A80" s="6">
        <v>478</v>
      </c>
      <c r="B80" s="3">
        <f>-LOG10('Data 1'!B80/100)</f>
        <v>9.8161067455100823E-3</v>
      </c>
    </row>
    <row r="81" spans="1:2" x14ac:dyDescent="0.25">
      <c r="A81" s="6">
        <v>479</v>
      </c>
      <c r="B81" s="3">
        <f>-LOG10('Data 1'!B81/100)</f>
        <v>9.2751144656608719E-3</v>
      </c>
    </row>
    <row r="82" spans="1:2" x14ac:dyDescent="0.25">
      <c r="A82" s="6">
        <v>480</v>
      </c>
      <c r="B82" s="3">
        <f>-LOG10('Data 1'!B82/100)</f>
        <v>8.9445291862225683E-3</v>
      </c>
    </row>
    <row r="83" spans="1:2" x14ac:dyDescent="0.25">
      <c r="A83" s="6">
        <v>481</v>
      </c>
      <c r="B83" s="3">
        <f>-LOG10('Data 1'!B83/100)</f>
        <v>8.8690363500675395E-3</v>
      </c>
    </row>
    <row r="84" spans="1:2" x14ac:dyDescent="0.25">
      <c r="A84" s="6">
        <v>482</v>
      </c>
      <c r="B84" s="3">
        <f>-LOG10('Data 1'!B84/100)</f>
        <v>9.0779482030625032E-3</v>
      </c>
    </row>
    <row r="85" spans="1:2" x14ac:dyDescent="0.25">
      <c r="A85" s="6">
        <v>483</v>
      </c>
      <c r="B85" s="3">
        <f>-LOG10('Data 1'!B85/100)</f>
        <v>9.5822422276171087E-3</v>
      </c>
    </row>
    <row r="86" spans="1:2" x14ac:dyDescent="0.25">
      <c r="A86" s="6">
        <v>484</v>
      </c>
      <c r="B86" s="3">
        <f>-LOG10('Data 1'!B86/100)</f>
        <v>1.0372763005052328E-2</v>
      </c>
    </row>
    <row r="87" spans="1:2" x14ac:dyDescent="0.25">
      <c r="A87" s="6">
        <v>485</v>
      </c>
      <c r="B87" s="3">
        <f>-LOG10('Data 1'!B87/100)</f>
        <v>1.1420309844830393E-2</v>
      </c>
    </row>
    <row r="88" spans="1:2" x14ac:dyDescent="0.25">
      <c r="A88" s="6">
        <v>486</v>
      </c>
      <c r="B88" s="3">
        <f>-LOG10('Data 1'!B88/100)</f>
        <v>1.2676972250604716E-2</v>
      </c>
    </row>
    <row r="89" spans="1:2" x14ac:dyDescent="0.25">
      <c r="A89" s="6">
        <v>487</v>
      </c>
      <c r="B89" s="3">
        <f>-LOG10('Data 1'!B89/100)</f>
        <v>1.4079062109056455E-2</v>
      </c>
    </row>
    <row r="90" spans="1:2" x14ac:dyDescent="0.25">
      <c r="A90" s="6">
        <v>488</v>
      </c>
      <c r="B90" s="3">
        <f>-LOG10('Data 1'!B90/100)</f>
        <v>1.5551046750249573E-2</v>
      </c>
    </row>
    <row r="91" spans="1:2" x14ac:dyDescent="0.25">
      <c r="A91" s="6">
        <v>489</v>
      </c>
      <c r="B91" s="3">
        <f>-LOG10('Data 1'!B91/100)</f>
        <v>1.7010739201991545E-2</v>
      </c>
    </row>
    <row r="92" spans="1:2" x14ac:dyDescent="0.25">
      <c r="A92" s="6">
        <v>490</v>
      </c>
      <c r="B92" s="3">
        <f>-LOG10('Data 1'!B92/100)</f>
        <v>1.8374400130681846E-2</v>
      </c>
    </row>
    <row r="93" spans="1:2" x14ac:dyDescent="0.25">
      <c r="A93" s="6">
        <v>491</v>
      </c>
      <c r="B93" s="3">
        <f>-LOG10('Data 1'!B93/100)</f>
        <v>1.9562142063243571E-2</v>
      </c>
    </row>
    <row r="94" spans="1:2" x14ac:dyDescent="0.25">
      <c r="A94" s="6">
        <v>492</v>
      </c>
      <c r="B94" s="3">
        <f>-LOG10('Data 1'!B94/100)</f>
        <v>2.0503115461239951E-2</v>
      </c>
    </row>
    <row r="95" spans="1:2" x14ac:dyDescent="0.25">
      <c r="A95" s="6">
        <v>493</v>
      </c>
      <c r="B95" s="3">
        <f>-LOG10('Data 1'!B95/100)</f>
        <v>2.1139711985518696E-2</v>
      </c>
    </row>
    <row r="96" spans="1:2" x14ac:dyDescent="0.25">
      <c r="A96" s="6">
        <v>494</v>
      </c>
      <c r="B96" s="3">
        <f>-LOG10('Data 1'!B96/100)</f>
        <v>2.143134888036306E-2</v>
      </c>
    </row>
    <row r="97" spans="1:2" x14ac:dyDescent="0.25">
      <c r="A97" s="6">
        <v>495</v>
      </c>
      <c r="B97" s="3">
        <f>-LOG10('Data 1'!B97/100)</f>
        <v>2.1356847452956709E-2</v>
      </c>
    </row>
    <row r="98" spans="1:2" x14ac:dyDescent="0.25">
      <c r="A98" s="6">
        <v>496</v>
      </c>
      <c r="B98" s="3">
        <f>-LOG10('Data 1'!B98/100)</f>
        <v>2.0916031428179233E-2</v>
      </c>
    </row>
    <row r="99" spans="1:2" x14ac:dyDescent="0.25">
      <c r="A99" s="6">
        <v>497</v>
      </c>
      <c r="B99" s="3">
        <f>-LOG10('Data 1'!B99/100)</f>
        <v>2.0130166075122451E-2</v>
      </c>
    </row>
    <row r="100" spans="1:2" x14ac:dyDescent="0.25">
      <c r="A100" s="6">
        <v>498</v>
      </c>
      <c r="B100" s="3">
        <f>-LOG10('Data 1'!B100/100)</f>
        <v>1.9040777979112664E-2</v>
      </c>
    </row>
    <row r="101" spans="1:2" x14ac:dyDescent="0.25">
      <c r="A101" s="6">
        <v>499</v>
      </c>
      <c r="B101" s="3">
        <f>-LOG10('Data 1'!B101/100)</f>
        <v>1.7708183699326269E-2</v>
      </c>
    </row>
    <row r="102" spans="1:2" x14ac:dyDescent="0.25">
      <c r="A102" s="6">
        <v>500</v>
      </c>
      <c r="B102" s="3">
        <f>-LOG10('Data 1'!B102/100)</f>
        <v>1.6207963977399049E-2</v>
      </c>
    </row>
    <row r="103" spans="1:2" x14ac:dyDescent="0.25">
      <c r="A103" s="6">
        <v>501</v>
      </c>
      <c r="B103" s="3">
        <f>-LOG10('Data 1'!B103/100)</f>
        <v>1.463779907027438E-2</v>
      </c>
    </row>
    <row r="104" spans="1:2" x14ac:dyDescent="0.25">
      <c r="A104" s="6">
        <v>502</v>
      </c>
      <c r="B104" s="3">
        <f>-LOG10('Data 1'!B104/100)</f>
        <v>1.3079869831146045E-2</v>
      </c>
    </row>
    <row r="105" spans="1:2" x14ac:dyDescent="0.25">
      <c r="A105" s="6">
        <v>503</v>
      </c>
      <c r="B105" s="3">
        <f>-LOG10('Data 1'!B105/100)</f>
        <v>1.1626839615563248E-2</v>
      </c>
    </row>
    <row r="106" spans="1:2" x14ac:dyDescent="0.25">
      <c r="A106" s="6">
        <v>504</v>
      </c>
      <c r="B106" s="3">
        <f>-LOG10('Data 1'!B106/100)</f>
        <v>1.0366980746122719E-2</v>
      </c>
    </row>
    <row r="107" spans="1:2" x14ac:dyDescent="0.25">
      <c r="A107" s="6">
        <v>505</v>
      </c>
      <c r="B107" s="3">
        <f>-LOG10('Data 1'!B107/100)</f>
        <v>9.3784573514317012E-3</v>
      </c>
    </row>
    <row r="108" spans="1:2" x14ac:dyDescent="0.25">
      <c r="A108" s="6">
        <v>506</v>
      </c>
      <c r="B108" s="3">
        <f>-LOG10('Data 1'!B108/100)</f>
        <v>8.7244707312569229E-3</v>
      </c>
    </row>
    <row r="109" spans="1:2" x14ac:dyDescent="0.25">
      <c r="A109" s="6">
        <v>507</v>
      </c>
      <c r="B109" s="3">
        <f>-LOG10('Data 1'!B109/100)</f>
        <v>8.4490783343911299E-3</v>
      </c>
    </row>
    <row r="110" spans="1:2" x14ac:dyDescent="0.25">
      <c r="A110" s="6">
        <v>508</v>
      </c>
      <c r="B110" s="3">
        <f>-LOG10('Data 1'!B110/100)</f>
        <v>8.574371961686306E-3</v>
      </c>
    </row>
    <row r="111" spans="1:2" x14ac:dyDescent="0.25">
      <c r="A111" s="6">
        <v>509</v>
      </c>
      <c r="B111" s="3">
        <f>-LOG10('Data 1'!B111/100)</f>
        <v>9.0990577915386912E-3</v>
      </c>
    </row>
    <row r="112" spans="1:2" x14ac:dyDescent="0.25">
      <c r="A112" s="6">
        <v>510</v>
      </c>
      <c r="B112" s="3">
        <f>-LOG10('Data 1'!B112/100)</f>
        <v>9.9987205244172501E-3</v>
      </c>
    </row>
    <row r="113" spans="1:2" x14ac:dyDescent="0.25">
      <c r="A113" s="6">
        <v>511</v>
      </c>
      <c r="B113" s="3">
        <f>-LOG10('Data 1'!B113/100)</f>
        <v>1.122751548159742E-2</v>
      </c>
    </row>
    <row r="114" spans="1:2" x14ac:dyDescent="0.25">
      <c r="A114" s="6">
        <v>512</v>
      </c>
      <c r="B114" s="3">
        <f>-LOG10('Data 1'!B114/100)</f>
        <v>1.2721556220177673E-2</v>
      </c>
    </row>
    <row r="115" spans="1:2" x14ac:dyDescent="0.25">
      <c r="A115" s="6">
        <v>513</v>
      </c>
      <c r="B115" s="3">
        <f>-LOG10('Data 1'!B115/100)</f>
        <v>1.4402760950465398E-2</v>
      </c>
    </row>
    <row r="116" spans="1:2" x14ac:dyDescent="0.25">
      <c r="A116" s="6">
        <v>514</v>
      </c>
      <c r="B116" s="3">
        <f>-LOG10('Data 1'!B116/100)</f>
        <v>1.6184026695866965E-2</v>
      </c>
    </row>
    <row r="117" spans="1:2" x14ac:dyDescent="0.25">
      <c r="A117" s="6">
        <v>515</v>
      </c>
      <c r="B117" s="3">
        <f>-LOG10('Data 1'!B117/100)</f>
        <v>1.7974257952241425E-2</v>
      </c>
    </row>
    <row r="118" spans="1:2" x14ac:dyDescent="0.25">
      <c r="A118" s="6">
        <v>516</v>
      </c>
      <c r="B118" s="3">
        <f>-LOG10('Data 1'!B118/100)</f>
        <v>1.9683549030124575E-2</v>
      </c>
    </row>
    <row r="119" spans="1:2" x14ac:dyDescent="0.25">
      <c r="A119" s="6">
        <v>517</v>
      </c>
      <c r="B119" s="3">
        <f>-LOG10('Data 1'!B119/100)</f>
        <v>2.1227811840706007E-2</v>
      </c>
    </row>
    <row r="120" spans="1:2" x14ac:dyDescent="0.25">
      <c r="A120" s="6">
        <v>518</v>
      </c>
      <c r="B120" s="3">
        <f>-LOG10('Data 1'!B120/100)</f>
        <v>2.2532887042999165E-2</v>
      </c>
    </row>
    <row r="121" spans="1:2" x14ac:dyDescent="0.25">
      <c r="A121" s="6">
        <v>519</v>
      </c>
      <c r="B121" s="3">
        <f>-LOG10('Data 1'!B121/100)</f>
        <v>2.353795354443149E-2</v>
      </c>
    </row>
    <row r="122" spans="1:2" x14ac:dyDescent="0.25">
      <c r="A122" s="6">
        <v>520</v>
      </c>
      <c r="B122" s="3">
        <f>-LOG10('Data 1'!B122/100)</f>
        <v>2.4197843400564693E-2</v>
      </c>
    </row>
    <row r="123" spans="1:2" x14ac:dyDescent="0.25">
      <c r="A123" s="6">
        <v>521</v>
      </c>
      <c r="B123" s="3">
        <f>-LOG10('Data 1'!B123/100)</f>
        <v>2.4484879281680152E-2</v>
      </c>
    </row>
    <row r="124" spans="1:2" x14ac:dyDescent="0.25">
      <c r="A124" s="6">
        <v>522</v>
      </c>
      <c r="B124" s="3">
        <f>-LOG10('Data 1'!B124/100)</f>
        <v>2.4389317388778246E-2</v>
      </c>
    </row>
    <row r="125" spans="1:2" x14ac:dyDescent="0.25">
      <c r="A125" s="6">
        <v>523</v>
      </c>
      <c r="B125" s="3">
        <f>-LOG10('Data 1'!B125/100)</f>
        <v>2.3919624056991124E-2</v>
      </c>
    </row>
    <row r="126" spans="1:2" x14ac:dyDescent="0.25">
      <c r="A126" s="6">
        <v>524</v>
      </c>
      <c r="B126" s="3">
        <f>-LOG10('Data 1'!B126/100)</f>
        <v>2.3101377276842264E-2</v>
      </c>
    </row>
    <row r="127" spans="1:2" x14ac:dyDescent="0.25">
      <c r="A127" s="6">
        <v>525</v>
      </c>
      <c r="B127" s="3">
        <f>-LOG10('Data 1'!B127/100)</f>
        <v>2.1975829814960057E-2</v>
      </c>
    </row>
    <row r="128" spans="1:2" x14ac:dyDescent="0.25">
      <c r="A128" s="6">
        <v>526</v>
      </c>
      <c r="B128" s="3">
        <f>-LOG10('Data 1'!B128/100)</f>
        <v>2.0612535258641557E-2</v>
      </c>
    </row>
    <row r="129" spans="1:2" x14ac:dyDescent="0.25">
      <c r="A129" s="6">
        <v>527</v>
      </c>
      <c r="B129" s="3">
        <f>-LOG10('Data 1'!B129/100)</f>
        <v>1.9065009376611444E-2</v>
      </c>
    </row>
    <row r="130" spans="1:2" x14ac:dyDescent="0.25">
      <c r="A130" s="6">
        <v>528</v>
      </c>
      <c r="B130" s="3">
        <f>-LOG10('Data 1'!B130/100)</f>
        <v>1.7403936670748715E-2</v>
      </c>
    </row>
    <row r="131" spans="1:2" x14ac:dyDescent="0.25">
      <c r="A131" s="6">
        <v>529</v>
      </c>
      <c r="B131" s="3">
        <f>-LOG10('Data 1'!B131/100)</f>
        <v>1.5703891863120149E-2</v>
      </c>
    </row>
    <row r="132" spans="1:2" x14ac:dyDescent="0.25">
      <c r="A132" s="6">
        <v>530</v>
      </c>
      <c r="B132" s="3">
        <f>-LOG10('Data 1'!B132/100)</f>
        <v>1.4039631586460412E-2</v>
      </c>
    </row>
    <row r="133" spans="1:2" x14ac:dyDescent="0.25">
      <c r="A133" s="6">
        <v>531</v>
      </c>
      <c r="B133" s="3">
        <f>-LOG10('Data 1'!B133/100)</f>
        <v>1.2482725421850624E-2</v>
      </c>
    </row>
    <row r="134" spans="1:2" x14ac:dyDescent="0.25">
      <c r="A134" s="6">
        <v>532</v>
      </c>
      <c r="B134" s="3">
        <f>-LOG10('Data 1'!B134/100)</f>
        <v>1.1097889895328261E-2</v>
      </c>
    </row>
    <row r="135" spans="1:2" x14ac:dyDescent="0.25">
      <c r="A135" s="6">
        <v>533</v>
      </c>
      <c r="B135" s="3">
        <f>-LOG10('Data 1'!B135/100)</f>
        <v>9.9400180378456625E-3</v>
      </c>
    </row>
    <row r="136" spans="1:2" x14ac:dyDescent="0.25">
      <c r="A136" s="6">
        <v>534</v>
      </c>
      <c r="B136" s="3">
        <f>-LOG10('Data 1'!B136/100)</f>
        <v>9.051740036738613E-3</v>
      </c>
    </row>
    <row r="137" spans="1:2" x14ac:dyDescent="0.25">
      <c r="A137" s="6">
        <v>535</v>
      </c>
      <c r="B137" s="3">
        <f>-LOG10('Data 1'!B137/100)</f>
        <v>8.4615219312128565E-3</v>
      </c>
    </row>
    <row r="138" spans="1:2" x14ac:dyDescent="0.25">
      <c r="A138" s="6">
        <v>536</v>
      </c>
      <c r="B138" s="3">
        <f>-LOG10('Data 1'!B138/100)</f>
        <v>8.182888484239887E-3</v>
      </c>
    </row>
    <row r="139" spans="1:2" x14ac:dyDescent="0.25">
      <c r="A139" s="6">
        <v>537</v>
      </c>
      <c r="B139" s="3">
        <f>-LOG10('Data 1'!B139/100)</f>
        <v>8.2139569527783628E-3</v>
      </c>
    </row>
    <row r="140" spans="1:2" x14ac:dyDescent="0.25">
      <c r="A140" s="6">
        <v>538</v>
      </c>
      <c r="B140" s="3">
        <f>-LOG10('Data 1'!B140/100)</f>
        <v>8.5385827486129783E-3</v>
      </c>
    </row>
    <row r="141" spans="1:2" x14ac:dyDescent="0.25">
      <c r="A141" s="6">
        <v>539</v>
      </c>
      <c r="B141" s="3">
        <f>-LOG10('Data 1'!B141/100)</f>
        <v>9.1277525119177281E-3</v>
      </c>
    </row>
    <row r="142" spans="1:2" x14ac:dyDescent="0.25">
      <c r="A142" s="6">
        <v>540</v>
      </c>
      <c r="B142" s="3">
        <f>-LOG10('Data 1'!B142/100)</f>
        <v>9.9416176976418347E-3</v>
      </c>
    </row>
    <row r="143" spans="1:2" x14ac:dyDescent="0.25">
      <c r="A143" s="6">
        <v>541</v>
      </c>
      <c r="B143" s="3">
        <f>-LOG10('Data 1'!B143/100)</f>
        <v>1.0932182349758197E-2</v>
      </c>
    </row>
    <row r="144" spans="1:2" x14ac:dyDescent="0.25">
      <c r="A144" s="6">
        <v>542</v>
      </c>
      <c r="B144" s="3">
        <f>-LOG10('Data 1'!B144/100)</f>
        <v>1.2046177221059265E-2</v>
      </c>
    </row>
    <row r="145" spans="1:2" x14ac:dyDescent="0.25">
      <c r="A145" s="6">
        <v>543</v>
      </c>
      <c r="B145" s="3">
        <f>-LOG10('Data 1'!B145/100)</f>
        <v>1.3227952325479259E-2</v>
      </c>
    </row>
    <row r="146" spans="1:2" x14ac:dyDescent="0.25">
      <c r="A146" s="6">
        <v>544</v>
      </c>
      <c r="B146" s="3">
        <f>-LOG10('Data 1'!B146/100)</f>
        <v>1.4422245328355638E-2</v>
      </c>
    </row>
    <row r="147" spans="1:2" x14ac:dyDescent="0.25">
      <c r="A147" s="6">
        <v>545</v>
      </c>
      <c r="B147" s="3">
        <f>-LOG10('Data 1'!B147/100)</f>
        <v>1.5576524703016875E-2</v>
      </c>
    </row>
    <row r="148" spans="1:2" x14ac:dyDescent="0.25">
      <c r="A148" s="6">
        <v>546</v>
      </c>
      <c r="B148" s="3">
        <f>-LOG10('Data 1'!B148/100)</f>
        <v>1.6643483145288483E-2</v>
      </c>
    </row>
    <row r="149" spans="1:2" x14ac:dyDescent="0.25">
      <c r="A149" s="6">
        <v>547</v>
      </c>
      <c r="B149" s="3">
        <f>-LOG10('Data 1'!B149/100)</f>
        <v>1.7582398196673083E-2</v>
      </c>
    </row>
    <row r="150" spans="1:2" x14ac:dyDescent="0.25">
      <c r="A150" s="6">
        <v>548</v>
      </c>
      <c r="B150" s="3">
        <f>-LOG10('Data 1'!B150/100)</f>
        <v>1.836062723022746E-2</v>
      </c>
    </row>
    <row r="151" spans="1:2" x14ac:dyDescent="0.25">
      <c r="A151" s="6">
        <v>549</v>
      </c>
      <c r="B151" s="3">
        <f>-LOG10('Data 1'!B151/100)</f>
        <v>1.8954118689187345E-2</v>
      </c>
    </row>
    <row r="152" spans="1:2" x14ac:dyDescent="0.25">
      <c r="A152" s="6">
        <v>550</v>
      </c>
      <c r="B152" s="3">
        <f>-LOG10('Data 1'!B152/100)</f>
        <v>1.9347899772125528E-2</v>
      </c>
    </row>
    <row r="153" spans="1:2" x14ac:dyDescent="0.25">
      <c r="A153" s="6">
        <v>551</v>
      </c>
      <c r="B153" s="3">
        <f>-LOG10('Data 1'!B153/100)</f>
        <v>1.9536065802947349E-2</v>
      </c>
    </row>
    <row r="154" spans="1:2" x14ac:dyDescent="0.25">
      <c r="A154" s="6">
        <v>552</v>
      </c>
      <c r="B154" s="3">
        <f>-LOG10('Data 1'!B154/100)</f>
        <v>1.9525072448102768E-2</v>
      </c>
    </row>
    <row r="155" spans="1:2" x14ac:dyDescent="0.25">
      <c r="A155" s="6">
        <v>553</v>
      </c>
      <c r="B155" s="3">
        <f>-LOG10('Data 1'!B155/100)</f>
        <v>1.9324469884928031E-2</v>
      </c>
    </row>
    <row r="156" spans="1:2" x14ac:dyDescent="0.25">
      <c r="A156" s="6">
        <v>554</v>
      </c>
      <c r="B156" s="3">
        <f>-LOG10('Data 1'!B156/100)</f>
        <v>1.8949990327318044E-2</v>
      </c>
    </row>
    <row r="157" spans="1:2" x14ac:dyDescent="0.25">
      <c r="A157" s="6">
        <v>555</v>
      </c>
      <c r="B157" s="3">
        <f>-LOG10('Data 1'!B157/100)</f>
        <v>1.8422699344927875E-2</v>
      </c>
    </row>
    <row r="158" spans="1:2" x14ac:dyDescent="0.25">
      <c r="A158" s="6">
        <v>556</v>
      </c>
      <c r="B158" s="3">
        <f>-LOG10('Data 1'!B158/100)</f>
        <v>1.7767538521353734E-2</v>
      </c>
    </row>
    <row r="159" spans="1:2" x14ac:dyDescent="0.25">
      <c r="A159" s="6">
        <v>557</v>
      </c>
      <c r="B159" s="3">
        <f>-LOG10('Data 1'!B159/100)</f>
        <v>1.701191347474906E-2</v>
      </c>
    </row>
    <row r="160" spans="1:2" x14ac:dyDescent="0.25">
      <c r="A160" s="6">
        <v>558</v>
      </c>
      <c r="B160" s="3">
        <f>-LOG10('Data 1'!B160/100)</f>
        <v>1.6184522558373146E-2</v>
      </c>
    </row>
    <row r="161" spans="1:2" x14ac:dyDescent="0.25">
      <c r="A161" s="6">
        <v>559</v>
      </c>
      <c r="B161" s="3">
        <f>-LOG10('Data 1'!B161/100)</f>
        <v>1.5314119363393029E-2</v>
      </c>
    </row>
    <row r="162" spans="1:2" x14ac:dyDescent="0.25">
      <c r="A162" s="6">
        <v>560</v>
      </c>
      <c r="B162" s="3">
        <f>-LOG10('Data 1'!B162/100)</f>
        <v>1.4428171625879022E-2</v>
      </c>
    </row>
    <row r="163" spans="1:2" x14ac:dyDescent="0.25">
      <c r="A163" s="6">
        <v>561</v>
      </c>
      <c r="B163" s="3">
        <f>-LOG10('Data 1'!B163/100)</f>
        <v>1.3551958107817591E-2</v>
      </c>
    </row>
    <row r="164" spans="1:2" x14ac:dyDescent="0.25">
      <c r="A164" s="6">
        <v>562</v>
      </c>
      <c r="B164" s="3">
        <f>-LOG10('Data 1'!B164/100)</f>
        <v>1.2707782549430811E-2</v>
      </c>
    </row>
    <row r="165" spans="1:2" x14ac:dyDescent="0.25">
      <c r="A165" s="6">
        <v>563</v>
      </c>
      <c r="B165" s="3">
        <f>-LOG10('Data 1'!B165/100)</f>
        <v>1.191443231749648E-2</v>
      </c>
    </row>
    <row r="166" spans="1:2" x14ac:dyDescent="0.25">
      <c r="A166" s="6">
        <v>564</v>
      </c>
      <c r="B166" s="3">
        <f>-LOG10('Data 1'!B166/100)</f>
        <v>1.1186694176104153E-2</v>
      </c>
    </row>
    <row r="167" spans="1:2" x14ac:dyDescent="0.25">
      <c r="A167" s="6">
        <v>565</v>
      </c>
      <c r="B167" s="3">
        <f>-LOG10('Data 1'!B167/100)</f>
        <v>1.0535364956730872E-2</v>
      </c>
    </row>
    <row r="168" spans="1:2" x14ac:dyDescent="0.25">
      <c r="A168" s="6">
        <v>566</v>
      </c>
      <c r="B168" s="3">
        <f>-LOG10('Data 1'!B168/100)</f>
        <v>9.9672130557402813E-3</v>
      </c>
    </row>
    <row r="169" spans="1:2" x14ac:dyDescent="0.25">
      <c r="A169" s="6">
        <v>567</v>
      </c>
      <c r="B169" s="3">
        <f>-LOG10('Data 1'!B169/100)</f>
        <v>9.4852871163490469E-3</v>
      </c>
    </row>
    <row r="170" spans="1:2" x14ac:dyDescent="0.25">
      <c r="A170" s="6">
        <v>568</v>
      </c>
      <c r="B170" s="3">
        <f>-LOG10('Data 1'!B170/100)</f>
        <v>9.0894785233869707E-3</v>
      </c>
    </row>
    <row r="171" spans="1:2" x14ac:dyDescent="0.25">
      <c r="A171" s="6">
        <v>569</v>
      </c>
      <c r="B171" s="3">
        <f>-LOG10('Data 1'!B171/100)</f>
        <v>8.7768048416827817E-3</v>
      </c>
    </row>
    <row r="172" spans="1:2" x14ac:dyDescent="0.25">
      <c r="A172" s="6">
        <v>570</v>
      </c>
      <c r="B172" s="3">
        <f>-LOG10('Data 1'!B172/100)</f>
        <v>8.5422146877522781E-3</v>
      </c>
    </row>
    <row r="173" spans="1:2" x14ac:dyDescent="0.25">
      <c r="A173" s="6">
        <v>571</v>
      </c>
      <c r="B173" s="3">
        <f>-LOG10('Data 1'!B173/100)</f>
        <v>8.3789845905417881E-3</v>
      </c>
    </row>
    <row r="174" spans="1:2" x14ac:dyDescent="0.25">
      <c r="A174" s="6">
        <v>572</v>
      </c>
      <c r="B174" s="3">
        <f>-LOG10('Data 1'!B174/100)</f>
        <v>8.2795532416332779E-3</v>
      </c>
    </row>
    <row r="175" spans="1:2" x14ac:dyDescent="0.25">
      <c r="A175" s="6">
        <v>573</v>
      </c>
      <c r="B175" s="3">
        <f>-LOG10('Data 1'!B175/100)</f>
        <v>8.2359540642433695E-3</v>
      </c>
    </row>
    <row r="176" spans="1:2" x14ac:dyDescent="0.25">
      <c r="A176" s="6">
        <v>574</v>
      </c>
      <c r="B176" s="3">
        <f>-LOG10('Data 1'!B176/100)</f>
        <v>8.2403801770499375E-3</v>
      </c>
    </row>
    <row r="177" spans="1:2" x14ac:dyDescent="0.25">
      <c r="A177" s="6">
        <v>575</v>
      </c>
      <c r="B177" s="3">
        <f>-LOG10('Data 1'!B177/100)</f>
        <v>8.2855291044748661E-3</v>
      </c>
    </row>
    <row r="178" spans="1:2" x14ac:dyDescent="0.25">
      <c r="A178" s="6">
        <v>576</v>
      </c>
      <c r="B178" s="3">
        <f>-LOG10('Data 1'!B178/100)</f>
        <v>8.365923519811521E-3</v>
      </c>
    </row>
    <row r="179" spans="1:2" x14ac:dyDescent="0.25">
      <c r="A179" s="6">
        <v>577</v>
      </c>
      <c r="B179" s="3">
        <f>-LOG10('Data 1'!B179/100)</f>
        <v>8.4760915777556626E-3</v>
      </c>
    </row>
    <row r="180" spans="1:2" x14ac:dyDescent="0.25">
      <c r="A180" s="6">
        <v>578</v>
      </c>
      <c r="B180" s="3">
        <f>-LOG10('Data 1'!B180/100)</f>
        <v>8.6118917909452624E-3</v>
      </c>
    </row>
    <row r="181" spans="1:2" x14ac:dyDescent="0.25">
      <c r="A181" s="6">
        <v>579</v>
      </c>
      <c r="B181" s="3">
        <f>-LOG10('Data 1'!B181/100)</f>
        <v>8.7709994769657462E-3</v>
      </c>
    </row>
    <row r="182" spans="1:2" x14ac:dyDescent="0.25">
      <c r="A182" s="6">
        <v>580</v>
      </c>
      <c r="B182" s="3">
        <f>-LOG10('Data 1'!B182/100)</f>
        <v>8.9527309011423629E-3</v>
      </c>
    </row>
    <row r="183" spans="1:2" x14ac:dyDescent="0.25">
      <c r="A183" s="6">
        <v>581</v>
      </c>
      <c r="B183" s="3">
        <f>-LOG10('Data 1'!B183/100)</f>
        <v>9.1582676795139532E-3</v>
      </c>
    </row>
    <row r="184" spans="1:2" x14ac:dyDescent="0.25">
      <c r="A184" s="6">
        <v>582</v>
      </c>
      <c r="B184" s="3">
        <f>-LOG10('Data 1'!B184/100)</f>
        <v>9.390883227360744E-3</v>
      </c>
    </row>
    <row r="185" spans="1:2" x14ac:dyDescent="0.25">
      <c r="A185" s="6">
        <v>583</v>
      </c>
      <c r="B185" s="3">
        <f>-LOG10('Data 1'!B185/100)</f>
        <v>9.6561717253373855E-3</v>
      </c>
    </row>
    <row r="186" spans="1:2" x14ac:dyDescent="0.25">
      <c r="A186" s="6">
        <v>584</v>
      </c>
      <c r="B186" s="3">
        <f>-LOG10('Data 1'!B186/100)</f>
        <v>9.961969439379435E-3</v>
      </c>
    </row>
    <row r="187" spans="1:2" x14ac:dyDescent="0.25">
      <c r="A187" s="6">
        <v>585</v>
      </c>
      <c r="B187" s="3">
        <f>-LOG10('Data 1'!B187/100)</f>
        <v>1.0318857546951081E-2</v>
      </c>
    </row>
    <row r="188" spans="1:2" x14ac:dyDescent="0.25">
      <c r="A188" s="6">
        <v>586</v>
      </c>
      <c r="B188" s="3">
        <f>-LOG10('Data 1'!B188/100)</f>
        <v>1.0740138710892544E-2</v>
      </c>
    </row>
    <row r="189" spans="1:2" x14ac:dyDescent="0.25">
      <c r="A189" s="6">
        <v>587</v>
      </c>
      <c r="B189" s="3">
        <f>-LOG10('Data 1'!B189/100)</f>
        <v>1.1241910808999384E-2</v>
      </c>
    </row>
    <row r="190" spans="1:2" x14ac:dyDescent="0.25">
      <c r="A190" s="6">
        <v>588</v>
      </c>
      <c r="B190" s="3">
        <f>-LOG10('Data 1'!B190/100)</f>
        <v>1.1843152263627386E-2</v>
      </c>
    </row>
    <row r="191" spans="1:2" x14ac:dyDescent="0.25">
      <c r="A191" s="6">
        <v>589</v>
      </c>
      <c r="B191" s="3">
        <f>-LOG10('Data 1'!B191/100)</f>
        <v>1.2565375881361399E-2</v>
      </c>
    </row>
    <row r="192" spans="1:2" x14ac:dyDescent="0.25">
      <c r="A192" s="6">
        <v>590</v>
      </c>
      <c r="B192" s="3">
        <f>-LOG10('Data 1'!B192/100)</f>
        <v>1.343202898017727E-2</v>
      </c>
    </row>
    <row r="193" spans="1:2" x14ac:dyDescent="0.25">
      <c r="A193" s="6">
        <v>591</v>
      </c>
      <c r="B193" s="3">
        <f>-LOG10('Data 1'!B193/100)</f>
        <v>1.4467906845804629E-2</v>
      </c>
    </row>
    <row r="194" spans="1:2" x14ac:dyDescent="0.25">
      <c r="A194" s="6">
        <v>592</v>
      </c>
      <c r="B194" s="3">
        <f>-LOG10('Data 1'!B194/100)</f>
        <v>1.5697722992158922E-2</v>
      </c>
    </row>
    <row r="195" spans="1:2" x14ac:dyDescent="0.25">
      <c r="A195" s="6">
        <v>593</v>
      </c>
      <c r="B195" s="3">
        <f>-LOG10('Data 1'!B195/100)</f>
        <v>1.7144536394783874E-2</v>
      </c>
    </row>
    <row r="196" spans="1:2" x14ac:dyDescent="0.25">
      <c r="A196" s="6">
        <v>594</v>
      </c>
      <c r="B196" s="3">
        <f>-LOG10('Data 1'!B196/100)</f>
        <v>1.8827518322157021E-2</v>
      </c>
    </row>
    <row r="197" spans="1:2" x14ac:dyDescent="0.25">
      <c r="A197" s="6">
        <v>595</v>
      </c>
      <c r="B197" s="3">
        <f>-LOG10('Data 1'!B197/100)</f>
        <v>2.0759792336317036E-2</v>
      </c>
    </row>
    <row r="198" spans="1:2" x14ac:dyDescent="0.25">
      <c r="A198" s="6">
        <v>596</v>
      </c>
      <c r="B198" s="3">
        <f>-LOG10('Data 1'!B198/100)</f>
        <v>2.2945265872065693E-2</v>
      </c>
    </row>
    <row r="199" spans="1:2" x14ac:dyDescent="0.25">
      <c r="A199" s="6">
        <v>597</v>
      </c>
      <c r="B199" s="3">
        <f>-LOG10('Data 1'!B199/100)</f>
        <v>2.5375718463690296E-2</v>
      </c>
    </row>
    <row r="200" spans="1:2" x14ac:dyDescent="0.25">
      <c r="A200" s="6">
        <v>598</v>
      </c>
      <c r="B200" s="3">
        <f>-LOG10('Data 1'!B200/100)</f>
        <v>2.8027843430985452E-2</v>
      </c>
    </row>
    <row r="201" spans="1:2" x14ac:dyDescent="0.25">
      <c r="A201" s="6">
        <v>599</v>
      </c>
      <c r="B201" s="3">
        <f>-LOG10('Data 1'!B201/100)</f>
        <v>3.0860315934746238E-2</v>
      </c>
    </row>
    <row r="202" spans="1:2" x14ac:dyDescent="0.25">
      <c r="A202" s="6">
        <v>600</v>
      </c>
      <c r="B202" s="3">
        <f>-LOG10('Data 1'!B202/100)</f>
        <v>3.3811272098185741E-2</v>
      </c>
    </row>
    <row r="203" spans="1:2" x14ac:dyDescent="0.25">
      <c r="A203" s="6">
        <v>601</v>
      </c>
      <c r="B203" s="3">
        <f>-LOG10('Data 1'!B203/100)</f>
        <v>3.668727680286412E-2</v>
      </c>
    </row>
    <row r="204" spans="1:2" x14ac:dyDescent="0.25">
      <c r="A204" s="6">
        <v>602</v>
      </c>
      <c r="B204" s="3">
        <f>-LOG10('Data 1'!B204/100)</f>
        <v>3.9505629452337501E-2</v>
      </c>
    </row>
    <row r="205" spans="1:2" x14ac:dyDescent="0.25">
      <c r="A205" s="6">
        <v>603</v>
      </c>
      <c r="B205" s="3">
        <f>-LOG10('Data 1'!B205/100)</f>
        <v>4.2152792018534474E-2</v>
      </c>
    </row>
    <row r="206" spans="1:2" x14ac:dyDescent="0.25">
      <c r="A206" s="6">
        <v>604</v>
      </c>
      <c r="B206" s="3">
        <f>-LOG10('Data 1'!B206/100)</f>
        <v>4.4496827988334584E-2</v>
      </c>
    </row>
    <row r="207" spans="1:2" x14ac:dyDescent="0.25">
      <c r="A207" s="6">
        <v>605</v>
      </c>
      <c r="B207" s="3">
        <f>-LOG10('Data 1'!B207/100)</f>
        <v>4.6390574063824436E-2</v>
      </c>
    </row>
    <row r="208" spans="1:2" x14ac:dyDescent="0.25">
      <c r="A208" s="6">
        <v>606</v>
      </c>
      <c r="B208" s="3">
        <f>-LOG10('Data 1'!B208/100)</f>
        <v>4.7676043880132614E-2</v>
      </c>
    </row>
    <row r="209" spans="1:2" x14ac:dyDescent="0.25">
      <c r="A209" s="6">
        <v>607</v>
      </c>
      <c r="B209" s="3">
        <f>-LOG10('Data 1'!B209/100)</f>
        <v>4.8191182602091875E-2</v>
      </c>
    </row>
    <row r="210" spans="1:2" x14ac:dyDescent="0.25">
      <c r="A210" s="6">
        <v>608</v>
      </c>
      <c r="B210" s="3">
        <f>-LOG10('Data 1'!B210/100)</f>
        <v>4.7779439682440618E-2</v>
      </c>
    </row>
    <row r="211" spans="1:2" x14ac:dyDescent="0.25">
      <c r="A211" s="6">
        <v>609</v>
      </c>
      <c r="B211" s="3">
        <f>-LOG10('Data 1'!B211/100)</f>
        <v>4.6302969065384531E-2</v>
      </c>
    </row>
    <row r="212" spans="1:2" x14ac:dyDescent="0.25">
      <c r="A212" s="6">
        <v>610</v>
      </c>
      <c r="B212" s="3">
        <f>-LOG10('Data 1'!B212/100)</f>
        <v>4.36611519891437E-2</v>
      </c>
    </row>
    <row r="213" spans="1:2" x14ac:dyDescent="0.25">
      <c r="A213" s="6">
        <v>611</v>
      </c>
      <c r="B213" s="3">
        <f>-LOG10('Data 1'!B213/100)</f>
        <v>3.9816103772415609E-2</v>
      </c>
    </row>
    <row r="214" spans="1:2" x14ac:dyDescent="0.25">
      <c r="A214" s="6">
        <v>612</v>
      </c>
      <c r="B214" s="3">
        <f>-LOG10('Data 1'!B214/100)</f>
        <v>3.482803716584728E-2</v>
      </c>
    </row>
    <row r="215" spans="1:2" x14ac:dyDescent="0.25">
      <c r="A215" s="6">
        <v>613</v>
      </c>
      <c r="B215" s="3">
        <f>-LOG10('Data 1'!B215/100)</f>
        <v>2.8903752458180401E-2</v>
      </c>
    </row>
    <row r="216" spans="1:2" x14ac:dyDescent="0.25">
      <c r="A216" s="6">
        <v>614</v>
      </c>
      <c r="B216" s="3">
        <f>-LOG10('Data 1'!B216/100)</f>
        <v>2.2460620354982329E-2</v>
      </c>
    </row>
    <row r="217" spans="1:2" x14ac:dyDescent="0.25">
      <c r="A217" s="6">
        <v>615</v>
      </c>
      <c r="B217" s="3">
        <f>-LOG10('Data 1'!B217/100)</f>
        <v>1.6207468088127508E-2</v>
      </c>
    </row>
    <row r="218" spans="1:2" x14ac:dyDescent="0.25">
      <c r="A218" s="6">
        <v>616</v>
      </c>
      <c r="B218" s="3">
        <f>-LOG10('Data 1'!B218/100)</f>
        <v>1.1236116966601572E-2</v>
      </c>
    </row>
    <row r="219" spans="1:2" x14ac:dyDescent="0.25">
      <c r="A219" s="6">
        <v>617</v>
      </c>
      <c r="B219" s="3">
        <f>-LOG10('Data 1'!B219/100)</f>
        <v>9.1050892909977765E-3</v>
      </c>
    </row>
    <row r="220" spans="1:2" x14ac:dyDescent="0.25">
      <c r="A220" s="6">
        <v>618</v>
      </c>
      <c r="B220" s="3">
        <f>-LOG10('Data 1'!B220/100)</f>
        <v>1.1874617595239773E-2</v>
      </c>
    </row>
    <row r="221" spans="1:2" x14ac:dyDescent="0.25">
      <c r="A221" s="6">
        <v>619</v>
      </c>
      <c r="B221" s="3">
        <f>-LOG10('Data 1'!B221/100)</f>
        <v>2.2026587239603358E-2</v>
      </c>
    </row>
    <row r="222" spans="1:2" x14ac:dyDescent="0.25">
      <c r="A222" s="6">
        <v>620</v>
      </c>
      <c r="B222" s="3">
        <f>-LOG10('Data 1'!B222/100)</f>
        <v>4.2198544839019074E-2</v>
      </c>
    </row>
    <row r="223" spans="1:2" x14ac:dyDescent="0.25">
      <c r="A223" s="6">
        <v>621</v>
      </c>
      <c r="B223" s="3">
        <f>-LOG10('Data 1'!B223/100)</f>
        <v>7.471246075888717E-2</v>
      </c>
    </row>
    <row r="224" spans="1:2" x14ac:dyDescent="0.25">
      <c r="A224" s="6">
        <v>622</v>
      </c>
      <c r="B224" s="3">
        <f>-LOG10('Data 1'!B224/100)</f>
        <v>0.12100694055831275</v>
      </c>
    </row>
    <row r="225" spans="1:2" x14ac:dyDescent="0.25">
      <c r="A225" s="6">
        <v>623</v>
      </c>
      <c r="B225" s="3">
        <f>-LOG10('Data 1'!B225/100)</f>
        <v>0.18121074713613708</v>
      </c>
    </row>
    <row r="226" spans="1:2" x14ac:dyDescent="0.25">
      <c r="A226" s="6">
        <v>624</v>
      </c>
      <c r="B226" s="3">
        <f>-LOG10('Data 1'!B226/100)</f>
        <v>0.25408828004896544</v>
      </c>
    </row>
    <row r="227" spans="1:2" x14ac:dyDescent="0.25">
      <c r="A227" s="6">
        <v>625</v>
      </c>
      <c r="B227" s="3">
        <f>-LOG10('Data 1'!B227/100)</f>
        <v>0.33738796467519627</v>
      </c>
    </row>
    <row r="228" spans="1:2" x14ac:dyDescent="0.25">
      <c r="A228" s="6">
        <v>626</v>
      </c>
      <c r="B228" s="3">
        <f>-LOG10('Data 1'!B228/100)</f>
        <v>0.42793037630286651</v>
      </c>
    </row>
    <row r="229" spans="1:2" x14ac:dyDescent="0.25">
      <c r="A229" s="6">
        <v>627</v>
      </c>
      <c r="B229" s="3">
        <f>-LOG10('Data 1'!B229/100)</f>
        <v>0.5235055948598405</v>
      </c>
    </row>
    <row r="230" spans="1:2" x14ac:dyDescent="0.25">
      <c r="A230" s="6">
        <v>628</v>
      </c>
      <c r="B230" s="3">
        <f>-LOG10('Data 1'!B230/100)</f>
        <v>0.62185857205331729</v>
      </c>
    </row>
    <row r="231" spans="1:2" x14ac:dyDescent="0.25">
      <c r="A231" s="6">
        <v>629</v>
      </c>
      <c r="B231" s="3">
        <f>-LOG10('Data 1'!B231/100)</f>
        <v>0.72121531381781923</v>
      </c>
    </row>
    <row r="232" spans="1:2" x14ac:dyDescent="0.25">
      <c r="A232" s="6">
        <v>630</v>
      </c>
      <c r="B232" s="3">
        <f>-LOG10('Data 1'!B232/100)</f>
        <v>0.82027102296364174</v>
      </c>
    </row>
    <row r="233" spans="1:2" x14ac:dyDescent="0.25">
      <c r="A233" s="6">
        <v>631</v>
      </c>
      <c r="B233" s="3">
        <f>-LOG10('Data 1'!B233/100)</f>
        <v>0.9181171765679027</v>
      </c>
    </row>
    <row r="234" spans="1:2" x14ac:dyDescent="0.25">
      <c r="A234" s="6">
        <v>632</v>
      </c>
      <c r="B234" s="3">
        <f>-LOG10('Data 1'!B234/100)</f>
        <v>1.0141529086448575</v>
      </c>
    </row>
    <row r="235" spans="1:2" x14ac:dyDescent="0.25">
      <c r="A235" s="6">
        <v>633</v>
      </c>
      <c r="B235" s="3">
        <f>-LOG10('Data 1'!B235/100)</f>
        <v>1.1080028461062139</v>
      </c>
    </row>
    <row r="236" spans="1:2" x14ac:dyDescent="0.25">
      <c r="A236" s="6">
        <v>634</v>
      </c>
      <c r="B236" s="3">
        <f>-LOG10('Data 1'!B236/100)</f>
        <v>1.1994513121879187</v>
      </c>
    </row>
    <row r="237" spans="1:2" x14ac:dyDescent="0.25">
      <c r="A237" s="6">
        <v>635</v>
      </c>
      <c r="B237" s="3">
        <f>-LOG10('Data 1'!B237/100)</f>
        <v>1.2883926767507794</v>
      </c>
    </row>
    <row r="238" spans="1:2" x14ac:dyDescent="0.25">
      <c r="A238" s="6">
        <v>636</v>
      </c>
      <c r="B238" s="3">
        <f>-LOG10('Data 1'!B238/100)</f>
        <v>1.3747956215374761</v>
      </c>
    </row>
    <row r="239" spans="1:2" x14ac:dyDescent="0.25">
      <c r="A239" s="6">
        <v>637</v>
      </c>
      <c r="B239" s="3">
        <f>-LOG10('Data 1'!B239/100)</f>
        <v>1.4586766658296213</v>
      </c>
    </row>
    <row r="240" spans="1:2" x14ac:dyDescent="0.25">
      <c r="A240" s="6">
        <v>638</v>
      </c>
      <c r="B240" s="3">
        <f>-LOG10('Data 1'!B240/100)</f>
        <v>1.5400830565366839</v>
      </c>
    </row>
    <row r="241" spans="1:2" x14ac:dyDescent="0.25">
      <c r="A241" s="6">
        <v>639</v>
      </c>
      <c r="B241" s="3">
        <f>-LOG10('Data 1'!B241/100)</f>
        <v>1.6190817959184836</v>
      </c>
    </row>
    <row r="242" spans="1:2" x14ac:dyDescent="0.25">
      <c r="A242" s="6">
        <v>640</v>
      </c>
      <c r="B242" s="3">
        <f>-LOG10('Data 1'!B242/100)</f>
        <v>1.695750813984267</v>
      </c>
    </row>
    <row r="243" spans="1:2" x14ac:dyDescent="0.25">
      <c r="A243" s="6">
        <v>641</v>
      </c>
      <c r="B243" s="3">
        <f>-LOG10('Data 1'!B243/100)</f>
        <v>1.7701723083659091</v>
      </c>
    </row>
    <row r="244" spans="1:2" x14ac:dyDescent="0.25">
      <c r="A244" s="6">
        <v>642</v>
      </c>
      <c r="B244" s="3">
        <f>-LOG10('Data 1'!B244/100)</f>
        <v>1.8424314237414259</v>
      </c>
    </row>
    <row r="245" spans="1:2" x14ac:dyDescent="0.25">
      <c r="A245" s="6">
        <v>643</v>
      </c>
      <c r="B245" s="3">
        <f>-LOG10('Data 1'!B245/100)</f>
        <v>1.9126126063664364</v>
      </c>
    </row>
    <row r="246" spans="1:2" x14ac:dyDescent="0.25">
      <c r="A246" s="6">
        <v>644</v>
      </c>
      <c r="B246" s="3">
        <f>-LOG10('Data 1'!B246/100)</f>
        <v>1.9807964438317733</v>
      </c>
    </row>
    <row r="247" spans="1:2" x14ac:dyDescent="0.25">
      <c r="A247" s="6">
        <v>645</v>
      </c>
      <c r="B247" s="3">
        <f>-LOG10('Data 1'!B247/100)</f>
        <v>2.0470623322490193</v>
      </c>
    </row>
    <row r="248" spans="1:2" x14ac:dyDescent="0.25">
      <c r="A248" s="6">
        <v>646</v>
      </c>
      <c r="B248" s="3">
        <f>-LOG10('Data 1'!B248/100)</f>
        <v>2.1114835389250546</v>
      </c>
    </row>
    <row r="249" spans="1:2" x14ac:dyDescent="0.25">
      <c r="A249" s="6">
        <v>647</v>
      </c>
      <c r="B249" s="3">
        <f>-LOG10('Data 1'!B249/100)</f>
        <v>2.1741391562322345</v>
      </c>
    </row>
    <row r="250" spans="1:2" x14ac:dyDescent="0.25">
      <c r="A250" s="6">
        <v>648</v>
      </c>
      <c r="B250" s="3">
        <f>-LOG10('Data 1'!B250/100)</f>
        <v>2.2350844775187197</v>
      </c>
    </row>
    <row r="251" spans="1:2" x14ac:dyDescent="0.25">
      <c r="A251" s="6">
        <v>649</v>
      </c>
      <c r="B251" s="3">
        <f>-LOG10('Data 1'!B251/100)</f>
        <v>2.2943928365953949</v>
      </c>
    </row>
    <row r="252" spans="1:2" x14ac:dyDescent="0.25">
      <c r="A252" s="6">
        <v>650</v>
      </c>
      <c r="B252" s="3">
        <f>-LOG10('Data 1'!B252/100)</f>
        <v>2.3521184643991271</v>
      </c>
    </row>
    <row r="253" spans="1:2" x14ac:dyDescent="0.25">
      <c r="A253" s="6">
        <v>651</v>
      </c>
      <c r="B253" s="3">
        <f>-LOG10('Data 1'!B253/100)</f>
        <v>2.4091915909132382</v>
      </c>
    </row>
    <row r="254" spans="1:2" x14ac:dyDescent="0.25">
      <c r="A254" s="6">
        <v>652</v>
      </c>
      <c r="B254" s="3">
        <f>-LOG10('Data 1'!B254/100)</f>
        <v>2.4647691928054942</v>
      </c>
    </row>
    <row r="255" spans="1:2" x14ac:dyDescent="0.25">
      <c r="A255" s="6">
        <v>653</v>
      </c>
      <c r="B255" s="3">
        <f>-LOG10('Data 1'!B255/100)</f>
        <v>2.5189015034348006</v>
      </c>
    </row>
    <row r="256" spans="1:2" x14ac:dyDescent="0.25">
      <c r="A256" s="6">
        <v>654</v>
      </c>
      <c r="B256" s="3">
        <f>-LOG10('Data 1'!B256/100)</f>
        <v>2.5716221987009131</v>
      </c>
    </row>
    <row r="257" spans="1:2" x14ac:dyDescent="0.25">
      <c r="A257" s="6">
        <v>655</v>
      </c>
      <c r="B257" s="3">
        <f>-LOG10('Data 1'!B257/100)</f>
        <v>2.6230035492593271</v>
      </c>
    </row>
    <row r="258" spans="1:2" x14ac:dyDescent="0.25">
      <c r="A258" s="6">
        <v>656</v>
      </c>
      <c r="B258" s="3">
        <f>-LOG10('Data 1'!B258/100)</f>
        <v>2.673070462956495</v>
      </c>
    </row>
    <row r="259" spans="1:2" x14ac:dyDescent="0.25">
      <c r="A259" s="6">
        <v>657</v>
      </c>
      <c r="B259" s="3">
        <f>-LOG10('Data 1'!B259/100)</f>
        <v>2.7218639932845221</v>
      </c>
    </row>
    <row r="260" spans="1:2" x14ac:dyDescent="0.25">
      <c r="A260" s="6">
        <v>658</v>
      </c>
      <c r="B260" s="3">
        <f>-LOG10('Data 1'!B260/100)</f>
        <v>2.7694233637312591</v>
      </c>
    </row>
    <row r="261" spans="1:2" x14ac:dyDescent="0.25">
      <c r="A261" s="6">
        <v>659</v>
      </c>
      <c r="B261" s="3">
        <f>-LOG10('Data 1'!B261/100)</f>
        <v>2.8157913868884972</v>
      </c>
    </row>
    <row r="262" spans="1:2" x14ac:dyDescent="0.25">
      <c r="A262" s="6">
        <v>660</v>
      </c>
      <c r="B262" s="3">
        <f>-LOG10('Data 1'!B262/100)</f>
        <v>2.8610029859673642</v>
      </c>
    </row>
    <row r="263" spans="1:2" x14ac:dyDescent="0.25">
      <c r="A263" s="6">
        <v>661</v>
      </c>
      <c r="B263" s="3">
        <f>-LOG10('Data 1'!B263/100)</f>
        <v>2.9051098029933491</v>
      </c>
    </row>
    <row r="264" spans="1:2" x14ac:dyDescent="0.25">
      <c r="A264" s="6">
        <v>662</v>
      </c>
      <c r="B264" s="3">
        <f>-LOG10('Data 1'!B264/100)</f>
        <v>2.9480760839538935</v>
      </c>
    </row>
    <row r="265" spans="1:2" x14ac:dyDescent="0.25">
      <c r="A265" s="6">
        <v>663</v>
      </c>
      <c r="B265" s="3">
        <f>-LOG10('Data 1'!B265/100)</f>
        <v>2.9900394685294027</v>
      </c>
    </row>
    <row r="266" spans="1:2" x14ac:dyDescent="0.25">
      <c r="A266" s="6">
        <v>664</v>
      </c>
      <c r="B266" s="3">
        <f>-LOG10('Data 1'!B266/100)</f>
        <v>3.0309103970450786</v>
      </c>
    </row>
    <row r="267" spans="1:2" x14ac:dyDescent="0.25">
      <c r="A267" s="6">
        <v>665</v>
      </c>
      <c r="B267" s="3">
        <f>-LOG10('Data 1'!B267/100)</f>
        <v>3.070785496262606</v>
      </c>
    </row>
    <row r="268" spans="1:2" x14ac:dyDescent="0.25">
      <c r="A268" s="6">
        <v>666</v>
      </c>
      <c r="B268" s="3">
        <f>-LOG10('Data 1'!B268/100)</f>
        <v>3.1096907831000515</v>
      </c>
    </row>
    <row r="269" spans="1:2" x14ac:dyDescent="0.25">
      <c r="A269" s="6">
        <v>667</v>
      </c>
      <c r="B269" s="3">
        <f>-LOG10('Data 1'!B269/100)</f>
        <v>3.1476420163321728</v>
      </c>
    </row>
    <row r="270" spans="1:2" x14ac:dyDescent="0.25">
      <c r="A270" s="6">
        <v>668</v>
      </c>
      <c r="B270" s="3">
        <f>-LOG10('Data 1'!B270/100)</f>
        <v>3.184621515034082</v>
      </c>
    </row>
    <row r="271" spans="1:2" x14ac:dyDescent="0.25">
      <c r="A271" s="6">
        <v>669</v>
      </c>
      <c r="B271" s="3">
        <f>-LOG10('Data 1'!B271/100)</f>
        <v>3.2207643683241365</v>
      </c>
    </row>
    <row r="272" spans="1:2" x14ac:dyDescent="0.25">
      <c r="A272" s="6">
        <v>670</v>
      </c>
      <c r="B272" s="3">
        <f>-LOG10('Data 1'!B272/100)</f>
        <v>3.2559418341211646</v>
      </c>
    </row>
    <row r="273" spans="1:2" x14ac:dyDescent="0.25">
      <c r="A273" s="6">
        <v>671</v>
      </c>
      <c r="B273" s="3">
        <f>-LOG10('Data 1'!B273/100)</f>
        <v>3.2902213981517749</v>
      </c>
    </row>
    <row r="274" spans="1:2" x14ac:dyDescent="0.25">
      <c r="A274" s="6">
        <v>672</v>
      </c>
      <c r="B274" s="3">
        <f>-LOG10('Data 1'!B274/100)</f>
        <v>3.3237637832366884</v>
      </c>
    </row>
    <row r="275" spans="1:2" x14ac:dyDescent="0.25">
      <c r="A275" s="6">
        <v>673</v>
      </c>
      <c r="B275" s="3">
        <f>-LOG10('Data 1'!B275/100)</f>
        <v>3.3563499617826711</v>
      </c>
    </row>
    <row r="276" spans="1:2" x14ac:dyDescent="0.25">
      <c r="A276" s="6">
        <v>674</v>
      </c>
      <c r="B276" s="3">
        <f>-LOG10('Data 1'!B276/100)</f>
        <v>3.3881705205016264</v>
      </c>
    </row>
    <row r="277" spans="1:2" x14ac:dyDescent="0.25">
      <c r="A277" s="6">
        <v>675</v>
      </c>
      <c r="B277" s="3">
        <f>-LOG10('Data 1'!B277/100)</f>
        <v>3.4191890273390539</v>
      </c>
    </row>
    <row r="278" spans="1:2" x14ac:dyDescent="0.25">
      <c r="A278" s="6">
        <v>676</v>
      </c>
      <c r="B278" s="3">
        <f>-LOG10('Data 1'!B278/100)</f>
        <v>3.4495270428934366</v>
      </c>
    </row>
    <row r="279" spans="1:2" x14ac:dyDescent="0.25">
      <c r="A279" s="6">
        <v>677</v>
      </c>
      <c r="B279" s="3">
        <f>-LOG10('Data 1'!B279/100)</f>
        <v>3.4791236183116583</v>
      </c>
    </row>
    <row r="280" spans="1:2" x14ac:dyDescent="0.25">
      <c r="A280" s="6">
        <v>678</v>
      </c>
      <c r="B280" s="3">
        <f>-LOG10('Data 1'!B280/100)</f>
        <v>3.5079383954874008</v>
      </c>
    </row>
    <row r="281" spans="1:2" x14ac:dyDescent="0.25">
      <c r="A281" s="6">
        <v>679</v>
      </c>
      <c r="B281" s="3">
        <f>-LOG10('Data 1'!B281/100)</f>
        <v>3.5361070110140926</v>
      </c>
    </row>
    <row r="282" spans="1:2" x14ac:dyDescent="0.25">
      <c r="A282" s="6">
        <v>680</v>
      </c>
      <c r="B282" s="3">
        <f>-LOG10('Data 1'!B282/100)</f>
        <v>3.5635193049905052</v>
      </c>
    </row>
    <row r="283" spans="1:2" x14ac:dyDescent="0.25">
      <c r="A283" s="6">
        <v>681</v>
      </c>
      <c r="B283" s="3">
        <f>-LOG10('Data 1'!B283/100)</f>
        <v>3.5902358957336538</v>
      </c>
    </row>
    <row r="284" spans="1:2" x14ac:dyDescent="0.25">
      <c r="A284" s="6">
        <v>682</v>
      </c>
      <c r="B284" s="3">
        <f>-LOG10('Data 1'!B284/100)</f>
        <v>3.6163641316381203</v>
      </c>
    </row>
    <row r="285" spans="1:2" x14ac:dyDescent="0.25">
      <c r="A285" s="6">
        <v>683</v>
      </c>
      <c r="B285" s="3">
        <f>-LOG10('Data 1'!B285/100)</f>
        <v>3.6416843599178041</v>
      </c>
    </row>
    <row r="286" spans="1:2" x14ac:dyDescent="0.25">
      <c r="A286" s="6">
        <v>684</v>
      </c>
      <c r="B286" s="3">
        <f>-LOG10('Data 1'!B286/100)</f>
        <v>3.6663512434852987</v>
      </c>
    </row>
    <row r="287" spans="1:2" x14ac:dyDescent="0.25">
      <c r="A287" s="6">
        <v>685</v>
      </c>
      <c r="B287" s="3">
        <f>-LOG10('Data 1'!B287/100)</f>
        <v>3.6903698325741012</v>
      </c>
    </row>
    <row r="288" spans="1:2" x14ac:dyDescent="0.25">
      <c r="A288" s="6">
        <v>686</v>
      </c>
      <c r="B288" s="3">
        <f>-LOG10('Data 1'!B288/100)</f>
        <v>3.7139928779205253</v>
      </c>
    </row>
    <row r="289" spans="1:2" x14ac:dyDescent="0.25">
      <c r="A289" s="6">
        <v>687</v>
      </c>
      <c r="B289" s="3">
        <f>-LOG10('Data 1'!B289/100)</f>
        <v>3.7368375350377834</v>
      </c>
    </row>
    <row r="290" spans="1:2" x14ac:dyDescent="0.25">
      <c r="A290" s="6">
        <v>688</v>
      </c>
      <c r="B290" s="3">
        <f>-LOG10('Data 1'!B290/100)</f>
        <v>3.7589518493283558</v>
      </c>
    </row>
    <row r="291" spans="1:2" x14ac:dyDescent="0.25">
      <c r="A291" s="6">
        <v>689</v>
      </c>
      <c r="B291" s="3">
        <f>-LOG10('Data 1'!B291/100)</f>
        <v>3.7804154737857454</v>
      </c>
    </row>
    <row r="292" spans="1:2" x14ac:dyDescent="0.25">
      <c r="A292" s="6">
        <v>690</v>
      </c>
      <c r="B292" s="3">
        <f>-LOG10('Data 1'!B292/100)</f>
        <v>3.8016178699917056</v>
      </c>
    </row>
    <row r="293" spans="1:2" x14ac:dyDescent="0.25">
      <c r="A293" s="6">
        <v>691</v>
      </c>
      <c r="B293" s="3">
        <f>-LOG10('Data 1'!B293/100)</f>
        <v>3.821886747685368</v>
      </c>
    </row>
    <row r="294" spans="1:2" x14ac:dyDescent="0.25">
      <c r="A294" s="6">
        <v>692</v>
      </c>
      <c r="B294" s="3">
        <f>-LOG10('Data 1'!B294/100)</f>
        <v>3.8419392060633948</v>
      </c>
    </row>
    <row r="295" spans="1:2" x14ac:dyDescent="0.25">
      <c r="A295" s="6">
        <v>693</v>
      </c>
      <c r="B295" s="3">
        <f>-LOG10('Data 1'!B295/100)</f>
        <v>3.8610660597430764</v>
      </c>
    </row>
    <row r="296" spans="1:2" x14ac:dyDescent="0.25">
      <c r="A296" s="6">
        <v>694</v>
      </c>
      <c r="B296" s="3">
        <f>-LOG10('Data 1'!B296/100)</f>
        <v>3.8797552044536348</v>
      </c>
    </row>
    <row r="297" spans="1:2" x14ac:dyDescent="0.25">
      <c r="A297" s="6">
        <v>695</v>
      </c>
      <c r="B297" s="3">
        <f>-LOG10('Data 1'!B297/100)</f>
        <v>3.8979094744881633</v>
      </c>
    </row>
    <row r="298" spans="1:2" x14ac:dyDescent="0.25">
      <c r="A298" s="6">
        <v>696</v>
      </c>
      <c r="B298" s="3">
        <f>-LOG10('Data 1'!B298/100)</f>
        <v>3.9154237220656691</v>
      </c>
    </row>
    <row r="299" spans="1:2" x14ac:dyDescent="0.25">
      <c r="A299" s="6">
        <v>697</v>
      </c>
      <c r="B299" s="3">
        <f>-LOG10('Data 1'!B299/100)</f>
        <v>3.9325571572236195</v>
      </c>
    </row>
    <row r="300" spans="1:2" x14ac:dyDescent="0.25">
      <c r="A300" s="6">
        <v>698</v>
      </c>
      <c r="B300" s="3">
        <f>-LOG10('Data 1'!B300/100)</f>
        <v>3.9492336887669577</v>
      </c>
    </row>
    <row r="301" spans="1:2" x14ac:dyDescent="0.25">
      <c r="A301" s="6">
        <v>699</v>
      </c>
      <c r="B301" s="3">
        <f>-LOG10('Data 1'!B301/100)</f>
        <v>3.9653715433746797</v>
      </c>
    </row>
    <row r="302" spans="1:2" x14ac:dyDescent="0.25">
      <c r="A302" s="6">
        <v>700</v>
      </c>
      <c r="B302" s="3">
        <f>-LOG10('Data 1'!B302/100)</f>
        <v>3.980883709552927</v>
      </c>
    </row>
    <row r="303" spans="1:2" x14ac:dyDescent="0.25">
      <c r="A303" s="6">
        <v>701</v>
      </c>
      <c r="B303" s="3">
        <f>-LOG10('Data 1'!B303/100)</f>
        <v>3.9952488444089989</v>
      </c>
    </row>
    <row r="304" spans="1:2" x14ac:dyDescent="0.25">
      <c r="A304" s="6">
        <v>702</v>
      </c>
      <c r="B304" s="3">
        <f>-LOG10('Data 1'!B304/100)</f>
        <v>4.0096611452123989</v>
      </c>
    </row>
    <row r="305" spans="1:2" x14ac:dyDescent="0.25">
      <c r="A305" s="6">
        <v>703</v>
      </c>
      <c r="B305" s="3">
        <f>-LOG10('Data 1'!B305/100)</f>
        <v>4.023191662661934</v>
      </c>
    </row>
    <row r="306" spans="1:2" x14ac:dyDescent="0.25">
      <c r="A306" s="6">
        <v>704</v>
      </c>
      <c r="B306" s="3">
        <f>-LOG10('Data 1'!B306/100)</f>
        <v>4.0362121726544444</v>
      </c>
    </row>
    <row r="307" spans="1:2" x14ac:dyDescent="0.25">
      <c r="A307" s="6">
        <v>705</v>
      </c>
      <c r="B307" s="3">
        <f>-LOG10('Data 1'!B307/100)</f>
        <v>4.0491485411114532</v>
      </c>
    </row>
    <row r="308" spans="1:2" x14ac:dyDescent="0.25">
      <c r="A308" s="6">
        <v>706</v>
      </c>
      <c r="B308" s="3">
        <f>-LOG10('Data 1'!B308/100)</f>
        <v>4.0614802748235084</v>
      </c>
    </row>
    <row r="309" spans="1:2" x14ac:dyDescent="0.25">
      <c r="A309" s="6">
        <v>707</v>
      </c>
      <c r="B309" s="3">
        <f>-LOG10('Data 1'!B309/100)</f>
        <v>4.0731432910503074</v>
      </c>
    </row>
    <row r="310" spans="1:2" x14ac:dyDescent="0.25">
      <c r="A310" s="6">
        <v>708</v>
      </c>
      <c r="B310" s="3">
        <f>-LOG10('Data 1'!B310/100)</f>
        <v>4.0846001647877301</v>
      </c>
    </row>
    <row r="311" spans="1:2" x14ac:dyDescent="0.25">
      <c r="A311" s="6">
        <v>709</v>
      </c>
      <c r="B311" s="3">
        <f>-LOG10('Data 1'!B311/100)</f>
        <v>4.0952844547213187</v>
      </c>
    </row>
    <row r="312" spans="1:2" x14ac:dyDescent="0.25">
      <c r="A312" s="6">
        <v>710</v>
      </c>
      <c r="B312" s="3">
        <f>-LOG10('Data 1'!B312/100)</f>
        <v>4.105683937315562</v>
      </c>
    </row>
    <row r="313" spans="1:2" x14ac:dyDescent="0.25">
      <c r="A313" s="6">
        <v>711</v>
      </c>
      <c r="B313" s="3">
        <f>-LOG10('Data 1'!B313/100)</f>
        <v>4.1157712303673959</v>
      </c>
    </row>
    <row r="314" spans="1:2" x14ac:dyDescent="0.25">
      <c r="A314" s="6">
        <v>712</v>
      </c>
      <c r="B314" s="3">
        <f>-LOG10('Data 1'!B314/100)</f>
        <v>4.1255181823005334</v>
      </c>
    </row>
    <row r="315" spans="1:2" x14ac:dyDescent="0.25">
      <c r="A315" s="6">
        <v>713</v>
      </c>
      <c r="B315" s="3">
        <f>-LOG10('Data 1'!B315/100)</f>
        <v>4.1343039400839299</v>
      </c>
    </row>
    <row r="316" spans="1:2" x14ac:dyDescent="0.25">
      <c r="A316" s="6">
        <v>714</v>
      </c>
      <c r="B316" s="3">
        <f>-LOG10('Data 1'!B316/100)</f>
        <v>4.1432711096171175</v>
      </c>
    </row>
    <row r="317" spans="1:2" x14ac:dyDescent="0.25">
      <c r="A317" s="6">
        <v>715</v>
      </c>
      <c r="B317" s="3">
        <f>-LOG10('Data 1'!B317/100)</f>
        <v>4.1511952989481964</v>
      </c>
    </row>
    <row r="318" spans="1:2" x14ac:dyDescent="0.25">
      <c r="A318" s="6">
        <v>716</v>
      </c>
      <c r="B318" s="3">
        <f>-LOG10('Data 1'!B318/100)</f>
        <v>4.1592667653881934</v>
      </c>
    </row>
    <row r="319" spans="1:2" x14ac:dyDescent="0.25">
      <c r="A319" s="6">
        <v>717</v>
      </c>
      <c r="B319" s="3">
        <f>-LOG10('Data 1'!B319/100)</f>
        <v>4.1668528880872149</v>
      </c>
    </row>
    <row r="320" spans="1:2" x14ac:dyDescent="0.25">
      <c r="A320" s="6">
        <v>718</v>
      </c>
      <c r="B320" s="3">
        <f>-LOG10('Data 1'!B320/100)</f>
        <v>4.173925197299174</v>
      </c>
    </row>
    <row r="321" spans="1:2" x14ac:dyDescent="0.25">
      <c r="A321" s="6">
        <v>719</v>
      </c>
      <c r="B321" s="3">
        <f>-LOG10('Data 1'!B321/100)</f>
        <v>4.1804560644581317</v>
      </c>
    </row>
    <row r="322" spans="1:2" x14ac:dyDescent="0.25">
      <c r="A322" s="6">
        <v>720</v>
      </c>
      <c r="B322" s="3">
        <f>-LOG10('Data 1'!B322/100)</f>
        <v>4.1864190114318083</v>
      </c>
    </row>
    <row r="323" spans="1:2" x14ac:dyDescent="0.25">
      <c r="A323" s="6">
        <v>721</v>
      </c>
      <c r="B323" s="3">
        <f>-LOG10('Data 1'!B323/100)</f>
        <v>4.1924649719311464</v>
      </c>
    </row>
    <row r="324" spans="1:2" x14ac:dyDescent="0.25">
      <c r="A324" s="6">
        <v>722</v>
      </c>
      <c r="B324" s="3">
        <f>-LOG10('Data 1'!B324/100)</f>
        <v>4.1979107421182675</v>
      </c>
    </row>
    <row r="325" spans="1:2" x14ac:dyDescent="0.25">
      <c r="A325" s="6">
        <v>723</v>
      </c>
      <c r="B325" s="3">
        <f>-LOG10('Data 1'!B325/100)</f>
        <v>4.2027324591692832</v>
      </c>
    </row>
    <row r="326" spans="1:2" x14ac:dyDescent="0.25">
      <c r="A326" s="6">
        <v>724</v>
      </c>
      <c r="B326" s="3">
        <f>-LOG10('Data 1'!B326/100)</f>
        <v>4.20690839982342</v>
      </c>
    </row>
    <row r="327" spans="1:2" x14ac:dyDescent="0.25">
      <c r="A327" s="6">
        <v>725</v>
      </c>
      <c r="B327" s="3">
        <f>-LOG10('Data 1'!B327/100)</f>
        <v>4.2118316288588327</v>
      </c>
    </row>
    <row r="328" spans="1:2" x14ac:dyDescent="0.25">
      <c r="A328" s="6">
        <v>726</v>
      </c>
      <c r="B328" s="3">
        <f>-LOG10('Data 1'!B328/100)</f>
        <v>4.2153827073671248</v>
      </c>
    </row>
    <row r="329" spans="1:2" x14ac:dyDescent="0.25">
      <c r="A329" s="6">
        <v>727</v>
      </c>
      <c r="B329" s="3">
        <f>-LOG10('Data 1'!B329/100)</f>
        <v>4.2189630613788678</v>
      </c>
    </row>
    <row r="330" spans="1:2" x14ac:dyDescent="0.25">
      <c r="A330" s="6">
        <v>728</v>
      </c>
      <c r="B330" s="3">
        <f>-LOG10('Data 1'!B330/100)</f>
        <v>4.2218487496163561</v>
      </c>
    </row>
    <row r="331" spans="1:2" x14ac:dyDescent="0.25">
      <c r="A331" s="6">
        <v>729</v>
      </c>
      <c r="B331" s="3">
        <f>-LOG10('Data 1'!B331/100)</f>
        <v>4.2247537402597635</v>
      </c>
    </row>
    <row r="332" spans="1:2" x14ac:dyDescent="0.25">
      <c r="A332" s="6">
        <v>730</v>
      </c>
      <c r="B332" s="3">
        <f>-LOG10('Data 1'!B332/100)</f>
        <v>4.226945306635737</v>
      </c>
    </row>
    <row r="333" spans="1:2" x14ac:dyDescent="0.25">
      <c r="A333" s="6">
        <v>731</v>
      </c>
      <c r="B333" s="3">
        <f>-LOG10('Data 1'!B333/100)</f>
        <v>4.2291479883578562</v>
      </c>
    </row>
    <row r="334" spans="1:2" x14ac:dyDescent="0.25">
      <c r="A334" s="6">
        <v>732</v>
      </c>
      <c r="B334" s="3">
        <f>-LOG10('Data 1'!B334/100)</f>
        <v>4.2306226739238619</v>
      </c>
    </row>
    <row r="335" spans="1:2" x14ac:dyDescent="0.25">
      <c r="A335" s="6">
        <v>733</v>
      </c>
      <c r="B335" s="3">
        <f>-LOG10('Data 1'!B335/100)</f>
        <v>4.2313618987523851</v>
      </c>
    </row>
    <row r="336" spans="1:2" x14ac:dyDescent="0.25">
      <c r="A336" s="6">
        <v>734</v>
      </c>
      <c r="B336" s="3">
        <f>-LOG10('Data 1'!B336/100)</f>
        <v>4.23284413391782</v>
      </c>
    </row>
    <row r="337" spans="1:2" x14ac:dyDescent="0.25">
      <c r="A337" s="6">
        <v>735</v>
      </c>
      <c r="B337" s="3">
        <f>-LOG10('Data 1'!B337/100)</f>
        <v>4.23284413391782</v>
      </c>
    </row>
    <row r="338" spans="1:2" x14ac:dyDescent="0.25">
      <c r="A338" s="6">
        <v>736</v>
      </c>
      <c r="B338" s="3">
        <f>-LOG10('Data 1'!B338/100)</f>
        <v>4.2335871528876003</v>
      </c>
    </row>
    <row r="339" spans="1:2" x14ac:dyDescent="0.25">
      <c r="A339" s="6">
        <v>737</v>
      </c>
      <c r="B339" s="3">
        <f>-LOG10('Data 1'!B339/100)</f>
        <v>4.23284413391782</v>
      </c>
    </row>
    <row r="340" spans="1:2" x14ac:dyDescent="0.25">
      <c r="A340" s="6">
        <v>738</v>
      </c>
      <c r="B340" s="3">
        <f>-LOG10('Data 1'!B340/100)</f>
        <v>4.23284413391782</v>
      </c>
    </row>
    <row r="341" spans="1:2" x14ac:dyDescent="0.25">
      <c r="A341" s="6">
        <v>739</v>
      </c>
      <c r="B341" s="3">
        <f>-LOG10('Data 1'!B341/100)</f>
        <v>4.2313618987523851</v>
      </c>
    </row>
    <row r="342" spans="1:2" x14ac:dyDescent="0.25">
      <c r="A342" s="6">
        <v>740</v>
      </c>
      <c r="B342" s="3">
        <f>-LOG10('Data 1'!B342/100)</f>
        <v>4.2306226739238619</v>
      </c>
    </row>
    <row r="343" spans="1:2" x14ac:dyDescent="0.25">
      <c r="A343" s="6">
        <v>741</v>
      </c>
      <c r="B343" s="3">
        <f>-LOG10('Data 1'!B343/100)</f>
        <v>4.2284125191187449</v>
      </c>
    </row>
    <row r="344" spans="1:2" x14ac:dyDescent="0.25">
      <c r="A344" s="6">
        <v>742</v>
      </c>
      <c r="B344" s="3">
        <f>-LOG10('Data 1'!B344/100)</f>
        <v>4.226945306635737</v>
      </c>
    </row>
    <row r="345" spans="1:2" x14ac:dyDescent="0.25">
      <c r="A345" s="6">
        <v>743</v>
      </c>
      <c r="B345" s="3">
        <f>-LOG10('Data 1'!B345/100)</f>
        <v>4.2247537402597635</v>
      </c>
    </row>
    <row r="346" spans="1:2" x14ac:dyDescent="0.25">
      <c r="A346" s="6">
        <v>744</v>
      </c>
      <c r="B346" s="3">
        <f>-LOG10('Data 1'!B346/100)</f>
        <v>4.2218487496163561</v>
      </c>
    </row>
    <row r="347" spans="1:2" x14ac:dyDescent="0.25">
      <c r="A347" s="6">
        <v>745</v>
      </c>
      <c r="B347" s="3">
        <f>-LOG10('Data 1'!B347/100)</f>
        <v>4.2189630613788678</v>
      </c>
    </row>
    <row r="348" spans="1:2" x14ac:dyDescent="0.25">
      <c r="A348" s="6">
        <v>746</v>
      </c>
      <c r="B348" s="3">
        <f>-LOG10('Data 1'!B348/100)</f>
        <v>4.2153827073671248</v>
      </c>
    </row>
    <row r="349" spans="1:2" x14ac:dyDescent="0.25">
      <c r="A349" s="6">
        <v>747</v>
      </c>
      <c r="B349" s="3">
        <f>-LOG10('Data 1'!B349/100)</f>
        <v>4.2118316288588327</v>
      </c>
    </row>
    <row r="350" spans="1:2" x14ac:dyDescent="0.25">
      <c r="A350" s="6">
        <v>748</v>
      </c>
      <c r="B350" s="3">
        <f>-LOG10('Data 1'!B350/100)</f>
        <v>4.2076083105017457</v>
      </c>
    </row>
    <row r="351" spans="1:2" x14ac:dyDescent="0.25">
      <c r="A351" s="6">
        <v>749</v>
      </c>
      <c r="B351" s="3">
        <f>-LOG10('Data 1'!B351/100)</f>
        <v>4.2034256667895704</v>
      </c>
    </row>
    <row r="352" spans="1:2" x14ac:dyDescent="0.25">
      <c r="A352" s="6">
        <v>750</v>
      </c>
      <c r="B352" s="3">
        <f>-LOG10('Data 1'!B352/100)</f>
        <v>4.1985962899826452</v>
      </c>
    </row>
    <row r="353" spans="1:2" x14ac:dyDescent="0.25">
      <c r="A353" s="6">
        <v>751</v>
      </c>
      <c r="B353" s="3">
        <f>-LOG10('Data 1'!B353/100)</f>
        <v>4.1931419704811823</v>
      </c>
    </row>
    <row r="354" spans="1:2" x14ac:dyDescent="0.25">
      <c r="A354" s="6">
        <v>752</v>
      </c>
      <c r="B354" s="3">
        <f>-LOG10('Data 1'!B354/100)</f>
        <v>4.1877553031996309</v>
      </c>
    </row>
    <row r="355" spans="1:2" x14ac:dyDescent="0.25">
      <c r="A355" s="6">
        <v>753</v>
      </c>
      <c r="B355" s="3">
        <f>-LOG10('Data 1'!B355/100)</f>
        <v>4.1817741063860447</v>
      </c>
    </row>
    <row r="356" spans="1:2" x14ac:dyDescent="0.25">
      <c r="A356" s="6">
        <v>754</v>
      </c>
      <c r="B356" s="3">
        <f>-LOG10('Data 1'!B356/100)</f>
        <v>4.1752235375244542</v>
      </c>
    </row>
    <row r="357" spans="1:2" x14ac:dyDescent="0.25">
      <c r="A357" s="6">
        <v>755</v>
      </c>
      <c r="B357" s="3">
        <f>-LOG10('Data 1'!B357/100)</f>
        <v>4.1681302257194988</v>
      </c>
    </row>
    <row r="358" spans="1:2" x14ac:dyDescent="0.25">
      <c r="A358" s="6">
        <v>756</v>
      </c>
      <c r="B358" s="3">
        <f>-LOG10('Data 1'!B358/100)</f>
        <v>4.1611509092627443</v>
      </c>
    </row>
    <row r="359" spans="1:2" x14ac:dyDescent="0.25">
      <c r="A359" s="6">
        <v>757</v>
      </c>
      <c r="B359" s="3">
        <f>-LOG10('Data 1'!B359/100)</f>
        <v>4.1536628878701949</v>
      </c>
    </row>
    <row r="360" spans="1:2" x14ac:dyDescent="0.25">
      <c r="A360" s="6">
        <v>758</v>
      </c>
      <c r="B360" s="3">
        <f>-LOG10('Data 1'!B360/100)</f>
        <v>4.1456939581989189</v>
      </c>
    </row>
    <row r="361" spans="1:2" x14ac:dyDescent="0.25">
      <c r="A361" s="6">
        <v>759</v>
      </c>
      <c r="B361" s="3">
        <f>-LOG10('Data 1'!B361/100)</f>
        <v>4.1372724716820253</v>
      </c>
    </row>
    <row r="362" spans="1:2" x14ac:dyDescent="0.25">
      <c r="A362" s="6">
        <v>760</v>
      </c>
      <c r="B362" s="3">
        <f>-LOG10('Data 1'!B362/100)</f>
        <v>4.129011186239425</v>
      </c>
    </row>
    <row r="363" spans="1:2" x14ac:dyDescent="0.25">
      <c r="A363" s="6">
        <v>761</v>
      </c>
      <c r="B363" s="3">
        <f>-LOG10('Data 1'!B363/100)</f>
        <v>4.1203307943679466</v>
      </c>
    </row>
    <row r="364" spans="1:2" x14ac:dyDescent="0.25">
      <c r="A364" s="6">
        <v>762</v>
      </c>
      <c r="B364" s="3">
        <f>-LOG10('Data 1'!B364/100)</f>
        <v>4.1112590393171073</v>
      </c>
    </row>
    <row r="365" spans="1:2" x14ac:dyDescent="0.25">
      <c r="A365" s="6">
        <v>763</v>
      </c>
      <c r="B365" s="3">
        <f>-LOG10('Data 1'!B365/100)</f>
        <v>4.1012748184105066</v>
      </c>
    </row>
    <row r="366" spans="1:2" x14ac:dyDescent="0.25">
      <c r="A366" s="6">
        <v>764</v>
      </c>
      <c r="B366" s="3">
        <f>-LOG10('Data 1'!B366/100)</f>
        <v>4.0915149811213505</v>
      </c>
    </row>
    <row r="367" spans="1:2" x14ac:dyDescent="0.25">
      <c r="A367" s="6">
        <v>765</v>
      </c>
      <c r="B367" s="3">
        <f>-LOG10('Data 1'!B367/100)</f>
        <v>4.0814454694497266</v>
      </c>
    </row>
    <row r="368" spans="1:2" x14ac:dyDescent="0.25">
      <c r="A368" s="6">
        <v>766</v>
      </c>
      <c r="B368" s="3">
        <f>-LOG10('Data 1'!B368/100)</f>
        <v>4.0710923097560476</v>
      </c>
    </row>
    <row r="369" spans="1:2" x14ac:dyDescent="0.25">
      <c r="A369" s="6">
        <v>767</v>
      </c>
      <c r="B369" s="3">
        <f>-LOG10('Data 1'!B369/100)</f>
        <v>4.0599818449923371</v>
      </c>
    </row>
    <row r="370" spans="1:2" x14ac:dyDescent="0.25">
      <c r="A370" s="6">
        <v>768</v>
      </c>
      <c r="B370" s="3">
        <f>-LOG10('Data 1'!B370/100)</f>
        <v>4.0486624812040821</v>
      </c>
    </row>
    <row r="371" spans="1:2" x14ac:dyDescent="0.25">
      <c r="A371" s="6">
        <v>769</v>
      </c>
      <c r="B371" s="3">
        <f>-LOG10('Data 1'!B371/100)</f>
        <v>4.0371573187987577</v>
      </c>
    </row>
    <row r="372" spans="1:2" x14ac:dyDescent="0.25">
      <c r="A372" s="6">
        <v>770</v>
      </c>
      <c r="B372" s="3">
        <f>-LOG10('Data 1'!B372/100)</f>
        <v>4.0254883072626715</v>
      </c>
    </row>
    <row r="373" spans="1:2" x14ac:dyDescent="0.25">
      <c r="A373" s="6">
        <v>771</v>
      </c>
      <c r="B373" s="3">
        <f>-LOG10('Data 1'!B373/100)</f>
        <v>4.0132282657337548</v>
      </c>
    </row>
    <row r="374" spans="1:2" x14ac:dyDescent="0.25">
      <c r="A374" s="6">
        <v>772</v>
      </c>
      <c r="B374" s="3">
        <f>-LOG10('Data 1'!B374/100)</f>
        <v>4.0004345117740181</v>
      </c>
    </row>
    <row r="375" spans="1:2" x14ac:dyDescent="0.25">
      <c r="A375" s="6">
        <v>773</v>
      </c>
      <c r="B375" s="3">
        <f>-LOG10('Data 1'!B375/100)</f>
        <v>3.9875846252375671</v>
      </c>
    </row>
    <row r="376" spans="1:2" x14ac:dyDescent="0.25">
      <c r="A376" s="6">
        <v>774</v>
      </c>
      <c r="B376" s="3">
        <f>-LOG10('Data 1'!B376/100)</f>
        <v>3.9742846160986596</v>
      </c>
    </row>
    <row r="377" spans="1:2" x14ac:dyDescent="0.25">
      <c r="A377" s="6">
        <v>775</v>
      </c>
      <c r="B377" s="3">
        <f>-LOG10('Data 1'!B377/100)</f>
        <v>3.9609826780025879</v>
      </c>
    </row>
    <row r="378" spans="1:2" x14ac:dyDescent="0.25">
      <c r="A378" s="6">
        <v>776</v>
      </c>
      <c r="B378" s="3">
        <f>-LOG10('Data 1'!B378/100)</f>
        <v>3.9473060580750321</v>
      </c>
    </row>
    <row r="379" spans="1:2" x14ac:dyDescent="0.25">
      <c r="A379" s="6">
        <v>777</v>
      </c>
      <c r="B379" s="3">
        <f>-LOG10('Data 1'!B379/100)</f>
        <v>3.9329291439546297</v>
      </c>
    </row>
    <row r="380" spans="1:2" x14ac:dyDescent="0.25">
      <c r="A380" s="6">
        <v>778</v>
      </c>
      <c r="B380" s="3">
        <f>-LOG10('Data 1'!B380/100)</f>
        <v>3.9186526921958675</v>
      </c>
    </row>
    <row r="381" spans="1:2" x14ac:dyDescent="0.25">
      <c r="A381" s="6">
        <v>779</v>
      </c>
      <c r="B381" s="3">
        <f>-LOG10('Data 1'!B381/100)</f>
        <v>3.9041335465214573</v>
      </c>
    </row>
    <row r="382" spans="1:2" x14ac:dyDescent="0.25">
      <c r="A382" s="6">
        <v>780</v>
      </c>
      <c r="B382" s="3">
        <f>-LOG10('Data 1'!B382/100)</f>
        <v>3.8890737577335797</v>
      </c>
    </row>
    <row r="383" spans="1:2" x14ac:dyDescent="0.25">
      <c r="A383" s="6">
        <v>781</v>
      </c>
      <c r="B383" s="3">
        <f>-LOG10('Data 1'!B383/100)</f>
        <v>3.8735438865681955</v>
      </c>
    </row>
    <row r="384" spans="1:2" x14ac:dyDescent="0.25">
      <c r="A384" s="6">
        <v>782</v>
      </c>
      <c r="B384" s="3">
        <f>-LOG10('Data 1'!B384/100)</f>
        <v>3.8579235389267152</v>
      </c>
    </row>
    <row r="385" spans="1:2" x14ac:dyDescent="0.25">
      <c r="A385" s="6">
        <v>783</v>
      </c>
      <c r="B385" s="3">
        <f>-LOG10('Data 1'!B385/100)</f>
        <v>3.8416375079047502</v>
      </c>
    </row>
    <row r="386" spans="1:2" x14ac:dyDescent="0.25">
      <c r="A386" s="6">
        <v>784</v>
      </c>
      <c r="B386" s="3">
        <f>-LOG10('Data 1'!B386/100)</f>
        <v>3.8253588073395517</v>
      </c>
    </row>
    <row r="387" spans="1:2" x14ac:dyDescent="0.25">
      <c r="A387" s="6">
        <v>785</v>
      </c>
      <c r="B387" s="3">
        <f>-LOG10('Data 1'!B387/100)</f>
        <v>3.8082696066371438</v>
      </c>
    </row>
    <row r="388" spans="1:2" x14ac:dyDescent="0.25">
      <c r="A388" s="6">
        <v>786</v>
      </c>
      <c r="B388" s="3">
        <f>-LOG10('Data 1'!B388/100)</f>
        <v>3.7912899800935991</v>
      </c>
    </row>
    <row r="389" spans="1:2" x14ac:dyDescent="0.25">
      <c r="A389" s="6">
        <v>787</v>
      </c>
      <c r="B389" s="3">
        <f>-LOG10('Data 1'!B389/100)</f>
        <v>3.7736579128363692</v>
      </c>
    </row>
    <row r="390" spans="1:2" x14ac:dyDescent="0.25">
      <c r="A390" s="6">
        <v>788</v>
      </c>
      <c r="B390" s="3">
        <f>-LOG10('Data 1'!B390/100)</f>
        <v>3.7557228791981569</v>
      </c>
    </row>
    <row r="391" spans="1:2" x14ac:dyDescent="0.25">
      <c r="A391" s="6">
        <v>789</v>
      </c>
      <c r="B391" s="3">
        <f>-LOG10('Data 1'!B391/100)</f>
        <v>3.7375489102695707</v>
      </c>
    </row>
    <row r="392" spans="1:2" x14ac:dyDescent="0.25">
      <c r="A392" s="6">
        <v>790</v>
      </c>
      <c r="B392" s="3">
        <f>-LOG10('Data 1'!B392/100)</f>
        <v>3.7187393129449871</v>
      </c>
    </row>
    <row r="393" spans="1:2" x14ac:dyDescent="0.25">
      <c r="A393" s="6">
        <v>791</v>
      </c>
      <c r="B393" s="3">
        <f>-LOG10('Data 1'!B393/100)</f>
        <v>3.6998394630486477</v>
      </c>
    </row>
    <row r="394" spans="1:2" x14ac:dyDescent="0.25">
      <c r="A394" s="6">
        <v>792</v>
      </c>
      <c r="B394" s="3">
        <f>-LOG10('Data 1'!B394/100)</f>
        <v>3.6804775509345458</v>
      </c>
    </row>
    <row r="395" spans="1:2" x14ac:dyDescent="0.25">
      <c r="A395" s="6">
        <v>793</v>
      </c>
      <c r="B395" s="3">
        <f>-LOG10('Data 1'!B395/100)</f>
        <v>3.6605485586935593</v>
      </c>
    </row>
    <row r="396" spans="1:2" x14ac:dyDescent="0.25">
      <c r="A396" s="6">
        <v>794</v>
      </c>
      <c r="B396" s="3">
        <f>-LOG10('Data 1'!B396/100)</f>
        <v>3.6403542073254571</v>
      </c>
    </row>
    <row r="397" spans="1:2" x14ac:dyDescent="0.25">
      <c r="A397" s="6">
        <v>795</v>
      </c>
      <c r="B397" s="3">
        <f>-LOG10('Data 1'!B397/100)</f>
        <v>3.6197887582883941</v>
      </c>
    </row>
    <row r="398" spans="1:2" x14ac:dyDescent="0.25">
      <c r="A398" s="6">
        <v>796</v>
      </c>
      <c r="B398" s="3">
        <f>-LOG10('Data 1'!B398/100)</f>
        <v>3.5989442742281561</v>
      </c>
    </row>
    <row r="399" spans="1:2" x14ac:dyDescent="0.25">
      <c r="A399" s="6">
        <v>797</v>
      </c>
      <c r="B399" s="3">
        <f>-LOG10('Data 1'!B399/100)</f>
        <v>3.5775743236287956</v>
      </c>
    </row>
    <row r="400" spans="1:2" x14ac:dyDescent="0.25">
      <c r="A400" s="6">
        <v>798</v>
      </c>
      <c r="B400" s="3">
        <f>-LOG10('Data 1'!B400/100)</f>
        <v>3.5557990111358406</v>
      </c>
    </row>
    <row r="401" spans="1:2" x14ac:dyDescent="0.25">
      <c r="A401" s="6">
        <v>799</v>
      </c>
      <c r="B401" s="3">
        <f>-LOG10('Data 1'!B401/100)</f>
        <v>3.533577277566208</v>
      </c>
    </row>
    <row r="402" spans="1:2" x14ac:dyDescent="0.25">
      <c r="A402" s="6">
        <v>800</v>
      </c>
      <c r="B402" s="3">
        <f>-LOG10('Data 1'!B402/100)</f>
        <v>3.5110264752734919</v>
      </c>
    </row>
    <row r="403" spans="1:2" x14ac:dyDescent="0.25">
      <c r="A403" s="6">
        <v>801</v>
      </c>
      <c r="B403" s="3">
        <f>-LOG10('Data 1'!B403/100)</f>
        <v>3.4886514845097869</v>
      </c>
    </row>
    <row r="404" spans="1:2" x14ac:dyDescent="0.25">
      <c r="A404" s="6">
        <v>802</v>
      </c>
      <c r="B404" s="3">
        <f>-LOG10('Data 1'!B404/100)</f>
        <v>3.4659738939438651</v>
      </c>
    </row>
    <row r="405" spans="1:2" x14ac:dyDescent="0.25">
      <c r="A405" s="6">
        <v>803</v>
      </c>
      <c r="B405" s="3">
        <f>-LOG10('Data 1'!B405/100)</f>
        <v>3.4428538576816368</v>
      </c>
    </row>
    <row r="406" spans="1:2" x14ac:dyDescent="0.25">
      <c r="A406" s="6">
        <v>804</v>
      </c>
      <c r="B406" s="3">
        <f>-LOG10('Data 1'!B406/100)</f>
        <v>3.4193030602875631</v>
      </c>
    </row>
    <row r="407" spans="1:2" x14ac:dyDescent="0.25">
      <c r="A407" s="6">
        <v>805</v>
      </c>
      <c r="B407" s="3">
        <f>-LOG10('Data 1'!B407/100)</f>
        <v>3.3953420279521289</v>
      </c>
    </row>
    <row r="408" spans="1:2" x14ac:dyDescent="0.25">
      <c r="A408" s="6">
        <v>806</v>
      </c>
      <c r="B408" s="3">
        <f>-LOG10('Data 1'!B408/100)</f>
        <v>3.3709983807130084</v>
      </c>
    </row>
    <row r="409" spans="1:2" x14ac:dyDescent="0.25">
      <c r="A409" s="6">
        <v>807</v>
      </c>
      <c r="B409" s="3">
        <f>-LOG10('Data 1'!B409/100)</f>
        <v>3.3461124419290225</v>
      </c>
    </row>
    <row r="410" spans="1:2" x14ac:dyDescent="0.25">
      <c r="A410" s="6">
        <v>808</v>
      </c>
      <c r="B410" s="3">
        <f>-LOG10('Data 1'!B410/100)</f>
        <v>3.3208447587166461</v>
      </c>
    </row>
    <row r="411" spans="1:2" x14ac:dyDescent="0.25">
      <c r="A411" s="6">
        <v>809</v>
      </c>
      <c r="B411" s="3">
        <f>-LOG10('Data 1'!B411/100)</f>
        <v>3.2950777087765983</v>
      </c>
    </row>
    <row r="412" spans="1:2" x14ac:dyDescent="0.25">
      <c r="A412" s="6">
        <v>810</v>
      </c>
      <c r="B412" s="3">
        <f>-LOG10('Data 1'!B412/100)</f>
        <v>3.2688142923659997</v>
      </c>
    </row>
    <row r="413" spans="1:2" x14ac:dyDescent="0.25">
      <c r="A413" s="6">
        <v>811</v>
      </c>
      <c r="B413" s="3">
        <f>-LOG10('Data 1'!B413/100)</f>
        <v>3.2421486563144204</v>
      </c>
    </row>
    <row r="414" spans="1:2" x14ac:dyDescent="0.25">
      <c r="A414" s="6">
        <v>812</v>
      </c>
      <c r="B414" s="3">
        <f>-LOG10('Data 1'!B414/100)</f>
        <v>3.214955041668456</v>
      </c>
    </row>
    <row r="415" spans="1:2" x14ac:dyDescent="0.25">
      <c r="A415" s="6">
        <v>813</v>
      </c>
      <c r="B415" s="3">
        <f>-LOG10('Data 1'!B415/100)</f>
        <v>3.1872871332346313</v>
      </c>
    </row>
    <row r="416" spans="1:2" x14ac:dyDescent="0.25">
      <c r="A416" s="6">
        <v>814</v>
      </c>
      <c r="B416" s="3">
        <f>-LOG10('Data 1'!B416/100)</f>
        <v>3.1590787998012284</v>
      </c>
    </row>
    <row r="417" spans="1:2" x14ac:dyDescent="0.25">
      <c r="A417" s="6">
        <v>815</v>
      </c>
      <c r="B417" s="3">
        <f>-LOG10('Data 1'!B417/100)</f>
        <v>3.1304162922865761</v>
      </c>
    </row>
    <row r="418" spans="1:2" x14ac:dyDescent="0.25">
      <c r="A418" s="6">
        <v>816</v>
      </c>
      <c r="B418" s="3">
        <f>-LOG10('Data 1'!B418/100)</f>
        <v>3.1011651619317258</v>
      </c>
    </row>
    <row r="419" spans="1:2" x14ac:dyDescent="0.25">
      <c r="A419" s="6">
        <v>817</v>
      </c>
      <c r="B419" s="3">
        <f>-LOG10('Data 1'!B419/100)</f>
        <v>3.0713993401554758</v>
      </c>
    </row>
    <row r="420" spans="1:2" x14ac:dyDescent="0.25">
      <c r="A420" s="6">
        <v>818</v>
      </c>
      <c r="B420" s="3">
        <f>-LOG10('Data 1'!B420/100)</f>
        <v>3.0410540675060638</v>
      </c>
    </row>
    <row r="421" spans="1:2" x14ac:dyDescent="0.25">
      <c r="A421" s="6">
        <v>819</v>
      </c>
      <c r="B421" s="3">
        <f>-LOG10('Data 1'!B421/100)</f>
        <v>3.0101498903968196</v>
      </c>
    </row>
    <row r="422" spans="1:2" x14ac:dyDescent="0.25">
      <c r="A422" s="6">
        <v>820</v>
      </c>
      <c r="B422" s="3">
        <f>-LOG10('Data 1'!B422/100)</f>
        <v>2.9786452869185771</v>
      </c>
    </row>
    <row r="423" spans="1:2" x14ac:dyDescent="0.25">
      <c r="A423" s="6">
        <v>821</v>
      </c>
      <c r="B423" s="3">
        <f>-LOG10('Data 1'!B423/100)</f>
        <v>2.9465757959306558</v>
      </c>
    </row>
    <row r="424" spans="1:2" x14ac:dyDescent="0.25">
      <c r="A424" s="6">
        <v>822</v>
      </c>
      <c r="B424" s="3">
        <f>-LOG10('Data 1'!B424/100)</f>
        <v>2.9138538093140989</v>
      </c>
    </row>
    <row r="425" spans="1:2" x14ac:dyDescent="0.25">
      <c r="A425" s="6">
        <v>823</v>
      </c>
      <c r="B425" s="3">
        <f>-LOG10('Data 1'!B425/100)</f>
        <v>2.8805131644353641</v>
      </c>
    </row>
    <row r="426" spans="1:2" x14ac:dyDescent="0.25">
      <c r="A426" s="6">
        <v>824</v>
      </c>
      <c r="B426" s="3">
        <f>-LOG10('Data 1'!B426/100)</f>
        <v>2.8465205099780753</v>
      </c>
    </row>
    <row r="427" spans="1:2" x14ac:dyDescent="0.25">
      <c r="A427" s="6">
        <v>825</v>
      </c>
      <c r="B427" s="3">
        <f>-LOG10('Data 1'!B427/100)</f>
        <v>2.8118593012111353</v>
      </c>
    </row>
    <row r="428" spans="1:2" x14ac:dyDescent="0.25">
      <c r="A428" s="6">
        <v>826</v>
      </c>
      <c r="B428" s="3">
        <f>-LOG10('Data 1'!B428/100)</f>
        <v>2.7764781007887764</v>
      </c>
    </row>
    <row r="429" spans="1:2" x14ac:dyDescent="0.25">
      <c r="A429" s="6">
        <v>827</v>
      </c>
      <c r="B429" s="3">
        <f>-LOG10('Data 1'!B429/100)</f>
        <v>2.7403822331856658</v>
      </c>
    </row>
    <row r="430" spans="1:2" x14ac:dyDescent="0.25">
      <c r="A430" s="6">
        <v>828</v>
      </c>
      <c r="B430" s="3">
        <f>-LOG10('Data 1'!B430/100)</f>
        <v>2.7035322611998849</v>
      </c>
    </row>
    <row r="431" spans="1:2" x14ac:dyDescent="0.25">
      <c r="A431" s="6">
        <v>829</v>
      </c>
      <c r="B431" s="3">
        <f>-LOG10('Data 1'!B431/100)</f>
        <v>2.665928435259235</v>
      </c>
    </row>
    <row r="432" spans="1:2" x14ac:dyDescent="0.25">
      <c r="A432" s="6">
        <v>830</v>
      </c>
      <c r="B432" s="3">
        <f>-LOG10('Data 1'!B432/100)</f>
        <v>2.6275114565069759</v>
      </c>
    </row>
    <row r="433" spans="1:2" x14ac:dyDescent="0.25">
      <c r="A433" s="6">
        <v>831</v>
      </c>
      <c r="B433" s="3">
        <f>-LOG10('Data 1'!B433/100)</f>
        <v>2.5882624781826427</v>
      </c>
    </row>
    <row r="434" spans="1:2" x14ac:dyDescent="0.25">
      <c r="A434" s="6">
        <v>832</v>
      </c>
      <c r="B434" s="3">
        <f>-LOG10('Data 1'!B434/100)</f>
        <v>2.5481368407793874</v>
      </c>
    </row>
    <row r="435" spans="1:2" x14ac:dyDescent="0.25">
      <c r="A435" s="6">
        <v>833</v>
      </c>
      <c r="B435" s="3">
        <f>-LOG10('Data 1'!B435/100)</f>
        <v>2.5071139490797258</v>
      </c>
    </row>
    <row r="436" spans="1:2" x14ac:dyDescent="0.25">
      <c r="A436" s="6">
        <v>834</v>
      </c>
      <c r="B436" s="3">
        <f>-LOG10('Data 1'!B436/100)</f>
        <v>2.4651365894515846</v>
      </c>
    </row>
    <row r="437" spans="1:2" x14ac:dyDescent="0.25">
      <c r="A437" s="6">
        <v>835</v>
      </c>
      <c r="B437" s="3">
        <f>-LOG10('Data 1'!B437/100)</f>
        <v>2.4221751390197617</v>
      </c>
    </row>
    <row r="438" spans="1:2" x14ac:dyDescent="0.25">
      <c r="A438" s="6">
        <v>836</v>
      </c>
      <c r="B438" s="3">
        <f>-LOG10('Data 1'!B438/100)</f>
        <v>2.3781800266372124</v>
      </c>
    </row>
    <row r="439" spans="1:2" x14ac:dyDescent="0.25">
      <c r="A439" s="6">
        <v>837</v>
      </c>
      <c r="B439" s="3">
        <f>-LOG10('Data 1'!B439/100)</f>
        <v>2.3330890858701374</v>
      </c>
    </row>
    <row r="440" spans="1:2" x14ac:dyDescent="0.25">
      <c r="A440" s="6">
        <v>838</v>
      </c>
      <c r="B440" s="3">
        <f>-LOG10('Data 1'!B440/100)</f>
        <v>2.2868624120569683</v>
      </c>
    </row>
    <row r="441" spans="1:2" x14ac:dyDescent="0.25">
      <c r="A441" s="6">
        <v>839</v>
      </c>
      <c r="B441" s="3">
        <f>-LOG10('Data 1'!B441/100)</f>
        <v>2.2394342833386771</v>
      </c>
    </row>
    <row r="442" spans="1:2" x14ac:dyDescent="0.25">
      <c r="A442" s="6">
        <v>840</v>
      </c>
      <c r="B442" s="3">
        <f>-LOG10('Data 1'!B442/100)</f>
        <v>2.1907299115721339</v>
      </c>
    </row>
    <row r="443" spans="1:2" x14ac:dyDescent="0.25">
      <c r="A443" s="6">
        <v>841</v>
      </c>
      <c r="B443" s="3">
        <f>-LOG10('Data 1'!B443/100)</f>
        <v>2.140681534902884</v>
      </c>
    </row>
    <row r="444" spans="1:2" x14ac:dyDescent="0.25">
      <c r="A444" s="6">
        <v>842</v>
      </c>
      <c r="B444" s="3">
        <f>-LOG10('Data 1'!B444/100)</f>
        <v>2.0892102318924723</v>
      </c>
    </row>
    <row r="445" spans="1:2" x14ac:dyDescent="0.25">
      <c r="A445" s="6">
        <v>843</v>
      </c>
      <c r="B445" s="3">
        <f>-LOG10('Data 1'!B445/100)</f>
        <v>2.0362168932722948</v>
      </c>
    </row>
    <row r="446" spans="1:2" x14ac:dyDescent="0.25">
      <c r="A446" s="6">
        <v>844</v>
      </c>
      <c r="B446" s="3">
        <f>-LOG10('Data 1'!B446/100)</f>
        <v>1.9816157695356245</v>
      </c>
    </row>
    <row r="447" spans="1:2" x14ac:dyDescent="0.25">
      <c r="A447" s="6">
        <v>845</v>
      </c>
      <c r="B447" s="3">
        <f>-LOG10('Data 1'!B447/100)</f>
        <v>1.9252822738641497</v>
      </c>
    </row>
    <row r="448" spans="1:2" x14ac:dyDescent="0.25">
      <c r="A448" s="6">
        <v>846</v>
      </c>
      <c r="B448" s="3">
        <f>-LOG10('Data 1'!B448/100)</f>
        <v>1.8671002300555171</v>
      </c>
    </row>
    <row r="449" spans="1:2" x14ac:dyDescent="0.25">
      <c r="A449" s="6">
        <v>847</v>
      </c>
      <c r="B449" s="3">
        <f>-LOG10('Data 1'!B449/100)</f>
        <v>1.8069310839947272</v>
      </c>
    </row>
    <row r="450" spans="1:2" x14ac:dyDescent="0.25">
      <c r="A450" s="6">
        <v>848</v>
      </c>
      <c r="B450" s="3">
        <f>-LOG10('Data 1'!B450/100)</f>
        <v>1.7446141105842825</v>
      </c>
    </row>
    <row r="451" spans="1:2" x14ac:dyDescent="0.25">
      <c r="A451" s="6">
        <v>849</v>
      </c>
      <c r="B451" s="3">
        <f>-LOG10('Data 1'!B451/100)</f>
        <v>1.6799804881961258</v>
      </c>
    </row>
    <row r="452" spans="1:2" x14ac:dyDescent="0.25">
      <c r="A452" s="6">
        <v>850</v>
      </c>
      <c r="B452" s="3">
        <f>-LOG10('Data 1'!B452/100)</f>
        <v>1.6128255944249752</v>
      </c>
    </row>
    <row r="453" spans="1:2" x14ac:dyDescent="0.25">
      <c r="A453" s="6">
        <v>851</v>
      </c>
      <c r="B453" s="3">
        <f>-LOG10('Data 1'!B453/100)</f>
        <v>1.5429314642150114</v>
      </c>
    </row>
    <row r="454" spans="1:2" x14ac:dyDescent="0.25">
      <c r="A454" s="6">
        <v>852</v>
      </c>
      <c r="B454" s="3">
        <f>-LOG10('Data 1'!B454/100)</f>
        <v>1.4700424981000377</v>
      </c>
    </row>
    <row r="455" spans="1:2" x14ac:dyDescent="0.25">
      <c r="A455" s="6">
        <v>853</v>
      </c>
      <c r="B455" s="3">
        <f>-LOG10('Data 1'!B455/100)</f>
        <v>1.3938724057943759</v>
      </c>
    </row>
    <row r="456" spans="1:2" x14ac:dyDescent="0.25">
      <c r="A456" s="6">
        <v>854</v>
      </c>
      <c r="B456" s="3">
        <f>-LOG10('Data 1'!B456/100)</f>
        <v>1.314097109843098</v>
      </c>
    </row>
    <row r="457" spans="1:2" x14ac:dyDescent="0.25">
      <c r="A457" s="6">
        <v>855</v>
      </c>
      <c r="B457" s="3">
        <f>-LOG10('Data 1'!B457/100)</f>
        <v>1.2303553844204407</v>
      </c>
    </row>
    <row r="458" spans="1:2" x14ac:dyDescent="0.25">
      <c r="A458" s="6">
        <v>856</v>
      </c>
      <c r="B458" s="3">
        <f>-LOG10('Data 1'!B458/100)</f>
        <v>1.1422448753400574</v>
      </c>
    </row>
    <row r="459" spans="1:2" x14ac:dyDescent="0.25">
      <c r="A459" s="6">
        <v>857</v>
      </c>
      <c r="B459" s="3">
        <f>-LOG10('Data 1'!B459/100)</f>
        <v>1.0493343596847631</v>
      </c>
    </row>
    <row r="460" spans="1:2" x14ac:dyDescent="0.25">
      <c r="A460" s="6">
        <v>858</v>
      </c>
      <c r="B460" s="3">
        <f>-LOG10('Data 1'!B460/100)</f>
        <v>0.95118155691142614</v>
      </c>
    </row>
    <row r="461" spans="1:2" x14ac:dyDescent="0.25">
      <c r="A461" s="6">
        <v>859</v>
      </c>
      <c r="B461" s="3">
        <f>-LOG10('Data 1'!B461/100)</f>
        <v>0.84738452878261172</v>
      </c>
    </row>
    <row r="462" spans="1:2" x14ac:dyDescent="0.25">
      <c r="A462" s="6">
        <v>860</v>
      </c>
      <c r="B462" s="3">
        <f>-LOG10('Data 1'!B462/100)</f>
        <v>0.73768633993788157</v>
      </c>
    </row>
    <row r="463" spans="1:2" x14ac:dyDescent="0.25">
      <c r="A463" s="6">
        <v>861</v>
      </c>
      <c r="B463" s="3">
        <f>-LOG10('Data 1'!B463/100)</f>
        <v>0.6221865182305617</v>
      </c>
    </row>
    <row r="464" spans="1:2" x14ac:dyDescent="0.25">
      <c r="A464" s="6">
        <v>862</v>
      </c>
      <c r="B464" s="3">
        <f>-LOG10('Data 1'!B464/100)</f>
        <v>0.5017490106810033</v>
      </c>
    </row>
    <row r="465" spans="1:2" x14ac:dyDescent="0.25">
      <c r="A465" s="6">
        <v>863</v>
      </c>
      <c r="B465" s="3">
        <f>-LOG10('Data 1'!B465/100)</f>
        <v>0.37874569768427735</v>
      </c>
    </row>
    <row r="466" spans="1:2" x14ac:dyDescent="0.25">
      <c r="A466" s="6">
        <v>864</v>
      </c>
      <c r="B466" s="3">
        <f>-LOG10('Data 1'!B466/100)</f>
        <v>0.25824073537619935</v>
      </c>
    </row>
    <row r="467" spans="1:2" x14ac:dyDescent="0.25">
      <c r="A467" s="6">
        <v>865</v>
      </c>
      <c r="B467" s="3">
        <f>-LOG10('Data 1'!B467/100)</f>
        <v>0.1493446992439473</v>
      </c>
    </row>
    <row r="468" spans="1:2" x14ac:dyDescent="0.25">
      <c r="A468" s="6">
        <v>866</v>
      </c>
      <c r="B468" s="3">
        <f>-LOG10('Data 1'!B468/100)</f>
        <v>6.5280266452339988E-2</v>
      </c>
    </row>
    <row r="469" spans="1:2" x14ac:dyDescent="0.25">
      <c r="A469" s="6">
        <v>867</v>
      </c>
      <c r="B469" s="3">
        <f>-LOG10('Data 1'!B469/100)</f>
        <v>1.9422011923604779E-2</v>
      </c>
    </row>
    <row r="470" spans="1:2" x14ac:dyDescent="0.25">
      <c r="A470" s="6">
        <v>868</v>
      </c>
      <c r="B470" s="3">
        <f>-LOG10('Data 1'!B470/100)</f>
        <v>1.7399596994700249E-2</v>
      </c>
    </row>
    <row r="471" spans="1:2" x14ac:dyDescent="0.25">
      <c r="A471" s="6">
        <v>869</v>
      </c>
      <c r="B471" s="3">
        <f>-LOG10('Data 1'!B471/100)</f>
        <v>5.2782449778940616E-2</v>
      </c>
    </row>
    <row r="472" spans="1:2" x14ac:dyDescent="0.25">
      <c r="A472" s="6">
        <v>870</v>
      </c>
      <c r="B472" s="3">
        <f>-LOG10('Data 1'!B472/100)</f>
        <v>0.11195575958801207</v>
      </c>
    </row>
    <row r="473" spans="1:2" x14ac:dyDescent="0.25">
      <c r="A473" s="6">
        <v>871</v>
      </c>
      <c r="B473" s="3">
        <f>-LOG10('Data 1'!B473/100)</f>
        <v>0.18190804550336989</v>
      </c>
    </row>
    <row r="474" spans="1:2" x14ac:dyDescent="0.25">
      <c r="A474" s="6">
        <v>872</v>
      </c>
      <c r="B474" s="3">
        <f>-LOG10('Data 1'!B474/100)</f>
        <v>0.25383529514419617</v>
      </c>
    </row>
    <row r="475" spans="1:2" x14ac:dyDescent="0.25">
      <c r="A475" s="6">
        <v>873</v>
      </c>
      <c r="B475" s="3">
        <f>-LOG10('Data 1'!B475/100)</f>
        <v>0.32289944144931548</v>
      </c>
    </row>
    <row r="476" spans="1:2" x14ac:dyDescent="0.25">
      <c r="A476" s="6">
        <v>874</v>
      </c>
      <c r="B476" s="3">
        <f>-LOG10('Data 1'!B476/100)</f>
        <v>0.38685741593776984</v>
      </c>
    </row>
    <row r="477" spans="1:2" x14ac:dyDescent="0.25">
      <c r="A477" s="6">
        <v>875</v>
      </c>
      <c r="B477" s="3">
        <f>-LOG10('Data 1'!B477/100)</f>
        <v>0.4449070031048265</v>
      </c>
    </row>
    <row r="478" spans="1:2" x14ac:dyDescent="0.25">
      <c r="A478" s="6">
        <v>876</v>
      </c>
      <c r="B478" s="3">
        <f>-LOG10('Data 1'!B478/100)</f>
        <v>0.49697279389876797</v>
      </c>
    </row>
    <row r="479" spans="1:2" x14ac:dyDescent="0.25">
      <c r="A479" s="6">
        <v>877</v>
      </c>
      <c r="B479" s="3">
        <f>-LOG10('Data 1'!B479/100)</f>
        <v>0.54331534807096682</v>
      </c>
    </row>
    <row r="480" spans="1:2" x14ac:dyDescent="0.25">
      <c r="A480" s="6">
        <v>878</v>
      </c>
      <c r="B480" s="3">
        <f>-LOG10('Data 1'!B480/100)</f>
        <v>0.58432983462741228</v>
      </c>
    </row>
    <row r="481" spans="1:2" x14ac:dyDescent="0.25">
      <c r="A481" s="6">
        <v>879</v>
      </c>
      <c r="B481" s="3">
        <f>-LOG10('Data 1'!B481/100)</f>
        <v>0.62044576349184422</v>
      </c>
    </row>
    <row r="482" spans="1:2" x14ac:dyDescent="0.25">
      <c r="A482" s="6">
        <v>880</v>
      </c>
      <c r="B482" s="3">
        <f>-LOG10('Data 1'!B482/100)</f>
        <v>0.65208110992561019</v>
      </c>
    </row>
    <row r="483" spans="1:2" x14ac:dyDescent="0.25">
      <c r="A483" s="6">
        <v>881</v>
      </c>
      <c r="B483" s="3">
        <f>-LOG10('Data 1'!B483/100)</f>
        <v>0.67962145962473253</v>
      </c>
    </row>
    <row r="484" spans="1:2" x14ac:dyDescent="0.25">
      <c r="A484" s="6">
        <v>882</v>
      </c>
      <c r="B484" s="3">
        <f>-LOG10('Data 1'!B484/100)</f>
        <v>0.70341377955083373</v>
      </c>
    </row>
    <row r="485" spans="1:2" x14ac:dyDescent="0.25">
      <c r="A485" s="6">
        <v>883</v>
      </c>
      <c r="B485" s="3">
        <f>-LOG10('Data 1'!B485/100)</f>
        <v>0.72376482339091608</v>
      </c>
    </row>
    <row r="486" spans="1:2" x14ac:dyDescent="0.25">
      <c r="A486" s="6">
        <v>884</v>
      </c>
      <c r="B486" s="3">
        <f>-LOG10('Data 1'!B486/100)</f>
        <v>0.74094538226016293</v>
      </c>
    </row>
    <row r="487" spans="1:2" x14ac:dyDescent="0.25">
      <c r="A487" s="6">
        <v>885</v>
      </c>
      <c r="B487" s="3">
        <f>-LOG10('Data 1'!B487/100)</f>
        <v>0.75519215178867549</v>
      </c>
    </row>
    <row r="488" spans="1:2" x14ac:dyDescent="0.25">
      <c r="A488" s="6">
        <v>886</v>
      </c>
      <c r="B488" s="3">
        <f>-LOG10('Data 1'!B488/100)</f>
        <v>0.76671242599157585</v>
      </c>
    </row>
    <row r="489" spans="1:2" x14ac:dyDescent="0.25">
      <c r="A489" s="6">
        <v>887</v>
      </c>
      <c r="B489" s="3">
        <f>-LOG10('Data 1'!B489/100)</f>
        <v>0.77568763681221886</v>
      </c>
    </row>
    <row r="490" spans="1:2" x14ac:dyDescent="0.25">
      <c r="A490" s="6">
        <v>888</v>
      </c>
      <c r="B490" s="3">
        <f>-LOG10('Data 1'!B490/100)</f>
        <v>0.78227607569721291</v>
      </c>
    </row>
    <row r="491" spans="1:2" x14ac:dyDescent="0.25">
      <c r="A491" s="6">
        <v>889</v>
      </c>
      <c r="B491" s="3">
        <f>-LOG10('Data 1'!B491/100)</f>
        <v>0.78661693502113628</v>
      </c>
    </row>
    <row r="492" spans="1:2" x14ac:dyDescent="0.25">
      <c r="A492" s="6">
        <v>890</v>
      </c>
      <c r="B492" s="3">
        <f>-LOG10('Data 1'!B492/100)</f>
        <v>0.78883191865167512</v>
      </c>
    </row>
    <row r="493" spans="1:2" x14ac:dyDescent="0.25">
      <c r="A493" s="6">
        <v>891</v>
      </c>
      <c r="B493" s="3">
        <f>-LOG10('Data 1'!B493/100)</f>
        <v>0.7890279882779303</v>
      </c>
    </row>
    <row r="494" spans="1:2" x14ac:dyDescent="0.25">
      <c r="A494" s="6">
        <v>892</v>
      </c>
      <c r="B494" s="3">
        <f>-LOG10('Data 1'!B494/100)</f>
        <v>0.78729873993201649</v>
      </c>
    </row>
    <row r="495" spans="1:2" x14ac:dyDescent="0.25">
      <c r="A495" s="6">
        <v>893</v>
      </c>
      <c r="B495" s="3">
        <f>-LOG10('Data 1'!B495/100)</f>
        <v>0.78372665942139685</v>
      </c>
    </row>
    <row r="496" spans="1:2" x14ac:dyDescent="0.25">
      <c r="A496" s="6">
        <v>894</v>
      </c>
      <c r="B496" s="3">
        <f>-LOG10('Data 1'!B496/100)</f>
        <v>0.77838392082285823</v>
      </c>
    </row>
    <row r="497" spans="1:2" x14ac:dyDescent="0.25">
      <c r="A497" s="6">
        <v>895</v>
      </c>
      <c r="B497" s="3">
        <f>-LOG10('Data 1'!B497/100)</f>
        <v>0.77133432017569792</v>
      </c>
    </row>
    <row r="498" spans="1:2" x14ac:dyDescent="0.25">
      <c r="A498" s="6">
        <v>896</v>
      </c>
      <c r="B498" s="3">
        <f>-LOG10('Data 1'!B498/100)</f>
        <v>0.76263423842031652</v>
      </c>
    </row>
    <row r="499" spans="1:2" x14ac:dyDescent="0.25">
      <c r="A499" s="6">
        <v>897</v>
      </c>
      <c r="B499" s="3">
        <f>-LOG10('Data 1'!B499/100)</f>
        <v>0.75233281051971046</v>
      </c>
    </row>
    <row r="500" spans="1:2" x14ac:dyDescent="0.25">
      <c r="A500" s="6">
        <v>898</v>
      </c>
      <c r="B500" s="3">
        <f>-LOG10('Data 1'!B500/100)</f>
        <v>0.74047444784276562</v>
      </c>
    </row>
    <row r="501" spans="1:2" x14ac:dyDescent="0.25">
      <c r="A501" s="6">
        <v>899</v>
      </c>
      <c r="B501" s="3">
        <f>-LOG10('Data 1'!B501/100)</f>
        <v>0.72709764252977704</v>
      </c>
    </row>
    <row r="502" spans="1:2" x14ac:dyDescent="0.25">
      <c r="A502" s="6">
        <v>900</v>
      </c>
      <c r="B502" s="3">
        <f>-LOG10('Data 1'!B502/100)</f>
        <v>0.71223767176885489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 1</vt:lpstr>
      <vt:lpstr>Data 2</vt:lpstr>
      <vt:lpstr>Curve 1</vt:lpstr>
      <vt:lpstr>Curve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gforman</dc:creator>
  <cp:lastModifiedBy>Nicholas Guidotti</cp:lastModifiedBy>
  <cp:lastPrinted>2012-09-12T20:19:30Z</cp:lastPrinted>
  <dcterms:created xsi:type="dcterms:W3CDTF">2012-08-10T14:54:55Z</dcterms:created>
  <dcterms:modified xsi:type="dcterms:W3CDTF">2012-09-12T20:19:51Z</dcterms:modified>
</cp:coreProperties>
</file>