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820"/>
  </bookViews>
  <sheets>
    <sheet name="Curve 1" sheetId="4" r:id="rId1"/>
    <sheet name="Data 1" sheetId="1" r:id="rId2"/>
    <sheet name="Curve 2" sheetId="7" r:id="rId3"/>
    <sheet name="Data 2" sheetId="6" r:id="rId4"/>
  </sheets>
  <calcPr calcId="145621"/>
</workbook>
</file>

<file path=xl/calcChain.xml><?xml version="1.0" encoding="utf-8"?>
<calcChain xmlns="http://schemas.openxmlformats.org/spreadsheetml/2006/main">
  <c r="B503" i="6" l="1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2" i="6"/>
</calcChain>
</file>

<file path=xl/sharedStrings.xml><?xml version="1.0" encoding="utf-8"?>
<sst xmlns="http://schemas.openxmlformats.org/spreadsheetml/2006/main" count="4" uniqueCount="3">
  <si>
    <t>OD</t>
  </si>
  <si>
    <t>Wavelength</t>
  </si>
  <si>
    <t>%T @ 0deg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</si>
</sst>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775nm Techspec Shortpass Filter: OD &gt;2.0 Coating Performance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FOR REFERENCE ONLY</a:t>
            </a:r>
          </a:p>
        </c:rich>
      </c:tx>
      <c:layout>
        <c:manualLayout>
          <c:xMode val="edge"/>
          <c:yMode val="edge"/>
          <c:x val="0.18799296376018429"/>
          <c:y val="0.10897086921286339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7530688033067751"/>
          <c:y val="0.20967714256295331"/>
          <c:w val="0.66198204541697481"/>
          <c:h val="0.569792115556473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1'!$B$1</c:f>
              <c:strCache>
                <c:ptCount val="1"/>
                <c:pt idx="0">
                  <c:v>%T @ 0deg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'Data 1'!$A$2:$A$702</c:f>
              <c:numCache>
                <c:formatCode>General</c:formatCode>
                <c:ptCount val="7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</c:numCache>
            </c:numRef>
          </c:xVal>
          <c:yVal>
            <c:numRef>
              <c:f>'Data 1'!$B$2:$B$702</c:f>
              <c:numCache>
                <c:formatCode>General</c:formatCode>
                <c:ptCount val="701"/>
                <c:pt idx="0">
                  <c:v>85.354870000000005</c:v>
                </c:pt>
                <c:pt idx="1">
                  <c:v>87.580590000000001</c:v>
                </c:pt>
                <c:pt idx="2">
                  <c:v>90.333179999999999</c:v>
                </c:pt>
                <c:pt idx="3">
                  <c:v>93.142790000000005</c:v>
                </c:pt>
                <c:pt idx="4">
                  <c:v>95.448639999999997</c:v>
                </c:pt>
                <c:pt idx="5">
                  <c:v>96.732240000000004</c:v>
                </c:pt>
                <c:pt idx="6">
                  <c:v>96.692179999999993</c:v>
                </c:pt>
                <c:pt idx="7">
                  <c:v>95.362849999999995</c:v>
                </c:pt>
                <c:pt idx="8">
                  <c:v>93.093699999999998</c:v>
                </c:pt>
                <c:pt idx="9">
                  <c:v>90.405680000000004</c:v>
                </c:pt>
                <c:pt idx="10">
                  <c:v>87.822479999999999</c:v>
                </c:pt>
                <c:pt idx="11">
                  <c:v>85.760239999999996</c:v>
                </c:pt>
                <c:pt idx="12">
                  <c:v>84.491730000000004</c:v>
                </c:pt>
                <c:pt idx="13">
                  <c:v>84.155869999999993</c:v>
                </c:pt>
                <c:pt idx="14">
                  <c:v>84.778080000000003</c:v>
                </c:pt>
                <c:pt idx="15">
                  <c:v>86.280929999999998</c:v>
                </c:pt>
                <c:pt idx="16">
                  <c:v>88.481300000000005</c:v>
                </c:pt>
                <c:pt idx="17">
                  <c:v>91.083190000000002</c:v>
                </c:pt>
                <c:pt idx="18">
                  <c:v>93.686530000000005</c:v>
                </c:pt>
                <c:pt idx="19">
                  <c:v>95.836129999999997</c:v>
                </c:pt>
                <c:pt idx="20">
                  <c:v>97.12021</c:v>
                </c:pt>
                <c:pt idx="21">
                  <c:v>97.291489999999996</c:v>
                </c:pt>
                <c:pt idx="22">
                  <c:v>96.350409999999997</c:v>
                </c:pt>
                <c:pt idx="23">
                  <c:v>94.538910000000001</c:v>
                </c:pt>
                <c:pt idx="24">
                  <c:v>92.250029999999995</c:v>
                </c:pt>
                <c:pt idx="25">
                  <c:v>89.908829999999995</c:v>
                </c:pt>
                <c:pt idx="26">
                  <c:v>87.881399999999999</c:v>
                </c:pt>
                <c:pt idx="27">
                  <c:v>86.432760000000002</c:v>
                </c:pt>
                <c:pt idx="28">
                  <c:v>85.722399999999993</c:v>
                </c:pt>
                <c:pt idx="29">
                  <c:v>85.815790000000007</c:v>
                </c:pt>
                <c:pt idx="30">
                  <c:v>86.69529</c:v>
                </c:pt>
                <c:pt idx="31">
                  <c:v>88.262889999999999</c:v>
                </c:pt>
                <c:pt idx="32">
                  <c:v>90.336129999999997</c:v>
                </c:pt>
                <c:pt idx="33">
                  <c:v>92.645579999999995</c:v>
                </c:pt>
                <c:pt idx="34">
                  <c:v>94.847899999999996</c:v>
                </c:pt>
                <c:pt idx="35">
                  <c:v>96.568169999999995</c:v>
                </c:pt>
                <c:pt idx="36">
                  <c:v>97.474339999999998</c:v>
                </c:pt>
                <c:pt idx="37">
                  <c:v>97.363420000000005</c:v>
                </c:pt>
                <c:pt idx="38">
                  <c:v>96.221080000000001</c:v>
                </c:pt>
                <c:pt idx="39">
                  <c:v>94.221940000000004</c:v>
                </c:pt>
                <c:pt idx="40">
                  <c:v>91.670770000000005</c:v>
                </c:pt>
                <c:pt idx="41">
                  <c:v>88.917069999999995</c:v>
                </c:pt>
                <c:pt idx="42">
                  <c:v>86.281750000000002</c:v>
                </c:pt>
                <c:pt idx="43">
                  <c:v>84.016289999999998</c:v>
                </c:pt>
                <c:pt idx="44">
                  <c:v>82.292590000000004</c:v>
                </c:pt>
                <c:pt idx="45">
                  <c:v>81.211359999999999</c:v>
                </c:pt>
                <c:pt idx="46">
                  <c:v>80.816320000000005</c:v>
                </c:pt>
                <c:pt idx="47">
                  <c:v>81.106459999999998</c:v>
                </c:pt>
                <c:pt idx="48">
                  <c:v>82.043009999999995</c:v>
                </c:pt>
                <c:pt idx="49">
                  <c:v>83.551159999999996</c:v>
                </c:pt>
                <c:pt idx="50">
                  <c:v>85.518559999999994</c:v>
                </c:pt>
                <c:pt idx="51">
                  <c:v>87.794060000000002</c:v>
                </c:pt>
                <c:pt idx="52">
                  <c:v>90.191370000000006</c:v>
                </c:pt>
                <c:pt idx="53">
                  <c:v>92.501779999999997</c:v>
                </c:pt>
                <c:pt idx="54">
                  <c:v>94.517830000000004</c:v>
                </c:pt>
                <c:pt idx="55">
                  <c:v>96.064920000000001</c:v>
                </c:pt>
                <c:pt idx="56">
                  <c:v>97.032330000000002</c:v>
                </c:pt>
                <c:pt idx="57">
                  <c:v>97.392910000000001</c:v>
                </c:pt>
                <c:pt idx="58">
                  <c:v>97.203569999999999</c:v>
                </c:pt>
                <c:pt idx="59">
                  <c:v>96.58717</c:v>
                </c:pt>
                <c:pt idx="60">
                  <c:v>95.703090000000003</c:v>
                </c:pt>
                <c:pt idx="61">
                  <c:v>94.716909999999999</c:v>
                </c:pt>
                <c:pt idx="62">
                  <c:v>93.776740000000004</c:v>
                </c:pt>
                <c:pt idx="63">
                  <c:v>92.999160000000003</c:v>
                </c:pt>
                <c:pt idx="64">
                  <c:v>92.463710000000006</c:v>
                </c:pt>
                <c:pt idx="65">
                  <c:v>92.213130000000007</c:v>
                </c:pt>
                <c:pt idx="66">
                  <c:v>92.256600000000006</c:v>
                </c:pt>
                <c:pt idx="67">
                  <c:v>92.574259999999995</c:v>
                </c:pt>
                <c:pt idx="68">
                  <c:v>93.122079999999997</c:v>
                </c:pt>
                <c:pt idx="69">
                  <c:v>93.837239999999994</c:v>
                </c:pt>
                <c:pt idx="70">
                  <c:v>94.644319999999993</c:v>
                </c:pt>
                <c:pt idx="71">
                  <c:v>95.462559999999996</c:v>
                </c:pt>
                <c:pt idx="72">
                  <c:v>96.214060000000003</c:v>
                </c:pt>
                <c:pt idx="73">
                  <c:v>96.832210000000003</c:v>
                </c:pt>
                <c:pt idx="74">
                  <c:v>97.269049999999993</c:v>
                </c:pt>
                <c:pt idx="75">
                  <c:v>97.500129999999999</c:v>
                </c:pt>
                <c:pt idx="76">
                  <c:v>97.525940000000006</c:v>
                </c:pt>
                <c:pt idx="77">
                  <c:v>97.369619999999998</c:v>
                </c:pt>
                <c:pt idx="78">
                  <c:v>97.071680000000001</c:v>
                </c:pt>
                <c:pt idx="79">
                  <c:v>96.683000000000007</c:v>
                </c:pt>
                <c:pt idx="80">
                  <c:v>96.257559999999998</c:v>
                </c:pt>
                <c:pt idx="81">
                  <c:v>95.846180000000004</c:v>
                </c:pt>
                <c:pt idx="82">
                  <c:v>95.491759999999999</c:v>
                </c:pt>
                <c:pt idx="83">
                  <c:v>95.226410000000001</c:v>
                </c:pt>
                <c:pt idx="84">
                  <c:v>95.070149999999998</c:v>
                </c:pt>
                <c:pt idx="85">
                  <c:v>95.030929999999998</c:v>
                </c:pt>
                <c:pt idx="86">
                  <c:v>95.105609999999999</c:v>
                </c:pt>
                <c:pt idx="87">
                  <c:v>95.281580000000005</c:v>
                </c:pt>
                <c:pt idx="88">
                  <c:v>95.53886</c:v>
                </c:pt>
                <c:pt idx="89">
                  <c:v>95.852540000000005</c:v>
                </c:pt>
                <c:pt idx="90">
                  <c:v>96.195300000000003</c:v>
                </c:pt>
                <c:pt idx="91">
                  <c:v>96.540019999999998</c:v>
                </c:pt>
                <c:pt idx="92">
                  <c:v>96.862120000000004</c:v>
                </c:pt>
                <c:pt idx="93">
                  <c:v>97.141570000000002</c:v>
                </c:pt>
                <c:pt idx="94">
                  <c:v>97.364249999999998</c:v>
                </c:pt>
                <c:pt idx="95">
                  <c:v>97.522670000000005</c:v>
                </c:pt>
                <c:pt idx="96">
                  <c:v>97.615859999999998</c:v>
                </c:pt>
                <c:pt idx="97">
                  <c:v>97.648679999999999</c:v>
                </c:pt>
                <c:pt idx="98">
                  <c:v>97.630499999999998</c:v>
                </c:pt>
                <c:pt idx="99">
                  <c:v>97.573710000000005</c:v>
                </c:pt>
                <c:pt idx="100">
                  <c:v>97.492069999999998</c:v>
                </c:pt>
                <c:pt idx="101">
                  <c:v>97.399180000000001</c:v>
                </c:pt>
                <c:pt idx="102">
                  <c:v>97.307299999999998</c:v>
                </c:pt>
                <c:pt idx="103">
                  <c:v>97.226429999999993</c:v>
                </c:pt>
                <c:pt idx="104">
                  <c:v>97.163809999999998</c:v>
                </c:pt>
                <c:pt idx="105">
                  <c:v>97.123739999999998</c:v>
                </c:pt>
                <c:pt idx="106">
                  <c:v>97.107780000000005</c:v>
                </c:pt>
                <c:pt idx="107">
                  <c:v>97.115039999999993</c:v>
                </c:pt>
                <c:pt idx="108">
                  <c:v>97.142790000000005</c:v>
                </c:pt>
                <c:pt idx="109">
                  <c:v>97.186989999999994</c:v>
                </c:pt>
                <c:pt idx="110">
                  <c:v>97.242980000000003</c:v>
                </c:pt>
                <c:pt idx="111">
                  <c:v>97.305999999999997</c:v>
                </c:pt>
                <c:pt idx="112">
                  <c:v>97.371719999999996</c:v>
                </c:pt>
                <c:pt idx="113">
                  <c:v>97.436570000000003</c:v>
                </c:pt>
                <c:pt idx="114">
                  <c:v>97.49794</c:v>
                </c:pt>
                <c:pt idx="115">
                  <c:v>97.554270000000002</c:v>
                </c:pt>
                <c:pt idx="116">
                  <c:v>97.604960000000005</c:v>
                </c:pt>
                <c:pt idx="117">
                  <c:v>97.65025</c:v>
                </c:pt>
                <c:pt idx="118">
                  <c:v>97.690920000000006</c:v>
                </c:pt>
                <c:pt idx="119">
                  <c:v>97.728089999999995</c:v>
                </c:pt>
                <c:pt idx="120">
                  <c:v>97.762950000000004</c:v>
                </c:pt>
                <c:pt idx="121">
                  <c:v>97.796499999999995</c:v>
                </c:pt>
                <c:pt idx="122">
                  <c:v>97.829430000000002</c:v>
                </c:pt>
                <c:pt idx="123">
                  <c:v>97.861999999999995</c:v>
                </c:pt>
                <c:pt idx="124">
                  <c:v>97.894030000000001</c:v>
                </c:pt>
                <c:pt idx="125">
                  <c:v>97.924940000000007</c:v>
                </c:pt>
                <c:pt idx="126">
                  <c:v>97.953819999999993</c:v>
                </c:pt>
                <c:pt idx="127">
                  <c:v>97.979600000000005</c:v>
                </c:pt>
                <c:pt idx="128">
                  <c:v>98.001170000000002</c:v>
                </c:pt>
                <c:pt idx="129">
                  <c:v>98.017529999999994</c:v>
                </c:pt>
                <c:pt idx="130">
                  <c:v>98.027940000000001</c:v>
                </c:pt>
                <c:pt idx="131">
                  <c:v>98.031959999999998</c:v>
                </c:pt>
                <c:pt idx="132">
                  <c:v>98.029579999999996</c:v>
                </c:pt>
                <c:pt idx="133">
                  <c:v>98.021119999999996</c:v>
                </c:pt>
                <c:pt idx="134">
                  <c:v>98.007310000000004</c:v>
                </c:pt>
                <c:pt idx="135">
                  <c:v>97.989109999999997</c:v>
                </c:pt>
                <c:pt idx="136">
                  <c:v>97.967690000000005</c:v>
                </c:pt>
                <c:pt idx="137">
                  <c:v>97.944280000000006</c:v>
                </c:pt>
                <c:pt idx="138">
                  <c:v>97.920090000000002</c:v>
                </c:pt>
                <c:pt idx="139">
                  <c:v>97.896169999999998</c:v>
                </c:pt>
                <c:pt idx="140">
                  <c:v>97.873390000000001</c:v>
                </c:pt>
                <c:pt idx="141">
                  <c:v>97.852350000000001</c:v>
                </c:pt>
                <c:pt idx="142">
                  <c:v>97.833399999999997</c:v>
                </c:pt>
                <c:pt idx="143">
                  <c:v>97.816640000000007</c:v>
                </c:pt>
                <c:pt idx="144">
                  <c:v>97.802000000000007</c:v>
                </c:pt>
                <c:pt idx="145">
                  <c:v>97.789240000000007</c:v>
                </c:pt>
                <c:pt idx="146">
                  <c:v>97.778120000000001</c:v>
                </c:pt>
                <c:pt idx="147">
                  <c:v>97.7684</c:v>
                </c:pt>
                <c:pt idx="148">
                  <c:v>97.759979999999999</c:v>
                </c:pt>
                <c:pt idx="149">
                  <c:v>97.752880000000005</c:v>
                </c:pt>
                <c:pt idx="150">
                  <c:v>97.747349999999997</c:v>
                </c:pt>
                <c:pt idx="151">
                  <c:v>97.743799999999993</c:v>
                </c:pt>
                <c:pt idx="152">
                  <c:v>97.742810000000006</c:v>
                </c:pt>
                <c:pt idx="153">
                  <c:v>97.745050000000006</c:v>
                </c:pt>
                <c:pt idx="154">
                  <c:v>97.751249999999999</c:v>
                </c:pt>
                <c:pt idx="155">
                  <c:v>97.762029999999996</c:v>
                </c:pt>
                <c:pt idx="156">
                  <c:v>97.777879999999996</c:v>
                </c:pt>
                <c:pt idx="157">
                  <c:v>97.79898</c:v>
                </c:pt>
                <c:pt idx="158">
                  <c:v>97.825140000000005</c:v>
                </c:pt>
                <c:pt idx="159">
                  <c:v>97.85575</c:v>
                </c:pt>
                <c:pt idx="160">
                  <c:v>97.889690000000002</c:v>
                </c:pt>
                <c:pt idx="161">
                  <c:v>97.925370000000001</c:v>
                </c:pt>
                <c:pt idx="162">
                  <c:v>97.960740000000001</c:v>
                </c:pt>
                <c:pt idx="163">
                  <c:v>97.993369999999999</c:v>
                </c:pt>
                <c:pt idx="164">
                  <c:v>98.020560000000003</c:v>
                </c:pt>
                <c:pt idx="165">
                  <c:v>98.039500000000004</c:v>
                </c:pt>
                <c:pt idx="166">
                  <c:v>98.047439999999995</c:v>
                </c:pt>
                <c:pt idx="167">
                  <c:v>98.041870000000003</c:v>
                </c:pt>
                <c:pt idx="168">
                  <c:v>98.020709999999994</c:v>
                </c:pt>
                <c:pt idx="169">
                  <c:v>97.982519999999994</c:v>
                </c:pt>
                <c:pt idx="170">
                  <c:v>97.926609999999997</c:v>
                </c:pt>
                <c:pt idx="171">
                  <c:v>97.853160000000003</c:v>
                </c:pt>
                <c:pt idx="172">
                  <c:v>97.763329999999996</c:v>
                </c:pt>
                <c:pt idx="173">
                  <c:v>97.659199999999998</c:v>
                </c:pt>
                <c:pt idx="174">
                  <c:v>97.543769999999995</c:v>
                </c:pt>
                <c:pt idx="175">
                  <c:v>97.420850000000002</c:v>
                </c:pt>
                <c:pt idx="176">
                  <c:v>97.294870000000003</c:v>
                </c:pt>
                <c:pt idx="177">
                  <c:v>97.170699999999997</c:v>
                </c:pt>
                <c:pt idx="178">
                  <c:v>97.053420000000003</c:v>
                </c:pt>
                <c:pt idx="179">
                  <c:v>96.94811</c:v>
                </c:pt>
                <c:pt idx="180">
                  <c:v>96.859499999999997</c:v>
                </c:pt>
                <c:pt idx="181">
                  <c:v>96.79186</c:v>
                </c:pt>
                <c:pt idx="182">
                  <c:v>96.748670000000004</c:v>
                </c:pt>
                <c:pt idx="183">
                  <c:v>96.732479999999995</c:v>
                </c:pt>
                <c:pt idx="184">
                  <c:v>96.744759999999999</c:v>
                </c:pt>
                <c:pt idx="185">
                  <c:v>96.785740000000004</c:v>
                </c:pt>
                <c:pt idx="186">
                  <c:v>96.854420000000005</c:v>
                </c:pt>
                <c:pt idx="187">
                  <c:v>96.948499999999996</c:v>
                </c:pt>
                <c:pt idx="188">
                  <c:v>97.064440000000005</c:v>
                </c:pt>
                <c:pt idx="189">
                  <c:v>97.197569999999999</c:v>
                </c:pt>
                <c:pt idx="190">
                  <c:v>97.342230000000001</c:v>
                </c:pt>
                <c:pt idx="191">
                  <c:v>97.491979999999998</c:v>
                </c:pt>
                <c:pt idx="192">
                  <c:v>97.639880000000005</c:v>
                </c:pt>
                <c:pt idx="193">
                  <c:v>97.778739999999999</c:v>
                </c:pt>
                <c:pt idx="194">
                  <c:v>97.901489999999995</c:v>
                </c:pt>
                <c:pt idx="195">
                  <c:v>98.001499999999993</c:v>
                </c:pt>
                <c:pt idx="196">
                  <c:v>98.072879999999998</c:v>
                </c:pt>
                <c:pt idx="197">
                  <c:v>98.110849999999999</c:v>
                </c:pt>
                <c:pt idx="198">
                  <c:v>98.111949999999993</c:v>
                </c:pt>
                <c:pt idx="199">
                  <c:v>98.074280000000002</c:v>
                </c:pt>
                <c:pt idx="200">
                  <c:v>97.997569999999996</c:v>
                </c:pt>
                <c:pt idx="201">
                  <c:v>97.883889999999994</c:v>
                </c:pt>
                <c:pt idx="202">
                  <c:v>97.73603</c:v>
                </c:pt>
                <c:pt idx="203">
                  <c:v>97.558509999999998</c:v>
                </c:pt>
                <c:pt idx="204">
                  <c:v>97.357129999999998</c:v>
                </c:pt>
                <c:pt idx="205">
                  <c:v>97.138729999999995</c:v>
                </c:pt>
                <c:pt idx="206">
                  <c:v>96.910870000000003</c:v>
                </c:pt>
                <c:pt idx="207">
                  <c:v>96.681510000000003</c:v>
                </c:pt>
                <c:pt idx="208">
                  <c:v>96.458699999999993</c:v>
                </c:pt>
                <c:pt idx="209">
                  <c:v>96.250219999999999</c:v>
                </c:pt>
                <c:pt idx="210">
                  <c:v>96.063379999999995</c:v>
                </c:pt>
                <c:pt idx="211">
                  <c:v>95.904650000000004</c:v>
                </c:pt>
                <c:pt idx="212">
                  <c:v>95.77955</c:v>
                </c:pt>
                <c:pt idx="213">
                  <c:v>95.692400000000006</c:v>
                </c:pt>
                <c:pt idx="214">
                  <c:v>95.646240000000006</c:v>
                </c:pt>
                <c:pt idx="215">
                  <c:v>95.642700000000005</c:v>
                </c:pt>
                <c:pt idx="216">
                  <c:v>95.682000000000002</c:v>
                </c:pt>
                <c:pt idx="217">
                  <c:v>95.762910000000005</c:v>
                </c:pt>
                <c:pt idx="218">
                  <c:v>95.882779999999997</c:v>
                </c:pt>
                <c:pt idx="219">
                  <c:v>96.037639999999996</c:v>
                </c:pt>
                <c:pt idx="220">
                  <c:v>96.222300000000004</c:v>
                </c:pt>
                <c:pt idx="221">
                  <c:v>96.430509999999998</c:v>
                </c:pt>
                <c:pt idx="222">
                  <c:v>96.655119999999997</c:v>
                </c:pt>
                <c:pt idx="223">
                  <c:v>96.888339999999999</c:v>
                </c:pt>
                <c:pt idx="224">
                  <c:v>97.121989999999997</c:v>
                </c:pt>
                <c:pt idx="225">
                  <c:v>97.347759999999994</c:v>
                </c:pt>
                <c:pt idx="226">
                  <c:v>97.557559999999995</c:v>
                </c:pt>
                <c:pt idx="227">
                  <c:v>97.743769999999998</c:v>
                </c:pt>
                <c:pt idx="228">
                  <c:v>97.899559999999994</c:v>
                </c:pt>
                <c:pt idx="229">
                  <c:v>98.019180000000006</c:v>
                </c:pt>
                <c:pt idx="230">
                  <c:v>98.098169999999996</c:v>
                </c:pt>
                <c:pt idx="231">
                  <c:v>98.133520000000004</c:v>
                </c:pt>
                <c:pt idx="232">
                  <c:v>98.123829999999998</c:v>
                </c:pt>
                <c:pt idx="233">
                  <c:v>98.069320000000005</c:v>
                </c:pt>
                <c:pt idx="234">
                  <c:v>97.971819999999994</c:v>
                </c:pt>
                <c:pt idx="235">
                  <c:v>97.834620000000001</c:v>
                </c:pt>
                <c:pt idx="236">
                  <c:v>97.662379999999999</c:v>
                </c:pt>
                <c:pt idx="237">
                  <c:v>97.460880000000003</c:v>
                </c:pt>
                <c:pt idx="238">
                  <c:v>97.236729999999994</c:v>
                </c:pt>
                <c:pt idx="239">
                  <c:v>96.997190000000003</c:v>
                </c:pt>
                <c:pt idx="240">
                  <c:v>96.749790000000004</c:v>
                </c:pt>
                <c:pt idx="241">
                  <c:v>96.502160000000003</c:v>
                </c:pt>
                <c:pt idx="242">
                  <c:v>96.261690000000002</c:v>
                </c:pt>
                <c:pt idx="243">
                  <c:v>96.035359999999997</c:v>
                </c:pt>
                <c:pt idx="244">
                  <c:v>95.829520000000002</c:v>
                </c:pt>
                <c:pt idx="245">
                  <c:v>95.649749999999997</c:v>
                </c:pt>
                <c:pt idx="246">
                  <c:v>95.500739999999993</c:v>
                </c:pt>
                <c:pt idx="247">
                  <c:v>95.386170000000007</c:v>
                </c:pt>
                <c:pt idx="248">
                  <c:v>95.308689999999999</c:v>
                </c:pt>
                <c:pt idx="249">
                  <c:v>95.269859999999994</c:v>
                </c:pt>
                <c:pt idx="250">
                  <c:v>95.270200000000003</c:v>
                </c:pt>
                <c:pt idx="251">
                  <c:v>95.310379999999995</c:v>
                </c:pt>
                <c:pt idx="252">
                  <c:v>95.388350000000003</c:v>
                </c:pt>
                <c:pt idx="253">
                  <c:v>95.501499999999993</c:v>
                </c:pt>
                <c:pt idx="254">
                  <c:v>95.646330000000006</c:v>
                </c:pt>
                <c:pt idx="255">
                  <c:v>95.818539999999999</c:v>
                </c:pt>
                <c:pt idx="256">
                  <c:v>96.013199999999998</c:v>
                </c:pt>
                <c:pt idx="257">
                  <c:v>96.224850000000004</c:v>
                </c:pt>
                <c:pt idx="258">
                  <c:v>96.447659999999999</c:v>
                </c:pt>
                <c:pt idx="259">
                  <c:v>96.675629999999998</c:v>
                </c:pt>
                <c:pt idx="260">
                  <c:v>96.902720000000002</c:v>
                </c:pt>
                <c:pt idx="261">
                  <c:v>97.123019999999997</c:v>
                </c:pt>
                <c:pt idx="262">
                  <c:v>97.330979999999997</c:v>
                </c:pt>
                <c:pt idx="263">
                  <c:v>97.52149</c:v>
                </c:pt>
                <c:pt idx="264">
                  <c:v>97.690079999999995</c:v>
                </c:pt>
                <c:pt idx="265">
                  <c:v>97.833020000000005</c:v>
                </c:pt>
                <c:pt idx="266">
                  <c:v>97.947429999999997</c:v>
                </c:pt>
                <c:pt idx="267">
                  <c:v>98.031310000000005</c:v>
                </c:pt>
                <c:pt idx="268">
                  <c:v>98.083629999999999</c:v>
                </c:pt>
                <c:pt idx="269">
                  <c:v>98.104249999999993</c:v>
                </c:pt>
                <c:pt idx="270">
                  <c:v>98.09393</c:v>
                </c:pt>
                <c:pt idx="271">
                  <c:v>98.054280000000006</c:v>
                </c:pt>
                <c:pt idx="272">
                  <c:v>97.987620000000007</c:v>
                </c:pt>
                <c:pt idx="273">
                  <c:v>97.896879999999996</c:v>
                </c:pt>
                <c:pt idx="274">
                  <c:v>97.785489999999996</c:v>
                </c:pt>
                <c:pt idx="275">
                  <c:v>97.657250000000005</c:v>
                </c:pt>
                <c:pt idx="276">
                  <c:v>97.516149999999996</c:v>
                </c:pt>
                <c:pt idx="277">
                  <c:v>97.366290000000006</c:v>
                </c:pt>
                <c:pt idx="278">
                  <c:v>97.211730000000003</c:v>
                </c:pt>
                <c:pt idx="279">
                  <c:v>97.05641</c:v>
                </c:pt>
                <c:pt idx="280">
                  <c:v>96.903989999999993</c:v>
                </c:pt>
                <c:pt idx="281">
                  <c:v>96.757850000000005</c:v>
                </c:pt>
                <c:pt idx="282">
                  <c:v>96.620990000000006</c:v>
                </c:pt>
                <c:pt idx="283">
                  <c:v>96.49597</c:v>
                </c:pt>
                <c:pt idx="284">
                  <c:v>96.38494</c:v>
                </c:pt>
                <c:pt idx="285">
                  <c:v>96.289559999999994</c:v>
                </c:pt>
                <c:pt idx="286">
                  <c:v>96.211060000000003</c:v>
                </c:pt>
                <c:pt idx="287">
                  <c:v>96.150189999999995</c:v>
                </c:pt>
                <c:pt idx="288">
                  <c:v>96.107320000000001</c:v>
                </c:pt>
                <c:pt idx="289">
                  <c:v>96.082390000000004</c:v>
                </c:pt>
                <c:pt idx="290">
                  <c:v>96.075010000000006</c:v>
                </c:pt>
                <c:pt idx="291">
                  <c:v>96.084479999999999</c:v>
                </c:pt>
                <c:pt idx="292">
                  <c:v>96.109790000000004</c:v>
                </c:pt>
                <c:pt idx="293">
                  <c:v>96.149760000000001</c:v>
                </c:pt>
                <c:pt idx="294">
                  <c:v>96.20299</c:v>
                </c:pt>
                <c:pt idx="295">
                  <c:v>96.267960000000002</c:v>
                </c:pt>
                <c:pt idx="296">
                  <c:v>96.34308</c:v>
                </c:pt>
                <c:pt idx="297">
                  <c:v>96.426680000000005</c:v>
                </c:pt>
                <c:pt idx="298">
                  <c:v>96.517110000000002</c:v>
                </c:pt>
                <c:pt idx="299">
                  <c:v>96.612729999999999</c:v>
                </c:pt>
                <c:pt idx="300">
                  <c:v>96.711950000000002</c:v>
                </c:pt>
                <c:pt idx="301">
                  <c:v>96.812100000000001</c:v>
                </c:pt>
                <c:pt idx="302">
                  <c:v>96.91301</c:v>
                </c:pt>
                <c:pt idx="303">
                  <c:v>97.013419999999996</c:v>
                </c:pt>
                <c:pt idx="304">
                  <c:v>97.112200000000001</c:v>
                </c:pt>
                <c:pt idx="305">
                  <c:v>97.208340000000007</c:v>
                </c:pt>
                <c:pt idx="306">
                  <c:v>97.300939999999997</c:v>
                </c:pt>
                <c:pt idx="307">
                  <c:v>97.389240000000001</c:v>
                </c:pt>
                <c:pt idx="308">
                  <c:v>97.4726</c:v>
                </c:pt>
                <c:pt idx="309">
                  <c:v>97.550489999999996</c:v>
                </c:pt>
                <c:pt idx="310">
                  <c:v>97.622479999999996</c:v>
                </c:pt>
                <c:pt idx="311">
                  <c:v>97.688209999999998</c:v>
                </c:pt>
                <c:pt idx="312">
                  <c:v>97.747410000000002</c:v>
                </c:pt>
                <c:pt idx="313">
                  <c:v>97.799880000000002</c:v>
                </c:pt>
                <c:pt idx="314">
                  <c:v>97.845410000000001</c:v>
                </c:pt>
                <c:pt idx="315">
                  <c:v>97.883840000000006</c:v>
                </c:pt>
                <c:pt idx="316">
                  <c:v>97.914990000000003</c:v>
                </c:pt>
                <c:pt idx="317">
                  <c:v>97.938630000000003</c:v>
                </c:pt>
                <c:pt idx="318">
                  <c:v>97.954490000000007</c:v>
                </c:pt>
                <c:pt idx="319">
                  <c:v>97.962190000000007</c:v>
                </c:pt>
                <c:pt idx="320">
                  <c:v>97.961240000000004</c:v>
                </c:pt>
                <c:pt idx="321">
                  <c:v>97.950999999999993</c:v>
                </c:pt>
                <c:pt idx="322">
                  <c:v>97.930660000000003</c:v>
                </c:pt>
                <c:pt idx="323">
                  <c:v>97.899190000000004</c:v>
                </c:pt>
                <c:pt idx="324">
                  <c:v>97.855350000000001</c:v>
                </c:pt>
                <c:pt idx="325">
                  <c:v>97.797650000000004</c:v>
                </c:pt>
                <c:pt idx="326">
                  <c:v>97.724339999999998</c:v>
                </c:pt>
                <c:pt idx="327">
                  <c:v>97.633409999999998</c:v>
                </c:pt>
                <c:pt idx="328">
                  <c:v>97.522599999999997</c:v>
                </c:pt>
                <c:pt idx="329">
                  <c:v>97.389420000000001</c:v>
                </c:pt>
                <c:pt idx="330">
                  <c:v>97.231219999999993</c:v>
                </c:pt>
                <c:pt idx="331">
                  <c:v>97.045190000000005</c:v>
                </c:pt>
                <c:pt idx="332">
                  <c:v>96.828509999999994</c:v>
                </c:pt>
                <c:pt idx="333">
                  <c:v>96.578389999999999</c:v>
                </c:pt>
                <c:pt idx="334">
                  <c:v>96.292249999999996</c:v>
                </c:pt>
                <c:pt idx="335">
                  <c:v>95.967839999999995</c:v>
                </c:pt>
                <c:pt idx="336">
                  <c:v>95.603390000000005</c:v>
                </c:pt>
                <c:pt idx="337">
                  <c:v>95.197819999999993</c:v>
                </c:pt>
                <c:pt idx="338">
                  <c:v>94.750910000000005</c:v>
                </c:pt>
                <c:pt idx="339">
                  <c:v>94.263469999999998</c:v>
                </c:pt>
                <c:pt idx="340">
                  <c:v>93.737560000000002</c:v>
                </c:pt>
                <c:pt idx="341">
                  <c:v>93.176569999999998</c:v>
                </c:pt>
                <c:pt idx="342">
                  <c:v>92.585430000000002</c:v>
                </c:pt>
                <c:pt idx="343">
                  <c:v>91.970659999999995</c:v>
                </c:pt>
                <c:pt idx="344">
                  <c:v>91.340450000000004</c:v>
                </c:pt>
                <c:pt idx="345">
                  <c:v>90.704639999999998</c:v>
                </c:pt>
                <c:pt idx="346">
                  <c:v>90.074700000000007</c:v>
                </c:pt>
                <c:pt idx="347">
                  <c:v>89.463660000000004</c:v>
                </c:pt>
                <c:pt idx="348">
                  <c:v>88.886009999999999</c:v>
                </c:pt>
                <c:pt idx="349">
                  <c:v>88.357489999999999</c:v>
                </c:pt>
                <c:pt idx="350">
                  <c:v>87.894940000000005</c:v>
                </c:pt>
                <c:pt idx="351">
                  <c:v>87.516099999999994</c:v>
                </c:pt>
                <c:pt idx="352">
                  <c:v>87.239320000000006</c:v>
                </c:pt>
                <c:pt idx="353">
                  <c:v>87.083240000000004</c:v>
                </c:pt>
                <c:pt idx="354">
                  <c:v>87.066389999999998</c:v>
                </c:pt>
                <c:pt idx="355">
                  <c:v>87.206649999999996</c:v>
                </c:pt>
                <c:pt idx="356">
                  <c:v>87.520380000000003</c:v>
                </c:pt>
                <c:pt idx="357">
                  <c:v>88.021299999999997</c:v>
                </c:pt>
                <c:pt idx="358">
                  <c:v>88.718680000000006</c:v>
                </c:pt>
                <c:pt idx="359">
                  <c:v>89.614789999999999</c:v>
                </c:pt>
                <c:pt idx="360">
                  <c:v>90.701089999999994</c:v>
                </c:pt>
                <c:pt idx="361">
                  <c:v>91.952910000000003</c:v>
                </c:pt>
                <c:pt idx="362">
                  <c:v>93.322190000000006</c:v>
                </c:pt>
                <c:pt idx="363">
                  <c:v>94.728110000000001</c:v>
                </c:pt>
                <c:pt idx="364">
                  <c:v>96.046340000000001</c:v>
                </c:pt>
                <c:pt idx="365">
                  <c:v>97.098650000000006</c:v>
                </c:pt>
                <c:pt idx="366">
                  <c:v>97.647379999999998</c:v>
                </c:pt>
                <c:pt idx="367">
                  <c:v>97.401979999999995</c:v>
                </c:pt>
                <c:pt idx="368">
                  <c:v>96.046750000000003</c:v>
                </c:pt>
                <c:pt idx="369">
                  <c:v>93.296559999999999</c:v>
                </c:pt>
                <c:pt idx="370">
                  <c:v>88.975409999999997</c:v>
                </c:pt>
                <c:pt idx="371">
                  <c:v>83.094340000000003</c:v>
                </c:pt>
                <c:pt idx="372">
                  <c:v>75.890169999999998</c:v>
                </c:pt>
                <c:pt idx="373">
                  <c:v>67.794780000000003</c:v>
                </c:pt>
                <c:pt idx="374">
                  <c:v>59.339379999999998</c:v>
                </c:pt>
                <c:pt idx="375">
                  <c:v>51.035339999999998</c:v>
                </c:pt>
                <c:pt idx="376">
                  <c:v>43.281910000000003</c:v>
                </c:pt>
                <c:pt idx="377">
                  <c:v>36.327249999999999</c:v>
                </c:pt>
                <c:pt idx="378">
                  <c:v>30.277609999999999</c:v>
                </c:pt>
                <c:pt idx="379">
                  <c:v>25.132650000000002</c:v>
                </c:pt>
                <c:pt idx="380">
                  <c:v>20.826059999999998</c:v>
                </c:pt>
                <c:pt idx="381">
                  <c:v>17.259160000000001</c:v>
                </c:pt>
                <c:pt idx="382">
                  <c:v>14.324020000000001</c:v>
                </c:pt>
                <c:pt idx="383">
                  <c:v>11.91696</c:v>
                </c:pt>
                <c:pt idx="384">
                  <c:v>9.9451900000000002</c:v>
                </c:pt>
                <c:pt idx="385">
                  <c:v>8.3291599999999999</c:v>
                </c:pt>
                <c:pt idx="386">
                  <c:v>7.0024300000000004</c:v>
                </c:pt>
                <c:pt idx="387">
                  <c:v>5.9104700000000001</c:v>
                </c:pt>
                <c:pt idx="388">
                  <c:v>5.0089600000000001</c:v>
                </c:pt>
                <c:pt idx="389">
                  <c:v>4.2621099999999998</c:v>
                </c:pt>
                <c:pt idx="390">
                  <c:v>3.64113</c:v>
                </c:pt>
                <c:pt idx="391">
                  <c:v>3.12283</c:v>
                </c:pt>
                <c:pt idx="392">
                  <c:v>2.68858</c:v>
                </c:pt>
                <c:pt idx="393">
                  <c:v>2.32334</c:v>
                </c:pt>
                <c:pt idx="394">
                  <c:v>2.0149900000000001</c:v>
                </c:pt>
                <c:pt idx="395">
                  <c:v>1.7536799999999999</c:v>
                </c:pt>
                <c:pt idx="396">
                  <c:v>1.5314300000000001</c:v>
                </c:pt>
                <c:pt idx="397">
                  <c:v>1.3417399999999999</c:v>
                </c:pt>
                <c:pt idx="398">
                  <c:v>1.17926</c:v>
                </c:pt>
                <c:pt idx="399">
                  <c:v>1.0396399999999999</c:v>
                </c:pt>
                <c:pt idx="400">
                  <c:v>0.91925999999999997</c:v>
                </c:pt>
                <c:pt idx="401">
                  <c:v>0.81513999999999998</c:v>
                </c:pt>
                <c:pt idx="402">
                  <c:v>0.72482000000000002</c:v>
                </c:pt>
                <c:pt idx="403">
                  <c:v>0.64624000000000004</c:v>
                </c:pt>
                <c:pt idx="404">
                  <c:v>0.57767000000000002</c:v>
                </c:pt>
                <c:pt idx="405">
                  <c:v>0.51766999999999996</c:v>
                </c:pt>
                <c:pt idx="406">
                  <c:v>0.46504000000000001</c:v>
                </c:pt>
                <c:pt idx="407">
                  <c:v>0.41875000000000001</c:v>
                </c:pt>
                <c:pt idx="408">
                  <c:v>0.37792999999999999</c:v>
                </c:pt>
                <c:pt idx="409">
                  <c:v>0.34184999999999999</c:v>
                </c:pt>
                <c:pt idx="410">
                  <c:v>0.30987999999999999</c:v>
                </c:pt>
                <c:pt idx="411">
                  <c:v>0.28149999999999997</c:v>
                </c:pt>
                <c:pt idx="412">
                  <c:v>0.25624000000000002</c:v>
                </c:pt>
                <c:pt idx="413">
                  <c:v>0.23371</c:v>
                </c:pt>
                <c:pt idx="414">
                  <c:v>0.21357999999999999</c:v>
                </c:pt>
                <c:pt idx="415">
                  <c:v>0.19556000000000001</c:v>
                </c:pt>
                <c:pt idx="416">
                  <c:v>0.17938000000000001</c:v>
                </c:pt>
                <c:pt idx="417">
                  <c:v>0.16483999999999999</c:v>
                </c:pt>
                <c:pt idx="418">
                  <c:v>0.15175</c:v>
                </c:pt>
                <c:pt idx="419">
                  <c:v>0.13994000000000001</c:v>
                </c:pt>
                <c:pt idx="420">
                  <c:v>0.12926000000000001</c:v>
                </c:pt>
                <c:pt idx="421">
                  <c:v>0.1196</c:v>
                </c:pt>
                <c:pt idx="422">
                  <c:v>0.11083</c:v>
                </c:pt>
                <c:pt idx="423">
                  <c:v>0.10287</c:v>
                </c:pt>
                <c:pt idx="424">
                  <c:v>9.5630000000000007E-2</c:v>
                </c:pt>
                <c:pt idx="425">
                  <c:v>8.9029999999999998E-2</c:v>
                </c:pt>
                <c:pt idx="426">
                  <c:v>8.3019999999999997E-2</c:v>
                </c:pt>
                <c:pt idx="427">
                  <c:v>7.7520000000000006E-2</c:v>
                </c:pt>
                <c:pt idx="428">
                  <c:v>7.2480000000000003E-2</c:v>
                </c:pt>
                <c:pt idx="429">
                  <c:v>6.787E-2</c:v>
                </c:pt>
                <c:pt idx="430">
                  <c:v>6.3640000000000002E-2</c:v>
                </c:pt>
                <c:pt idx="431">
                  <c:v>5.9760000000000001E-2</c:v>
                </c:pt>
                <c:pt idx="432">
                  <c:v>5.6180000000000001E-2</c:v>
                </c:pt>
                <c:pt idx="433">
                  <c:v>5.289E-2</c:v>
                </c:pt>
                <c:pt idx="434">
                  <c:v>4.9849999999999998E-2</c:v>
                </c:pt>
                <c:pt idx="435">
                  <c:v>4.7050000000000002E-2</c:v>
                </c:pt>
                <c:pt idx="436">
                  <c:v>4.446E-2</c:v>
                </c:pt>
                <c:pt idx="437">
                  <c:v>4.206E-2</c:v>
                </c:pt>
                <c:pt idx="438">
                  <c:v>3.984E-2</c:v>
                </c:pt>
                <c:pt idx="439">
                  <c:v>3.7780000000000001E-2</c:v>
                </c:pt>
                <c:pt idx="440">
                  <c:v>3.5869999999999999E-2</c:v>
                </c:pt>
                <c:pt idx="441">
                  <c:v>3.4099999999999998E-2</c:v>
                </c:pt>
                <c:pt idx="442">
                  <c:v>3.2439999999999997E-2</c:v>
                </c:pt>
                <c:pt idx="443">
                  <c:v>3.091E-2</c:v>
                </c:pt>
                <c:pt idx="444">
                  <c:v>2.9479999999999999E-2</c:v>
                </c:pt>
                <c:pt idx="445">
                  <c:v>2.8139999999999998E-2</c:v>
                </c:pt>
                <c:pt idx="446">
                  <c:v>2.6890000000000001E-2</c:v>
                </c:pt>
                <c:pt idx="447">
                  <c:v>2.5729999999999999E-2</c:v>
                </c:pt>
                <c:pt idx="448">
                  <c:v>2.4639999999999999E-2</c:v>
                </c:pt>
                <c:pt idx="449">
                  <c:v>2.3619999999999999E-2</c:v>
                </c:pt>
                <c:pt idx="450">
                  <c:v>2.2669999999999999E-2</c:v>
                </c:pt>
                <c:pt idx="451">
                  <c:v>2.1770000000000001E-2</c:v>
                </c:pt>
                <c:pt idx="452">
                  <c:v>2.0930000000000001E-2</c:v>
                </c:pt>
                <c:pt idx="453">
                  <c:v>2.0150000000000001E-2</c:v>
                </c:pt>
                <c:pt idx="454">
                  <c:v>1.941E-2</c:v>
                </c:pt>
                <c:pt idx="455">
                  <c:v>1.8710000000000001E-2</c:v>
                </c:pt>
                <c:pt idx="456">
                  <c:v>1.806E-2</c:v>
                </c:pt>
                <c:pt idx="457">
                  <c:v>1.745E-2</c:v>
                </c:pt>
                <c:pt idx="458">
                  <c:v>1.687E-2</c:v>
                </c:pt>
                <c:pt idx="459">
                  <c:v>1.6320000000000001E-2</c:v>
                </c:pt>
                <c:pt idx="460">
                  <c:v>1.5810000000000001E-2</c:v>
                </c:pt>
                <c:pt idx="461">
                  <c:v>1.533E-2</c:v>
                </c:pt>
                <c:pt idx="462">
                  <c:v>1.487E-2</c:v>
                </c:pt>
                <c:pt idx="463">
                  <c:v>1.444E-2</c:v>
                </c:pt>
                <c:pt idx="464">
                  <c:v>1.404E-2</c:v>
                </c:pt>
                <c:pt idx="465">
                  <c:v>1.366E-2</c:v>
                </c:pt>
                <c:pt idx="466">
                  <c:v>1.3299999999999999E-2</c:v>
                </c:pt>
                <c:pt idx="467">
                  <c:v>1.295E-2</c:v>
                </c:pt>
                <c:pt idx="468">
                  <c:v>1.2630000000000001E-2</c:v>
                </c:pt>
                <c:pt idx="469">
                  <c:v>1.2330000000000001E-2</c:v>
                </c:pt>
                <c:pt idx="470">
                  <c:v>1.204E-2</c:v>
                </c:pt>
                <c:pt idx="471">
                  <c:v>1.1769999999999999E-2</c:v>
                </c:pt>
                <c:pt idx="472">
                  <c:v>1.1520000000000001E-2</c:v>
                </c:pt>
                <c:pt idx="473">
                  <c:v>1.1270000000000001E-2</c:v>
                </c:pt>
                <c:pt idx="474">
                  <c:v>1.1050000000000001E-2</c:v>
                </c:pt>
                <c:pt idx="475">
                  <c:v>1.0829999999999999E-2</c:v>
                </c:pt>
                <c:pt idx="476">
                  <c:v>1.0630000000000001E-2</c:v>
                </c:pt>
                <c:pt idx="477">
                  <c:v>1.044E-2</c:v>
                </c:pt>
                <c:pt idx="478">
                  <c:v>1.026E-2</c:v>
                </c:pt>
                <c:pt idx="479">
                  <c:v>1.009E-2</c:v>
                </c:pt>
                <c:pt idx="480">
                  <c:v>9.9299999999999996E-3</c:v>
                </c:pt>
                <c:pt idx="481">
                  <c:v>9.7800000000000005E-3</c:v>
                </c:pt>
                <c:pt idx="482">
                  <c:v>9.6399999999999993E-3</c:v>
                </c:pt>
                <c:pt idx="483">
                  <c:v>9.4999999999999998E-3</c:v>
                </c:pt>
                <c:pt idx="484">
                  <c:v>9.3799999999999994E-3</c:v>
                </c:pt>
                <c:pt idx="485">
                  <c:v>9.2599999999999991E-3</c:v>
                </c:pt>
                <c:pt idx="486">
                  <c:v>9.1599999999999997E-3</c:v>
                </c:pt>
                <c:pt idx="487">
                  <c:v>9.0600000000000003E-3</c:v>
                </c:pt>
                <c:pt idx="488">
                  <c:v>8.9599999999999992E-3</c:v>
                </c:pt>
                <c:pt idx="489">
                  <c:v>8.8800000000000007E-3</c:v>
                </c:pt>
                <c:pt idx="490">
                  <c:v>8.8000000000000005E-3</c:v>
                </c:pt>
                <c:pt idx="491">
                  <c:v>8.7200000000000003E-3</c:v>
                </c:pt>
                <c:pt idx="492">
                  <c:v>8.6599999999999993E-3</c:v>
                </c:pt>
                <c:pt idx="493">
                  <c:v>8.6E-3</c:v>
                </c:pt>
                <c:pt idx="494">
                  <c:v>8.5400000000000007E-3</c:v>
                </c:pt>
                <c:pt idx="495">
                  <c:v>8.5000000000000006E-3</c:v>
                </c:pt>
                <c:pt idx="496">
                  <c:v>8.4499999999999992E-3</c:v>
                </c:pt>
                <c:pt idx="497">
                  <c:v>8.4200000000000004E-3</c:v>
                </c:pt>
                <c:pt idx="498">
                  <c:v>8.3899999999999999E-3</c:v>
                </c:pt>
                <c:pt idx="499">
                  <c:v>8.3599999999999994E-3</c:v>
                </c:pt>
                <c:pt idx="500">
                  <c:v>8.3400000000000002E-3</c:v>
                </c:pt>
                <c:pt idx="501">
                  <c:v>8.3300000000000006E-3</c:v>
                </c:pt>
                <c:pt idx="502">
                  <c:v>8.3199999999999993E-3</c:v>
                </c:pt>
                <c:pt idx="503">
                  <c:v>8.3199999999999993E-3</c:v>
                </c:pt>
                <c:pt idx="504">
                  <c:v>8.3199999999999993E-3</c:v>
                </c:pt>
                <c:pt idx="505">
                  <c:v>8.3300000000000006E-3</c:v>
                </c:pt>
                <c:pt idx="506">
                  <c:v>8.3400000000000002E-3</c:v>
                </c:pt>
                <c:pt idx="507">
                  <c:v>8.3599999999999994E-3</c:v>
                </c:pt>
                <c:pt idx="508">
                  <c:v>8.3899999999999999E-3</c:v>
                </c:pt>
                <c:pt idx="509">
                  <c:v>8.4100000000000008E-3</c:v>
                </c:pt>
                <c:pt idx="510">
                  <c:v>8.4499999999999992E-3</c:v>
                </c:pt>
                <c:pt idx="511">
                  <c:v>8.4899999999999993E-3</c:v>
                </c:pt>
                <c:pt idx="512">
                  <c:v>8.5299999999999994E-3</c:v>
                </c:pt>
                <c:pt idx="513">
                  <c:v>8.5800000000000008E-3</c:v>
                </c:pt>
                <c:pt idx="514">
                  <c:v>8.6400000000000001E-3</c:v>
                </c:pt>
                <c:pt idx="515">
                  <c:v>8.6999999999999994E-3</c:v>
                </c:pt>
                <c:pt idx="516">
                  <c:v>8.7600000000000004E-3</c:v>
                </c:pt>
                <c:pt idx="517">
                  <c:v>8.8400000000000006E-3</c:v>
                </c:pt>
                <c:pt idx="518">
                  <c:v>8.9200000000000008E-3</c:v>
                </c:pt>
                <c:pt idx="519">
                  <c:v>8.9999999999999993E-3</c:v>
                </c:pt>
                <c:pt idx="520">
                  <c:v>9.0900000000000009E-3</c:v>
                </c:pt>
                <c:pt idx="521">
                  <c:v>9.1900000000000003E-3</c:v>
                </c:pt>
                <c:pt idx="522">
                  <c:v>9.2899999999999996E-3</c:v>
                </c:pt>
                <c:pt idx="523">
                  <c:v>9.4000000000000004E-3</c:v>
                </c:pt>
                <c:pt idx="524">
                  <c:v>9.5200000000000007E-3</c:v>
                </c:pt>
                <c:pt idx="525">
                  <c:v>9.6399999999999993E-3</c:v>
                </c:pt>
                <c:pt idx="526">
                  <c:v>9.7699999999999992E-3</c:v>
                </c:pt>
                <c:pt idx="527">
                  <c:v>9.9100000000000004E-3</c:v>
                </c:pt>
                <c:pt idx="528">
                  <c:v>1.0059999999999999E-2</c:v>
                </c:pt>
                <c:pt idx="529">
                  <c:v>1.021E-2</c:v>
                </c:pt>
                <c:pt idx="530">
                  <c:v>1.0370000000000001E-2</c:v>
                </c:pt>
                <c:pt idx="531">
                  <c:v>1.055E-2</c:v>
                </c:pt>
                <c:pt idx="532">
                  <c:v>1.073E-2</c:v>
                </c:pt>
                <c:pt idx="533">
                  <c:v>1.0919999999999999E-2</c:v>
                </c:pt>
                <c:pt idx="534">
                  <c:v>1.112E-2</c:v>
                </c:pt>
                <c:pt idx="535">
                  <c:v>1.133E-2</c:v>
                </c:pt>
                <c:pt idx="536">
                  <c:v>1.155E-2</c:v>
                </c:pt>
                <c:pt idx="537">
                  <c:v>1.1780000000000001E-2</c:v>
                </c:pt>
                <c:pt idx="538">
                  <c:v>1.2030000000000001E-2</c:v>
                </c:pt>
                <c:pt idx="539">
                  <c:v>1.2279999999999999E-2</c:v>
                </c:pt>
                <c:pt idx="540">
                  <c:v>1.255E-2</c:v>
                </c:pt>
                <c:pt idx="541">
                  <c:v>1.2840000000000001E-2</c:v>
                </c:pt>
                <c:pt idx="542">
                  <c:v>1.3129999999999999E-2</c:v>
                </c:pt>
                <c:pt idx="543">
                  <c:v>1.3440000000000001E-2</c:v>
                </c:pt>
                <c:pt idx="544">
                  <c:v>1.3769999999999999E-2</c:v>
                </c:pt>
                <c:pt idx="545">
                  <c:v>1.4120000000000001E-2</c:v>
                </c:pt>
                <c:pt idx="546">
                  <c:v>1.448E-2</c:v>
                </c:pt>
                <c:pt idx="547">
                  <c:v>1.486E-2</c:v>
                </c:pt>
                <c:pt idx="548">
                  <c:v>1.525E-2</c:v>
                </c:pt>
                <c:pt idx="549">
                  <c:v>1.567E-2</c:v>
                </c:pt>
                <c:pt idx="550">
                  <c:v>1.6109999999999999E-2</c:v>
                </c:pt>
                <c:pt idx="551">
                  <c:v>1.6570000000000001E-2</c:v>
                </c:pt>
                <c:pt idx="552">
                  <c:v>1.7059999999999999E-2</c:v>
                </c:pt>
                <c:pt idx="553">
                  <c:v>1.7569999999999999E-2</c:v>
                </c:pt>
                <c:pt idx="554">
                  <c:v>1.8110000000000001E-2</c:v>
                </c:pt>
                <c:pt idx="555">
                  <c:v>1.8669999999999999E-2</c:v>
                </c:pt>
                <c:pt idx="556">
                  <c:v>1.9269999999999999E-2</c:v>
                </c:pt>
                <c:pt idx="557">
                  <c:v>1.9900000000000001E-2</c:v>
                </c:pt>
                <c:pt idx="558">
                  <c:v>2.0549999999999999E-2</c:v>
                </c:pt>
                <c:pt idx="559">
                  <c:v>2.1250000000000002E-2</c:v>
                </c:pt>
                <c:pt idx="560">
                  <c:v>2.198E-2</c:v>
                </c:pt>
                <c:pt idx="561">
                  <c:v>2.2749999999999999E-2</c:v>
                </c:pt>
                <c:pt idx="562">
                  <c:v>2.3570000000000001E-2</c:v>
                </c:pt>
                <c:pt idx="563">
                  <c:v>2.443E-2</c:v>
                </c:pt>
                <c:pt idx="564">
                  <c:v>2.5340000000000001E-2</c:v>
                </c:pt>
                <c:pt idx="565">
                  <c:v>2.63E-2</c:v>
                </c:pt>
                <c:pt idx="566">
                  <c:v>2.7310000000000001E-2</c:v>
                </c:pt>
                <c:pt idx="567">
                  <c:v>2.8379999999999999E-2</c:v>
                </c:pt>
                <c:pt idx="568">
                  <c:v>2.9520000000000001E-2</c:v>
                </c:pt>
                <c:pt idx="569">
                  <c:v>3.0720000000000001E-2</c:v>
                </c:pt>
                <c:pt idx="570">
                  <c:v>3.1989999999999998E-2</c:v>
                </c:pt>
                <c:pt idx="571">
                  <c:v>3.3340000000000002E-2</c:v>
                </c:pt>
                <c:pt idx="572">
                  <c:v>3.4770000000000002E-2</c:v>
                </c:pt>
                <c:pt idx="573">
                  <c:v>3.6290000000000003E-2</c:v>
                </c:pt>
                <c:pt idx="574">
                  <c:v>3.7900000000000003E-2</c:v>
                </c:pt>
                <c:pt idx="575">
                  <c:v>3.9609999999999999E-2</c:v>
                </c:pt>
                <c:pt idx="576">
                  <c:v>4.1430000000000002E-2</c:v>
                </c:pt>
                <c:pt idx="577">
                  <c:v>4.3369999999999999E-2</c:v>
                </c:pt>
                <c:pt idx="578">
                  <c:v>4.5429999999999998E-2</c:v>
                </c:pt>
                <c:pt idx="579">
                  <c:v>4.7620000000000003E-2</c:v>
                </c:pt>
                <c:pt idx="580">
                  <c:v>4.9970000000000001E-2</c:v>
                </c:pt>
                <c:pt idx="581">
                  <c:v>5.2470000000000003E-2</c:v>
                </c:pt>
                <c:pt idx="582">
                  <c:v>5.5129999999999998E-2</c:v>
                </c:pt>
                <c:pt idx="583">
                  <c:v>5.799E-2</c:v>
                </c:pt>
                <c:pt idx="584">
                  <c:v>6.1039999999999997E-2</c:v>
                </c:pt>
                <c:pt idx="585">
                  <c:v>6.4299999999999996E-2</c:v>
                </c:pt>
                <c:pt idx="586">
                  <c:v>6.7799999999999999E-2</c:v>
                </c:pt>
                <c:pt idx="587">
                  <c:v>7.1550000000000002E-2</c:v>
                </c:pt>
                <c:pt idx="588">
                  <c:v>7.5579999999999994E-2</c:v>
                </c:pt>
                <c:pt idx="589">
                  <c:v>7.9899999999999999E-2</c:v>
                </c:pt>
                <c:pt idx="590">
                  <c:v>8.455E-2</c:v>
                </c:pt>
                <c:pt idx="591">
                  <c:v>8.9560000000000001E-2</c:v>
                </c:pt>
                <c:pt idx="592">
                  <c:v>9.4960000000000003E-2</c:v>
                </c:pt>
                <c:pt idx="593">
                  <c:v>0.10077999999999999</c:v>
                </c:pt>
                <c:pt idx="594">
                  <c:v>0.10706</c:v>
                </c:pt>
                <c:pt idx="595">
                  <c:v>0.11386</c:v>
                </c:pt>
                <c:pt idx="596">
                  <c:v>0.12121</c:v>
                </c:pt>
                <c:pt idx="597">
                  <c:v>0.12917999999999999</c:v>
                </c:pt>
                <c:pt idx="598">
                  <c:v>0.13782</c:v>
                </c:pt>
                <c:pt idx="599">
                  <c:v>0.14721000000000001</c:v>
                </c:pt>
                <c:pt idx="600">
                  <c:v>0.15742</c:v>
                </c:pt>
                <c:pt idx="601">
                  <c:v>0.16854</c:v>
                </c:pt>
                <c:pt idx="602">
                  <c:v>0.18065999999999999</c:v>
                </c:pt>
                <c:pt idx="603">
                  <c:v>0.19389999999999999</c:v>
                </c:pt>
                <c:pt idx="604">
                  <c:v>0.20838000000000001</c:v>
                </c:pt>
                <c:pt idx="605">
                  <c:v>0.22423000000000001</c:v>
                </c:pt>
                <c:pt idx="606">
                  <c:v>0.24162</c:v>
                </c:pt>
                <c:pt idx="607">
                  <c:v>0.26073000000000002</c:v>
                </c:pt>
                <c:pt idx="608">
                  <c:v>0.28176000000000001</c:v>
                </c:pt>
                <c:pt idx="609">
                  <c:v>0.30495</c:v>
                </c:pt>
                <c:pt idx="610">
                  <c:v>0.33056999999999997</c:v>
                </c:pt>
                <c:pt idx="611">
                  <c:v>0.35892000000000002</c:v>
                </c:pt>
                <c:pt idx="612">
                  <c:v>0.39035999999999998</c:v>
                </c:pt>
                <c:pt idx="613">
                  <c:v>0.42530000000000001</c:v>
                </c:pt>
                <c:pt idx="614">
                  <c:v>0.46422000000000002</c:v>
                </c:pt>
                <c:pt idx="615">
                  <c:v>0.50766</c:v>
                </c:pt>
                <c:pt idx="616">
                  <c:v>0.55628</c:v>
                </c:pt>
                <c:pt idx="617">
                  <c:v>0.61082000000000003</c:v>
                </c:pt>
                <c:pt idx="618">
                  <c:v>0.67217000000000005</c:v>
                </c:pt>
                <c:pt idx="619">
                  <c:v>0.74138000000000004</c:v>
                </c:pt>
                <c:pt idx="620">
                  <c:v>0.81967999999999996</c:v>
                </c:pt>
                <c:pt idx="621">
                  <c:v>0.90854000000000001</c:v>
                </c:pt>
                <c:pt idx="622">
                  <c:v>1.00973</c:v>
                </c:pt>
                <c:pt idx="623">
                  <c:v>1.1253500000000001</c:v>
                </c:pt>
                <c:pt idx="624">
                  <c:v>1.2579499999999999</c:v>
                </c:pt>
                <c:pt idx="625">
                  <c:v>1.4106399999999999</c:v>
                </c:pt>
                <c:pt idx="626">
                  <c:v>1.5871900000000001</c:v>
                </c:pt>
                <c:pt idx="627">
                  <c:v>1.7922400000000001</c:v>
                </c:pt>
                <c:pt idx="628">
                  <c:v>2.0315400000000001</c:v>
                </c:pt>
                <c:pt idx="629">
                  <c:v>2.3122500000000001</c:v>
                </c:pt>
                <c:pt idx="630">
                  <c:v>2.6433200000000001</c:v>
                </c:pt>
                <c:pt idx="631">
                  <c:v>3.0361099999999999</c:v>
                </c:pt>
                <c:pt idx="632">
                  <c:v>3.5050699999999999</c:v>
                </c:pt>
                <c:pt idx="633">
                  <c:v>4.0687600000000002</c:v>
                </c:pt>
                <c:pt idx="634">
                  <c:v>4.7512800000000004</c:v>
                </c:pt>
                <c:pt idx="635">
                  <c:v>5.5841500000000002</c:v>
                </c:pt>
                <c:pt idx="636">
                  <c:v>6.6089799999999999</c:v>
                </c:pt>
                <c:pt idx="637">
                  <c:v>7.8811999999999998</c:v>
                </c:pt>
                <c:pt idx="638">
                  <c:v>9.4752700000000001</c:v>
                </c:pt>
                <c:pt idx="639">
                  <c:v>11.49175</c:v>
                </c:pt>
                <c:pt idx="640">
                  <c:v>14.06696</c:v>
                </c:pt>
                <c:pt idx="641">
                  <c:v>17.38496</c:v>
                </c:pt>
                <c:pt idx="642">
                  <c:v>21.690760000000001</c:v>
                </c:pt>
                <c:pt idx="643">
                  <c:v>27.29853</c:v>
                </c:pt>
                <c:pt idx="644">
                  <c:v>34.578589999999998</c:v>
                </c:pt>
                <c:pt idx="645">
                  <c:v>43.884259999999998</c:v>
                </c:pt>
                <c:pt idx="646">
                  <c:v>55.347619999999999</c:v>
                </c:pt>
                <c:pt idx="647">
                  <c:v>68.472250000000003</c:v>
                </c:pt>
                <c:pt idx="648">
                  <c:v>81.621570000000006</c:v>
                </c:pt>
                <c:pt idx="649">
                  <c:v>91.969239999999999</c:v>
                </c:pt>
                <c:pt idx="650">
                  <c:v>96.686940000000007</c:v>
                </c:pt>
                <c:pt idx="651">
                  <c:v>94.850669999999994</c:v>
                </c:pt>
                <c:pt idx="652">
                  <c:v>87.984549999999999</c:v>
                </c:pt>
                <c:pt idx="653">
                  <c:v>78.671049999999994</c:v>
                </c:pt>
                <c:pt idx="654">
                  <c:v>69.023240000000001</c:v>
                </c:pt>
                <c:pt idx="655">
                  <c:v>60.197490000000002</c:v>
                </c:pt>
                <c:pt idx="656">
                  <c:v>52.611879999999999</c:v>
                </c:pt>
                <c:pt idx="657">
                  <c:v>46.287889999999997</c:v>
                </c:pt>
                <c:pt idx="658">
                  <c:v>41.084989999999998</c:v>
                </c:pt>
                <c:pt idx="659">
                  <c:v>36.820970000000003</c:v>
                </c:pt>
                <c:pt idx="660">
                  <c:v>33.322690000000001</c:v>
                </c:pt>
                <c:pt idx="661">
                  <c:v>30.442689999999999</c:v>
                </c:pt>
                <c:pt idx="662">
                  <c:v>28.061319999999998</c:v>
                </c:pt>
                <c:pt idx="663">
                  <c:v>26.083659999999998</c:v>
                </c:pt>
                <c:pt idx="664">
                  <c:v>24.435040000000001</c:v>
                </c:pt>
                <c:pt idx="665">
                  <c:v>23.05687</c:v>
                </c:pt>
                <c:pt idx="666">
                  <c:v>21.90314</c:v>
                </c:pt>
                <c:pt idx="667">
                  <c:v>20.937529999999999</c:v>
                </c:pt>
                <c:pt idx="668">
                  <c:v>20.131309999999999</c:v>
                </c:pt>
                <c:pt idx="669">
                  <c:v>19.46162</c:v>
                </c:pt>
                <c:pt idx="670">
                  <c:v>18.910219999999999</c:v>
                </c:pt>
                <c:pt idx="671">
                  <c:v>18.462530000000001</c:v>
                </c:pt>
                <c:pt idx="672">
                  <c:v>18.106860000000001</c:v>
                </c:pt>
                <c:pt idx="673">
                  <c:v>17.83389</c:v>
                </c:pt>
                <c:pt idx="674">
                  <c:v>17.636189999999999</c:v>
                </c:pt>
                <c:pt idx="675">
                  <c:v>17.50789</c:v>
                </c:pt>
                <c:pt idx="676">
                  <c:v>17.44445</c:v>
                </c:pt>
                <c:pt idx="677">
                  <c:v>17.442450000000001</c:v>
                </c:pt>
                <c:pt idx="678">
                  <c:v>17.499410000000001</c:v>
                </c:pt>
                <c:pt idx="679">
                  <c:v>17.613710000000001</c:v>
                </c:pt>
                <c:pt idx="680">
                  <c:v>17.78445</c:v>
                </c:pt>
                <c:pt idx="681">
                  <c:v>18.011469999999999</c:v>
                </c:pt>
                <c:pt idx="682">
                  <c:v>18.295210000000001</c:v>
                </c:pt>
                <c:pt idx="683">
                  <c:v>18.63672</c:v>
                </c:pt>
                <c:pt idx="684">
                  <c:v>19.037680000000002</c:v>
                </c:pt>
                <c:pt idx="685">
                  <c:v>19.500330000000002</c:v>
                </c:pt>
                <c:pt idx="686">
                  <c:v>20.02749</c:v>
                </c:pt>
                <c:pt idx="687">
                  <c:v>20.622610000000002</c:v>
                </c:pt>
                <c:pt idx="688">
                  <c:v>21.289760000000001</c:v>
                </c:pt>
                <c:pt idx="689">
                  <c:v>22.033629999999999</c:v>
                </c:pt>
                <c:pt idx="690">
                  <c:v>22.85962</c:v>
                </c:pt>
                <c:pt idx="691">
                  <c:v>23.773820000000001</c:v>
                </c:pt>
                <c:pt idx="692">
                  <c:v>24.78304</c:v>
                </c:pt>
                <c:pt idx="693">
                  <c:v>25.894880000000001</c:v>
                </c:pt>
                <c:pt idx="694">
                  <c:v>27.117709999999999</c:v>
                </c:pt>
                <c:pt idx="695">
                  <c:v>28.46067</c:v>
                </c:pt>
                <c:pt idx="696">
                  <c:v>29.93366</c:v>
                </c:pt>
                <c:pt idx="697">
                  <c:v>31.5473</c:v>
                </c:pt>
                <c:pt idx="698">
                  <c:v>33.31277</c:v>
                </c:pt>
                <c:pt idx="699">
                  <c:v>35.241669999999999</c:v>
                </c:pt>
                <c:pt idx="700">
                  <c:v>37.345750000000002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87040"/>
        <c:axId val="73688960"/>
      </c:scatterChart>
      <c:valAx>
        <c:axId val="73687040"/>
        <c:scaling>
          <c:orientation val="minMax"/>
          <c:max val="1015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73688960"/>
        <c:crosses val="autoZero"/>
        <c:crossBetween val="midCat"/>
      </c:valAx>
      <c:valAx>
        <c:axId val="736889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Transmission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73687040"/>
        <c:crosses val="autoZero"/>
        <c:crossBetween val="midCat"/>
      </c:valAx>
      <c:spPr>
        <a:ln>
          <a:solidFill>
            <a:sysClr val="window" lastClr="FFFFFF">
              <a:lumMod val="50000"/>
            </a:sysClr>
          </a:solidFill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baseline="0">
                <a:effectLst/>
                <a:latin typeface="Times New Roman" pitchFamily="18" charset="0"/>
                <a:cs typeface="Times New Roman" pitchFamily="18" charset="0"/>
              </a:rPr>
              <a:t>775nm Techspec Shortpass Filter: OD &gt;2.0 Coating Performance</a:t>
            </a:r>
            <a:endParaRPr lang="en-US" sz="1500" b="1">
              <a:effectLst/>
              <a:latin typeface="Times New Roman" pitchFamily="18" charset="0"/>
              <a:cs typeface="Times New Roman" pitchFamily="18" charset="0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t>FOR REFERENCE ONLY</a:t>
            </a:r>
          </a:p>
        </c:rich>
      </c:tx>
      <c:layout>
        <c:manualLayout>
          <c:xMode val="edge"/>
          <c:yMode val="edge"/>
          <c:x val="0.19974330131810467"/>
          <c:y val="0.10897081046687355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7530688033067751"/>
          <c:y val="0.20967714256295339"/>
          <c:w val="0.66198204541697481"/>
          <c:h val="0.569792115556474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2'!$B$1</c:f>
              <c:strCache>
                <c:ptCount val="1"/>
                <c:pt idx="0">
                  <c:v>OD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'Data 2'!$A$2:$A$702</c:f>
              <c:numCache>
                <c:formatCode>General</c:formatCode>
                <c:ptCount val="7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</c:numCache>
            </c:numRef>
          </c:xVal>
          <c:yVal>
            <c:numRef>
              <c:f>'Data 2'!$B$2:$B$702</c:f>
              <c:numCache>
                <c:formatCode>General</c:formatCode>
                <c:ptCount val="701"/>
                <c:pt idx="0">
                  <c:v>6.8771694774336131E-2</c:v>
                </c:pt>
                <c:pt idx="1">
                  <c:v>5.7592133443034141E-2</c:v>
                </c:pt>
                <c:pt idx="2">
                  <c:v>4.4152701024707718E-2</c:v>
                </c:pt>
                <c:pt idx="3">
                  <c:v>3.0850757347490067E-2</c:v>
                </c:pt>
                <c:pt idx="4">
                  <c:v>2.0230255271396037E-2</c:v>
                </c:pt>
                <c:pt idx="5">
                  <c:v>1.4428755280767083E-2</c:v>
                </c:pt>
                <c:pt idx="6">
                  <c:v>1.4608648152554459E-2</c:v>
                </c:pt>
                <c:pt idx="7">
                  <c:v>2.0620778149373676E-2</c:v>
                </c:pt>
                <c:pt idx="8">
                  <c:v>3.1079708361444313E-2</c:v>
                </c:pt>
                <c:pt idx="9">
                  <c:v>4.3804282852469956E-2</c:v>
                </c:pt>
                <c:pt idx="10">
                  <c:v>5.6394303110614358E-2</c:v>
                </c:pt>
                <c:pt idx="11">
                  <c:v>6.6714012276657214E-2</c:v>
                </c:pt>
                <c:pt idx="12">
                  <c:v>7.3185797454238824E-2</c:v>
                </c:pt>
                <c:pt idx="13">
                  <c:v>7.4915585930609846E-2</c:v>
                </c:pt>
                <c:pt idx="14">
                  <c:v>7.1716423281449365E-2</c:v>
                </c:pt>
                <c:pt idx="15">
                  <c:v>6.4085182395507534E-2</c:v>
                </c:pt>
                <c:pt idx="16">
                  <c:v>5.3148505177273354E-2</c:v>
                </c:pt>
                <c:pt idx="17">
                  <c:v>4.0561767526189743E-2</c:v>
                </c:pt>
                <c:pt idx="18">
                  <c:v>2.8322846328827565E-2</c:v>
                </c:pt>
                <c:pt idx="19">
                  <c:v>1.8470732033013439E-2</c:v>
                </c:pt>
                <c:pt idx="20">
                  <c:v>1.269038720639387E-2</c:v>
                </c:pt>
                <c:pt idx="21">
                  <c:v>1.1925145422012621E-2</c:v>
                </c:pt>
                <c:pt idx="22">
                  <c:v>1.6146432950835163E-2</c:v>
                </c:pt>
                <c:pt idx="23">
                  <c:v>2.4389409265114875E-2</c:v>
                </c:pt>
                <c:pt idx="24">
                  <c:v>3.5033483934947159E-2</c:v>
                </c:pt>
                <c:pt idx="25">
                  <c:v>4.6197653851209039E-2</c:v>
                </c:pt>
                <c:pt idx="26">
                  <c:v>5.6103033141699697E-2</c:v>
                </c:pt>
                <c:pt idx="27">
                  <c:v>6.3321618740848407E-2</c:v>
                </c:pt>
                <c:pt idx="28">
                  <c:v>6.6905678365562216E-2</c:v>
                </c:pt>
                <c:pt idx="29">
                  <c:v>6.6432795147286894E-2</c:v>
                </c:pt>
                <c:pt idx="30">
                  <c:v>6.2004496325100758E-2</c:v>
                </c:pt>
                <c:pt idx="31">
                  <c:v>5.4221856511482446E-2</c:v>
                </c:pt>
                <c:pt idx="32">
                  <c:v>4.4138518552635134E-2</c:v>
                </c:pt>
                <c:pt idx="33">
                  <c:v>3.317529547513929E-2</c:v>
                </c:pt>
                <c:pt idx="34">
                  <c:v>2.29722802577466E-2</c:v>
                </c:pt>
                <c:pt idx="35">
                  <c:v>1.5165998546389295E-2</c:v>
                </c:pt>
                <c:pt idx="36">
                  <c:v>1.1109696743500225E-2</c:v>
                </c:pt>
                <c:pt idx="37">
                  <c:v>1.1604179426290412E-2</c:v>
                </c:pt>
                <c:pt idx="38">
                  <c:v>1.6729772818944454E-2</c:v>
                </c:pt>
                <c:pt idx="39">
                  <c:v>2.584795801944605E-2</c:v>
                </c:pt>
                <c:pt idx="40">
                  <c:v>3.7769120724240123E-2</c:v>
                </c:pt>
                <c:pt idx="41">
                  <c:v>5.1014856632034949E-2</c:v>
                </c:pt>
                <c:pt idx="42">
                  <c:v>6.4081054950625896E-2</c:v>
                </c:pt>
                <c:pt idx="43">
                  <c:v>7.5636499995144491E-2</c:v>
                </c:pt>
                <c:pt idx="44">
                  <c:v>8.4639268882429411E-2</c:v>
                </c:pt>
                <c:pt idx="45">
                  <c:v>9.0383216568693331E-2</c:v>
                </c:pt>
                <c:pt idx="46">
                  <c:v>9.2500929197506312E-2</c:v>
                </c:pt>
                <c:pt idx="47">
                  <c:v>9.0944553549366217E-2</c:v>
                </c:pt>
                <c:pt idx="48">
                  <c:v>8.595841458340775E-2</c:v>
                </c:pt>
                <c:pt idx="49">
                  <c:v>7.8047516110484425E-2</c:v>
                </c:pt>
                <c:pt idx="50">
                  <c:v>6.7939620583646498E-2</c:v>
                </c:pt>
                <c:pt idx="51">
                  <c:v>5.6534866741846761E-2</c:v>
                </c:pt>
                <c:pt idx="52">
                  <c:v>4.4835016124197428E-2</c:v>
                </c:pt>
                <c:pt idx="53">
                  <c:v>3.3849910107022048E-2</c:v>
                </c:pt>
                <c:pt idx="54">
                  <c:v>2.4486257732050865E-2</c:v>
                </c:pt>
                <c:pt idx="55">
                  <c:v>1.7435174576784365E-2</c:v>
                </c:pt>
                <c:pt idx="56">
                  <c:v>1.308353994780114E-2</c:v>
                </c:pt>
                <c:pt idx="57">
                  <c:v>1.1472657699944381E-2</c:v>
                </c:pt>
                <c:pt idx="58">
                  <c:v>1.2317784427340004E-2</c:v>
                </c:pt>
                <c:pt idx="59">
                  <c:v>1.5080558556143342E-2</c:v>
                </c:pt>
                <c:pt idx="60">
                  <c:v>1.9074039775042368E-2</c:v>
                </c:pt>
                <c:pt idx="61">
                  <c:v>2.357247860931784E-2</c:v>
                </c:pt>
                <c:pt idx="62">
                  <c:v>2.7904868895311297E-2</c:v>
                </c:pt>
                <c:pt idx="63">
                  <c:v>3.1520974123616763E-2</c:v>
                </c:pt>
                <c:pt idx="64">
                  <c:v>3.4028684981832716E-2</c:v>
                </c:pt>
                <c:pt idx="65">
                  <c:v>3.520723642401849E-2</c:v>
                </c:pt>
                <c:pt idx="66">
                  <c:v>3.5002554805220847E-2</c:v>
                </c:pt>
                <c:pt idx="67">
                  <c:v>3.3509750833486986E-2</c:v>
                </c:pt>
                <c:pt idx="68">
                  <c:v>3.094733206667662E-2</c:v>
                </c:pt>
                <c:pt idx="69">
                  <c:v>2.762477444748929E-2</c:v>
                </c:pt>
                <c:pt idx="70">
                  <c:v>2.3905444739560945E-2</c:v>
                </c:pt>
                <c:pt idx="71">
                  <c:v>2.0166923427074629E-2</c:v>
                </c:pt>
                <c:pt idx="72">
                  <c:v>1.6761458791312227E-2</c:v>
                </c:pt>
                <c:pt idx="73">
                  <c:v>1.3980156137523892E-2</c:v>
                </c:pt>
                <c:pt idx="74">
                  <c:v>1.2025325738300018E-2</c:v>
                </c:pt>
                <c:pt idx="75">
                  <c:v>1.0994805242540037E-2</c:v>
                </c:pt>
                <c:pt idx="76">
                  <c:v>1.0879855065434287E-2</c:v>
                </c:pt>
                <c:pt idx="77">
                  <c:v>1.1576524891767557E-2</c:v>
                </c:pt>
                <c:pt idx="78">
                  <c:v>1.2907454063774224E-2</c:v>
                </c:pt>
                <c:pt idx="79">
                  <c:v>1.4649882227649938E-2</c:v>
                </c:pt>
                <c:pt idx="80">
                  <c:v>1.6565151301569582E-2</c:v>
                </c:pt>
                <c:pt idx="81">
                  <c:v>1.8425191476379603E-2</c:v>
                </c:pt>
                <c:pt idx="82">
                  <c:v>2.0034102143215507E-2</c:v>
                </c:pt>
                <c:pt idx="83">
                  <c:v>2.1242588100610832E-2</c:v>
                </c:pt>
                <c:pt idx="84">
                  <c:v>2.1955820867349634E-2</c:v>
                </c:pt>
                <c:pt idx="85">
                  <c:v>2.2135020583857402E-2</c:v>
                </c:pt>
                <c:pt idx="86">
                  <c:v>2.1793864553813568E-2</c:v>
                </c:pt>
                <c:pt idx="87">
                  <c:v>2.0991049808317629E-2</c:v>
                </c:pt>
                <c:pt idx="88">
                  <c:v>1.9819945161343822E-2</c:v>
                </c:pt>
                <c:pt idx="89">
                  <c:v>1.839637424790859E-2</c:v>
                </c:pt>
                <c:pt idx="90">
                  <c:v>1.6846146610099422E-2</c:v>
                </c:pt>
                <c:pt idx="91">
                  <c:v>1.5292615545411184E-2</c:v>
                </c:pt>
                <c:pt idx="92">
                  <c:v>1.38460298772769E-2</c:v>
                </c:pt>
                <c:pt idx="93">
                  <c:v>1.2594881748028983E-2</c:v>
                </c:pt>
                <c:pt idx="94">
                  <c:v>1.160047718489883E-2</c:v>
                </c:pt>
                <c:pt idx="95">
                  <c:v>1.0894417004183416E-2</c:v>
                </c:pt>
                <c:pt idx="96">
                  <c:v>1.0479615213422132E-2</c:v>
                </c:pt>
                <c:pt idx="97">
                  <c:v>1.0333623063180317E-2</c:v>
                </c:pt>
                <c:pt idx="98">
                  <c:v>1.0414486509081841E-2</c:v>
                </c:pt>
                <c:pt idx="99">
                  <c:v>1.0667181718095102E-2</c:v>
                </c:pt>
                <c:pt idx="100">
                  <c:v>1.1030708355855678E-2</c:v>
                </c:pt>
                <c:pt idx="101">
                  <c:v>1.1444699414754541E-2</c:v>
                </c:pt>
                <c:pt idx="102">
                  <c:v>1.1854577709089025E-2</c:v>
                </c:pt>
                <c:pt idx="103">
                  <c:v>1.2215660558574313E-2</c:v>
                </c:pt>
                <c:pt idx="104">
                  <c:v>1.2495463921104111E-2</c:v>
                </c:pt>
                <c:pt idx="105">
                  <c:v>1.2674602318151118E-2</c:v>
                </c:pt>
                <c:pt idx="106">
                  <c:v>1.2745974255587151E-2</c:v>
                </c:pt>
                <c:pt idx="107">
                  <c:v>1.2713506619291061E-2</c:v>
                </c:pt>
                <c:pt idx="108">
                  <c:v>1.2589427482251442E-2</c:v>
                </c:pt>
                <c:pt idx="109">
                  <c:v>1.2391868297744168E-2</c:v>
                </c:pt>
                <c:pt idx="110">
                  <c:v>1.214174072004698E-2</c:v>
                </c:pt>
                <c:pt idx="111">
                  <c:v>1.1860379808190005E-2</c:v>
                </c:pt>
                <c:pt idx="112">
                  <c:v>1.1567158432524446E-2</c:v>
                </c:pt>
                <c:pt idx="113">
                  <c:v>1.127801264522992E-2</c:v>
                </c:pt>
                <c:pt idx="114">
                  <c:v>1.1004560261298982E-2</c:v>
                </c:pt>
                <c:pt idx="115">
                  <c:v>1.0753716563135096E-2</c:v>
                </c:pt>
                <c:pt idx="116">
                  <c:v>1.0528112190923413E-2</c:v>
                </c:pt>
                <c:pt idx="117">
                  <c:v>1.0326640512517029E-2</c:v>
                </c:pt>
                <c:pt idx="118">
                  <c:v>1.0145800428122995E-2</c:v>
                </c:pt>
                <c:pt idx="119">
                  <c:v>9.9805890079340213E-3</c:v>
                </c:pt>
                <c:pt idx="120">
                  <c:v>9.8257020545511695E-3</c:v>
                </c:pt>
                <c:pt idx="121">
                  <c:v>9.6766877265726352E-3</c:v>
                </c:pt>
                <c:pt idx="122">
                  <c:v>9.5304768697178598E-3</c:v>
                </c:pt>
                <c:pt idx="123">
                  <c:v>9.3859128343260975E-3</c:v>
                </c:pt>
                <c:pt idx="124">
                  <c:v>9.243792539186264E-3</c:v>
                </c:pt>
                <c:pt idx="125">
                  <c:v>9.1066858784053812E-3</c:v>
                </c:pt>
                <c:pt idx="126">
                  <c:v>8.9786227364062939E-3</c:v>
                </c:pt>
                <c:pt idx="127">
                  <c:v>8.8643378756808611E-3</c:v>
                </c:pt>
                <c:pt idx="128">
                  <c:v>8.7687393941310587E-3</c:v>
                </c:pt>
                <c:pt idx="129">
                  <c:v>8.6962457214311405E-3</c:v>
                </c:pt>
                <c:pt idx="130">
                  <c:v>8.6501237114620846E-3</c:v>
                </c:pt>
                <c:pt idx="131">
                  <c:v>8.632314217348367E-3</c:v>
                </c:pt>
                <c:pt idx="132">
                  <c:v>8.6428580585013164E-3</c:v>
                </c:pt>
                <c:pt idx="133">
                  <c:v>8.6803394989570931E-3</c:v>
                </c:pt>
                <c:pt idx="134">
                  <c:v>8.7415306925508231E-3</c:v>
                </c:pt>
                <c:pt idx="135">
                  <c:v>8.8221868554884779E-3</c:v>
                </c:pt>
                <c:pt idx="136">
                  <c:v>8.9171321479143209E-3</c:v>
                </c:pt>
                <c:pt idx="137">
                  <c:v>9.0209219660632028E-3</c:v>
                </c:pt>
                <c:pt idx="138">
                  <c:v>9.1281960309751112E-3</c:v>
                </c:pt>
                <c:pt idx="139">
                  <c:v>9.2342988036335366E-3</c:v>
                </c:pt>
                <c:pt idx="140">
                  <c:v>9.3353689428564337E-3</c:v>
                </c:pt>
                <c:pt idx="141">
                  <c:v>9.4287399622680207E-3</c:v>
                </c:pt>
                <c:pt idx="142">
                  <c:v>9.5128531944047041E-3</c:v>
                </c:pt>
                <c:pt idx="143">
                  <c:v>9.5872592669462194E-3</c:v>
                </c:pt>
                <c:pt idx="144">
                  <c:v>9.6522640254593506E-3</c:v>
                </c:pt>
                <c:pt idx="145">
                  <c:v>9.7089291153370713E-3</c:v>
                </c:pt>
                <c:pt idx="146">
                  <c:v>9.7583172611296273E-3</c:v>
                </c:pt>
                <c:pt idx="147">
                  <c:v>9.8014920756707095E-3</c:v>
                </c:pt>
                <c:pt idx="148">
                  <c:v>9.8388959506466572E-3</c:v>
                </c:pt>
                <c:pt idx="149">
                  <c:v>9.870438538923108E-3</c:v>
                </c:pt>
                <c:pt idx="150">
                  <c:v>9.8950078039881113E-3</c:v>
                </c:pt>
                <c:pt idx="151">
                  <c:v>9.9107808495805007E-3</c:v>
                </c:pt>
                <c:pt idx="152">
                  <c:v>9.9151796320555083E-3</c:v>
                </c:pt>
                <c:pt idx="153">
                  <c:v>9.9052268949442659E-3</c:v>
                </c:pt>
                <c:pt idx="154">
                  <c:v>9.87768032972847E-3</c:v>
                </c:pt>
                <c:pt idx="155">
                  <c:v>9.8297890098175064E-3</c:v>
                </c:pt>
                <c:pt idx="156">
                  <c:v>9.759383254253436E-3</c:v>
                </c:pt>
                <c:pt idx="157">
                  <c:v>9.6656746876703069E-3</c:v>
                </c:pt>
                <c:pt idx="158">
                  <c:v>9.54952189716257E-3</c:v>
                </c:pt>
                <c:pt idx="159">
                  <c:v>9.4136501296180827E-3</c:v>
                </c:pt>
                <c:pt idx="160">
                  <c:v>9.2630468270480451E-3</c:v>
                </c:pt>
                <c:pt idx="161">
                  <c:v>9.104778844127857E-3</c:v>
                </c:pt>
                <c:pt idx="162">
                  <c:v>8.9479428541553285E-3</c:v>
                </c:pt>
                <c:pt idx="163">
                  <c:v>8.8033066525927961E-3</c:v>
                </c:pt>
                <c:pt idx="164">
                  <c:v>8.682820654085573E-3</c:v>
                </c:pt>
                <c:pt idx="165">
                  <c:v>8.5989123097462393E-3</c:v>
                </c:pt>
                <c:pt idx="166">
                  <c:v>8.5637411944420334E-3</c:v>
                </c:pt>
                <c:pt idx="167">
                  <c:v>8.5884138322808983E-3</c:v>
                </c:pt>
                <c:pt idx="168">
                  <c:v>8.6821560575719905E-3</c:v>
                </c:pt>
                <c:pt idx="169">
                  <c:v>8.8513951713740362E-3</c:v>
                </c:pt>
                <c:pt idx="170">
                  <c:v>9.0992795363591689E-3</c:v>
                </c:pt>
                <c:pt idx="171">
                  <c:v>9.4251449839728614E-3</c:v>
                </c:pt>
                <c:pt idx="172">
                  <c:v>9.8240139755561753E-3</c:v>
                </c:pt>
                <c:pt idx="173">
                  <c:v>1.028683767025053E-2</c:v>
                </c:pt>
                <c:pt idx="174">
                  <c:v>1.080046323536602E-2</c:v>
                </c:pt>
                <c:pt idx="175">
                  <c:v>1.1348085514616458E-2</c:v>
                </c:pt>
                <c:pt idx="176">
                  <c:v>1.1910057875804509E-2</c:v>
                </c:pt>
                <c:pt idx="177">
                  <c:v>1.2464668680654345E-2</c:v>
                </c:pt>
                <c:pt idx="178">
                  <c:v>1.2989156195677243E-2</c:v>
                </c:pt>
                <c:pt idx="179">
                  <c:v>1.3460653058423215E-2</c:v>
                </c:pt>
                <c:pt idx="180">
                  <c:v>1.385777716230022E-2</c:v>
                </c:pt>
                <c:pt idx="181">
                  <c:v>1.4161164444998004E-2</c:v>
                </c:pt>
                <c:pt idx="182">
                  <c:v>1.4354996496452681E-2</c:v>
                </c:pt>
                <c:pt idx="183">
                  <c:v>1.4427677764663319E-2</c:v>
                </c:pt>
                <c:pt idx="184">
                  <c:v>1.4372548424954603E-2</c:v>
                </c:pt>
                <c:pt idx="185">
                  <c:v>1.4188625083316982E-2</c:v>
                </c:pt>
                <c:pt idx="186">
                  <c:v>1.3880555246276531E-2</c:v>
                </c:pt>
                <c:pt idx="187">
                  <c:v>1.345890599489343E-2</c:v>
                </c:pt>
                <c:pt idx="188">
                  <c:v>1.293984671744873E-2</c:v>
                </c:pt>
                <c:pt idx="189">
                  <c:v>1.2344592571492292E-2</c:v>
                </c:pt>
                <c:pt idx="190">
                  <c:v>1.1698708784918316E-2</c:v>
                </c:pt>
                <c:pt idx="191">
                  <c:v>1.103110927586293E-2</c:v>
                </c:pt>
                <c:pt idx="192">
                  <c:v>1.0372763005052328E-2</c:v>
                </c:pt>
                <c:pt idx="193">
                  <c:v>9.7555634576703253E-3</c:v>
                </c:pt>
                <c:pt idx="194">
                  <c:v>9.2106984537182954E-3</c:v>
                </c:pt>
                <c:pt idx="195">
                  <c:v>8.7672769938583976E-3</c:v>
                </c:pt>
                <c:pt idx="196">
                  <c:v>8.4510710572366036E-3</c:v>
                </c:pt>
                <c:pt idx="197">
                  <c:v>8.2829616866606955E-3</c:v>
                </c:pt>
                <c:pt idx="198">
                  <c:v>8.2780924876675321E-3</c:v>
                </c:pt>
                <c:pt idx="199">
                  <c:v>8.4448715050771134E-3</c:v>
                </c:pt>
                <c:pt idx="200">
                  <c:v>8.7846931715382919E-3</c:v>
                </c:pt>
                <c:pt idx="201">
                  <c:v>9.2887796965780475E-3</c:v>
                </c:pt>
                <c:pt idx="202">
                  <c:v>9.9453058246243564E-3</c:v>
                </c:pt>
                <c:pt idx="203">
                  <c:v>1.073484123776113E-2</c:v>
                </c:pt>
                <c:pt idx="204">
                  <c:v>1.163223719720489E-2</c:v>
                </c:pt>
                <c:pt idx="205">
                  <c:v>1.2607578828779782E-2</c:v>
                </c:pt>
                <c:pt idx="206">
                  <c:v>1.3627507611201876E-2</c:v>
                </c:pt>
                <c:pt idx="207">
                  <c:v>1.4656575273628751E-2</c:v>
                </c:pt>
                <c:pt idx="208">
                  <c:v>1.5658595478939975E-2</c:v>
                </c:pt>
                <c:pt idx="209">
                  <c:v>1.6598269147494713E-2</c:v>
                </c:pt>
                <c:pt idx="210">
                  <c:v>1.7442136731783343E-2</c:v>
                </c:pt>
                <c:pt idx="211">
                  <c:v>1.8160335265390511E-2</c:v>
                </c:pt>
                <c:pt idx="212">
                  <c:v>1.8727207729576836E-2</c:v>
                </c:pt>
                <c:pt idx="213">
                  <c:v>1.9122553018655054E-2</c:v>
                </c:pt>
                <c:pt idx="214">
                  <c:v>1.9332098081519221E-2</c:v>
                </c:pt>
                <c:pt idx="215">
                  <c:v>1.9348172220108872E-2</c:v>
                </c:pt>
                <c:pt idx="216">
                  <c:v>1.9169755388629767E-2</c:v>
                </c:pt>
                <c:pt idx="217">
                  <c:v>1.8802665256822237E-2</c:v>
                </c:pt>
                <c:pt idx="218">
                  <c:v>1.8259382636330243E-2</c:v>
                </c:pt>
                <c:pt idx="219">
                  <c:v>1.7558520705497731E-2</c:v>
                </c:pt>
                <c:pt idx="220">
                  <c:v>1.6724266375772134E-2</c:v>
                </c:pt>
                <c:pt idx="221">
                  <c:v>1.5785536343408374E-2</c:v>
                </c:pt>
                <c:pt idx="222">
                  <c:v>1.477513564626595E-2</c:v>
                </c:pt>
                <c:pt idx="223">
                  <c:v>1.3728484851732057E-2</c:v>
                </c:pt>
                <c:pt idx="224">
                  <c:v>1.2682427615966996E-2</c:v>
                </c:pt>
                <c:pt idx="225">
                  <c:v>1.1674037270110904E-2</c:v>
                </c:pt>
                <c:pt idx="226">
                  <c:v>1.073907030774815E-2</c:v>
                </c:pt>
                <c:pt idx="227">
                  <c:v>9.9109141453645241E-3</c:v>
                </c:pt>
                <c:pt idx="228">
                  <c:v>9.2192600865603873E-3</c:v>
                </c:pt>
                <c:pt idx="229">
                  <c:v>8.6889349897303174E-3</c:v>
                </c:pt>
                <c:pt idx="230">
                  <c:v>8.3390942134751993E-3</c:v>
                </c:pt>
                <c:pt idx="231">
                  <c:v>8.1826229513527991E-3</c:v>
                </c:pt>
                <c:pt idx="232">
                  <c:v>8.2255086168635701E-3</c:v>
                </c:pt>
                <c:pt idx="233">
                  <c:v>8.466836031380277E-3</c:v>
                </c:pt>
                <c:pt idx="234">
                  <c:v>8.8988240873243748E-3</c:v>
                </c:pt>
                <c:pt idx="235">
                  <c:v>9.5074374982890651E-3</c:v>
                </c:pt>
                <c:pt idx="236">
                  <c:v>1.0272696309602357E-2</c:v>
                </c:pt>
                <c:pt idx="237">
                  <c:v>1.116967157755743E-2</c:v>
                </c:pt>
                <c:pt idx="238">
                  <c:v>1.2169654588417445E-2</c:v>
                </c:pt>
                <c:pt idx="239">
                  <c:v>1.3240847024177278E-2</c:v>
                </c:pt>
                <c:pt idx="240">
                  <c:v>1.434996896476342E-2</c:v>
                </c:pt>
                <c:pt idx="241">
                  <c:v>1.5462965769343249E-2</c:v>
                </c:pt>
                <c:pt idx="242">
                  <c:v>1.6546517983493218E-2</c:v>
                </c:pt>
                <c:pt idx="243">
                  <c:v>1.7568831279277341E-2</c:v>
                </c:pt>
                <c:pt idx="244">
                  <c:v>1.8500687181747882E-2</c:v>
                </c:pt>
                <c:pt idx="245">
                  <c:v>1.9316160751817229E-2</c:v>
                </c:pt>
                <c:pt idx="246">
                  <c:v>1.9993263215505139E-2</c:v>
                </c:pt>
                <c:pt idx="247">
                  <c:v>2.0514588902703437E-2</c:v>
                </c:pt>
                <c:pt idx="248">
                  <c:v>2.0867499708054942E-2</c:v>
                </c:pt>
                <c:pt idx="249">
                  <c:v>2.1044472981969122E-2</c:v>
                </c:pt>
                <c:pt idx="250">
                  <c:v>2.1042923070377285E-2</c:v>
                </c:pt>
                <c:pt idx="251">
                  <c:v>2.0859798928962534E-2</c:v>
                </c:pt>
                <c:pt idx="252">
                  <c:v>2.0504663447557869E-2</c:v>
                </c:pt>
                <c:pt idx="253">
                  <c:v>1.9989807090527254E-2</c:v>
                </c:pt>
                <c:pt idx="254">
                  <c:v>1.9331689424733754E-2</c:v>
                </c:pt>
                <c:pt idx="255">
                  <c:v>1.8550450830975715E-2</c:v>
                </c:pt>
                <c:pt idx="256">
                  <c:v>1.7669055574233625E-2</c:v>
                </c:pt>
                <c:pt idx="257">
                  <c:v>1.6712757232312032E-2</c:v>
                </c:pt>
                <c:pt idx="258">
                  <c:v>1.5708304685888304E-2</c:v>
                </c:pt>
                <c:pt idx="259">
                  <c:v>1.4682989106129371E-2</c:v>
                </c:pt>
                <c:pt idx="260">
                  <c:v>1.3664032398030299E-2</c:v>
                </c:pt>
                <c:pt idx="261">
                  <c:v>1.2677821852180679E-2</c:v>
                </c:pt>
                <c:pt idx="262">
                  <c:v>1.1748903805864944E-2</c:v>
                </c:pt>
                <c:pt idx="263">
                  <c:v>1.0899671890960362E-2</c:v>
                </c:pt>
                <c:pt idx="264">
                  <c:v>1.0149534745838707E-2</c:v>
                </c:pt>
                <c:pt idx="265">
                  <c:v>9.5145400643655131E-3</c:v>
                </c:pt>
                <c:pt idx="266">
                  <c:v>9.0069547837040159E-3</c:v>
                </c:pt>
                <c:pt idx="267">
                  <c:v>8.6351938124222868E-3</c:v>
                </c:pt>
                <c:pt idx="268">
                  <c:v>8.4034696221872585E-3</c:v>
                </c:pt>
                <c:pt idx="269">
                  <c:v>8.3121780271119966E-3</c:v>
                </c:pt>
                <c:pt idx="270">
                  <c:v>8.3578656992134778E-3</c:v>
                </c:pt>
                <c:pt idx="271">
                  <c:v>8.533444935363569E-3</c:v>
                </c:pt>
                <c:pt idx="272">
                  <c:v>8.8287906882807202E-3</c:v>
                </c:pt>
                <c:pt idx="273">
                  <c:v>9.2311490587150703E-3</c:v>
                </c:pt>
                <c:pt idx="274">
                  <c:v>9.7255836627557751E-3</c:v>
                </c:pt>
                <c:pt idx="275">
                  <c:v>1.0295509487086617E-2</c:v>
                </c:pt>
                <c:pt idx="276">
                  <c:v>1.0923453275250513E-2</c:v>
                </c:pt>
                <c:pt idx="277">
                  <c:v>1.1591377834143461E-2</c:v>
                </c:pt>
                <c:pt idx="278">
                  <c:v>1.2281328006735072E-2</c:v>
                </c:pt>
                <c:pt idx="279">
                  <c:v>1.2975776754759753E-2</c:v>
                </c:pt>
                <c:pt idx="280">
                  <c:v>1.3658340603437387E-2</c:v>
                </c:pt>
                <c:pt idx="281">
                  <c:v>1.4313790408442193E-2</c:v>
                </c:pt>
                <c:pt idx="282">
                  <c:v>1.4928516949536404E-2</c:v>
                </c:pt>
                <c:pt idx="283">
                  <c:v>1.5490823892568645E-2</c:v>
                </c:pt>
                <c:pt idx="284">
                  <c:v>1.599081864738159E-2</c:v>
                </c:pt>
                <c:pt idx="285">
                  <c:v>1.6420797820210286E-2</c:v>
                </c:pt>
                <c:pt idx="286">
                  <c:v>1.6775000510250111E-2</c:v>
                </c:pt>
                <c:pt idx="287">
                  <c:v>1.704985322612506E-2</c:v>
                </c:pt>
                <c:pt idx="288">
                  <c:v>1.7243533095876444E-2</c:v>
                </c:pt>
                <c:pt idx="289">
                  <c:v>1.7356202619073797E-2</c:v>
                </c:pt>
                <c:pt idx="290">
                  <c:v>1.7389561659922833E-2</c:v>
                </c:pt>
                <c:pt idx="291">
                  <c:v>1.7346755876592033E-2</c:v>
                </c:pt>
                <c:pt idx="292">
                  <c:v>1.7232371681886145E-2</c:v>
                </c:pt>
                <c:pt idx="293">
                  <c:v>1.7051795469242823E-2</c:v>
                </c:pt>
                <c:pt idx="294">
                  <c:v>1.6811429829949126E-2</c:v>
                </c:pt>
                <c:pt idx="295">
                  <c:v>1.6518231156996677E-2</c:v>
                </c:pt>
                <c:pt idx="296">
                  <c:v>1.6179473802956153E-2</c:v>
                </c:pt>
                <c:pt idx="297">
                  <c:v>1.5802785872616028E-2</c:v>
                </c:pt>
                <c:pt idx="298">
                  <c:v>1.5395690595030985E-2</c:v>
                </c:pt>
                <c:pt idx="299">
                  <c:v>1.4965645794571398E-2</c:v>
                </c:pt>
                <c:pt idx="300">
                  <c:v>1.451985995617896E-2</c:v>
                </c:pt>
                <c:pt idx="301">
                  <c:v>1.4070359274011344E-2</c:v>
                </c:pt>
                <c:pt idx="302">
                  <c:v>1.361791756284139E-2</c:v>
                </c:pt>
                <c:pt idx="303">
                  <c:v>1.3168185024323455E-2</c:v>
                </c:pt>
                <c:pt idx="304">
                  <c:v>1.2726207168695873E-2</c:v>
                </c:pt>
                <c:pt idx="305">
                  <c:v>1.2296473133406434E-2</c:v>
                </c:pt>
                <c:pt idx="306">
                  <c:v>1.1882964101215952E-2</c:v>
                </c:pt>
                <c:pt idx="307">
                  <c:v>1.1489023272957859E-2</c:v>
                </c:pt>
                <c:pt idx="308">
                  <c:v>1.1117449339140139E-2</c:v>
                </c:pt>
                <c:pt idx="309">
                  <c:v>1.0770544785489063E-2</c:v>
                </c:pt>
                <c:pt idx="310">
                  <c:v>1.0450163728930898E-2</c:v>
                </c:pt>
                <c:pt idx="311">
                  <c:v>1.0157848163682426E-2</c:v>
                </c:pt>
                <c:pt idx="312">
                  <c:v>9.8947412222248447E-3</c:v>
                </c:pt>
                <c:pt idx="313">
                  <c:v>9.6616780893903648E-3</c:v>
                </c:pt>
                <c:pt idx="314">
                  <c:v>9.4595426010480651E-3</c:v>
                </c:pt>
                <c:pt idx="315">
                  <c:v>9.2890015382890243E-3</c:v>
                </c:pt>
                <c:pt idx="316">
                  <c:v>9.1508161035199105E-3</c:v>
                </c:pt>
                <c:pt idx="317">
                  <c:v>9.0459753392587976E-3</c:v>
                </c:pt>
                <c:pt idx="318">
                  <c:v>8.9756521906149255E-3</c:v>
                </c:pt>
                <c:pt idx="319">
                  <c:v>8.9415145407489051E-3</c:v>
                </c:pt>
                <c:pt idx="320">
                  <c:v>8.9457261836117432E-3</c:v>
                </c:pt>
                <c:pt idx="321">
                  <c:v>8.9911258533694523E-3</c:v>
                </c:pt>
                <c:pt idx="322">
                  <c:v>9.0813185727251552E-3</c:v>
                </c:pt>
                <c:pt idx="323">
                  <c:v>9.2209014551421758E-3</c:v>
                </c:pt>
                <c:pt idx="324">
                  <c:v>9.4154253768346362E-3</c:v>
                </c:pt>
                <c:pt idx="325">
                  <c:v>9.6715808391304829E-3</c:v>
                </c:pt>
                <c:pt idx="326">
                  <c:v>9.9972539765643253E-3</c:v>
                </c:pt>
                <c:pt idx="327">
                  <c:v>1.0401542008048013E-2</c:v>
                </c:pt>
                <c:pt idx="328">
                  <c:v>1.0894728732980904E-2</c:v>
                </c:pt>
                <c:pt idx="329">
                  <c:v>1.1488220587419875E-2</c:v>
                </c:pt>
                <c:pt idx="330">
                  <c:v>1.2194264942935259E-2</c:v>
                </c:pt>
                <c:pt idx="331">
                  <c:v>1.3025985347500688E-2</c:v>
                </c:pt>
                <c:pt idx="332">
                  <c:v>1.3996751031762074E-2</c:v>
                </c:pt>
                <c:pt idx="333">
                  <c:v>1.5120038736292798E-2</c:v>
                </c:pt>
                <c:pt idx="334">
                  <c:v>1.6408665291635618E-2</c:v>
                </c:pt>
                <c:pt idx="335">
                  <c:v>1.7874279986662179E-2</c:v>
                </c:pt>
                <c:pt idx="336">
                  <c:v>1.9526707805584607E-2</c:v>
                </c:pt>
                <c:pt idx="337">
                  <c:v>2.137299670807551E-2</c:v>
                </c:pt>
                <c:pt idx="338">
                  <c:v>2.3416610319460379E-2</c:v>
                </c:pt>
                <c:pt idx="339">
                  <c:v>2.5656577157390892E-2</c:v>
                </c:pt>
                <c:pt idx="340">
                  <c:v>2.8086355406458371E-2</c:v>
                </c:pt>
                <c:pt idx="341">
                  <c:v>3.0693280767928714E-2</c:v>
                </c:pt>
                <c:pt idx="342">
                  <c:v>3.3457352070357209E-2</c:v>
                </c:pt>
                <c:pt idx="343">
                  <c:v>3.6350696919206026E-2</c:v>
                </c:pt>
                <c:pt idx="344">
                  <c:v>3.9336853118382691E-2</c:v>
                </c:pt>
                <c:pt idx="345">
                  <c:v>4.2370496017598104E-2</c:v>
                </c:pt>
                <c:pt idx="346">
                  <c:v>4.5397175650706528E-2</c:v>
                </c:pt>
                <c:pt idx="347">
                  <c:v>4.8353338610384329E-2</c:v>
                </c:pt>
                <c:pt idx="348">
                  <c:v>5.1166588387695458E-2</c:v>
                </c:pt>
                <c:pt idx="349">
                  <c:v>5.37566297701879E-2</c:v>
                </c:pt>
                <c:pt idx="350">
                  <c:v>5.6036125988022406E-2</c:v>
                </c:pt>
                <c:pt idx="351">
                  <c:v>5.7912044143851871E-2</c:v>
                </c:pt>
                <c:pt idx="352">
                  <c:v>5.9287728253798667E-2</c:v>
                </c:pt>
                <c:pt idx="353">
                  <c:v>6.0065421064743753E-2</c:v>
                </c:pt>
                <c:pt idx="354">
                  <c:v>6.0149462151054545E-2</c:v>
                </c:pt>
                <c:pt idx="355">
                  <c:v>5.945039639556958E-2</c:v>
                </c:pt>
                <c:pt idx="356">
                  <c:v>5.7890805366850456E-2</c:v>
                </c:pt>
                <c:pt idx="357">
                  <c:v>5.5412221564288808E-2</c:v>
                </c:pt>
                <c:pt idx="358">
                  <c:v>5.1984928456966402E-2</c:v>
                </c:pt>
                <c:pt idx="359">
                  <c:v>4.7620308582123162E-2</c:v>
                </c:pt>
                <c:pt idx="360">
                  <c:v>4.2387493776279234E-2</c:v>
                </c:pt>
                <c:pt idx="361">
                  <c:v>3.6434522250322773E-2</c:v>
                </c:pt>
                <c:pt idx="362">
                  <c:v>3.0015078132084257E-2</c:v>
                </c:pt>
                <c:pt idx="363">
                  <c:v>2.3521127581953981E-2</c:v>
                </c:pt>
                <c:pt idx="364">
                  <c:v>1.7519179975519682E-2</c:v>
                </c:pt>
                <c:pt idx="365">
                  <c:v>1.2786808213790269E-2</c:v>
                </c:pt>
                <c:pt idx="366">
                  <c:v>1.0339404877995059E-2</c:v>
                </c:pt>
                <c:pt idx="367">
                  <c:v>1.1432214637462516E-2</c:v>
                </c:pt>
                <c:pt idx="368">
                  <c:v>1.7517326075021922E-2</c:v>
                </c:pt>
                <c:pt idx="369">
                  <c:v>3.0134369121239082E-2</c:v>
                </c:pt>
                <c:pt idx="370">
                  <c:v>5.0730002084135299E-2</c:v>
                </c:pt>
                <c:pt idx="371">
                  <c:v>8.0428557328802039E-2</c:v>
                </c:pt>
                <c:pt idx="372">
                  <c:v>0.11981447431839155</c:v>
                </c:pt>
                <c:pt idx="373">
                  <c:v>0.16880374425196534</c:v>
                </c:pt>
                <c:pt idx="374">
                  <c:v>0.22665699566638717</c:v>
                </c:pt>
                <c:pt idx="375">
                  <c:v>0.29212898759173889</c:v>
                </c:pt>
                <c:pt idx="376">
                  <c:v>0.36369358237104593</c:v>
                </c:pt>
                <c:pt idx="377">
                  <c:v>0.43976747731012228</c:v>
                </c:pt>
                <c:pt idx="378">
                  <c:v>0.51887840938257057</c:v>
                </c:pt>
                <c:pt idx="379">
                  <c:v>0.59976171675162648</c:v>
                </c:pt>
                <c:pt idx="380">
                  <c:v>0.68139288473821347</c:v>
                </c:pt>
                <c:pt idx="381">
                  <c:v>0.76298034513542135</c:v>
                </c:pt>
                <c:pt idx="382">
                  <c:v>0.84393508127340089</c:v>
                </c:pt>
                <c:pt idx="383">
                  <c:v>0.92383451838842567</c:v>
                </c:pt>
                <c:pt idx="384">
                  <c:v>1.0023869153888836</c:v>
                </c:pt>
                <c:pt idx="385">
                  <c:v>1.0793987952030184</c:v>
                </c:pt>
                <c:pt idx="386">
                  <c:v>1.1547512239204147</c:v>
                </c:pt>
                <c:pt idx="387">
                  <c:v>1.228377982690565</c:v>
                </c:pt>
                <c:pt idx="388">
                  <c:v>1.3002524364375847</c:v>
                </c:pt>
                <c:pt idx="389">
                  <c:v>1.3703753458521009</c:v>
                </c:pt>
                <c:pt idx="390">
                  <c:v>1.438763815085621</c:v>
                </c:pt>
                <c:pt idx="391">
                  <c:v>1.5054516571631604</c:v>
                </c:pt>
                <c:pt idx="392">
                  <c:v>1.5704770363519571</c:v>
                </c:pt>
                <c:pt idx="393">
                  <c:v>1.6338872304412835</c:v>
                </c:pt>
                <c:pt idx="394">
                  <c:v>1.6957271048358225</c:v>
                </c:pt>
                <c:pt idx="395">
                  <c:v>1.7560496509431769</c:v>
                </c:pt>
                <c:pt idx="396">
                  <c:v>1.814902849532245</c:v>
                </c:pt>
                <c:pt idx="397">
                  <c:v>1.8723316328294517</c:v>
                </c:pt>
                <c:pt idx="398">
                  <c:v>1.9283904322954002</c:v>
                </c:pt>
                <c:pt idx="399">
                  <c:v>1.9831170194316219</c:v>
                </c:pt>
                <c:pt idx="400">
                  <c:v>2.0365616370411539</c:v>
                </c:pt>
                <c:pt idx="401">
                  <c:v>2.0887677949337986</c:v>
                </c:pt>
                <c:pt idx="402">
                  <c:v>2.1397698316532607</c:v>
                </c:pt>
                <c:pt idx="403">
                  <c:v>2.1896061641740872</c:v>
                </c:pt>
                <c:pt idx="404">
                  <c:v>2.2383201859859594</c:v>
                </c:pt>
                <c:pt idx="405">
                  <c:v>2.2859470025127804</c:v>
                </c:pt>
                <c:pt idx="406">
                  <c:v>2.3325096900516682</c:v>
                </c:pt>
                <c:pt idx="407">
                  <c:v>2.3780451799550981</c:v>
                </c:pt>
                <c:pt idx="408">
                  <c:v>2.4225886325145005</c:v>
                </c:pt>
                <c:pt idx="409">
                  <c:v>2.4661644157639433</c:v>
                </c:pt>
                <c:pt idx="410">
                  <c:v>2.5088064527053135</c:v>
                </c:pt>
                <c:pt idx="411">
                  <c:v>2.550521600812635</c:v>
                </c:pt>
                <c:pt idx="412">
                  <c:v>2.5913530743442346</c:v>
                </c:pt>
                <c:pt idx="413">
                  <c:v>2.6313227045872143</c:v>
                </c:pt>
                <c:pt idx="414">
                  <c:v>2.67043941782469</c:v>
                </c:pt>
                <c:pt idx="415">
                  <c:v>2.7087199714082022</c:v>
                </c:pt>
                <c:pt idx="416">
                  <c:v>2.7462259803211202</c:v>
                </c:pt>
                <c:pt idx="417">
                  <c:v>2.7829373941474493</c:v>
                </c:pt>
                <c:pt idx="418">
                  <c:v>2.8188713002527046</c:v>
                </c:pt>
                <c:pt idx="419">
                  <c:v>2.8540581304238781</c:v>
                </c:pt>
                <c:pt idx="420">
                  <c:v>2.8885358484133459</c:v>
                </c:pt>
                <c:pt idx="421">
                  <c:v>2.9222688203476079</c:v>
                </c:pt>
                <c:pt idx="422">
                  <c:v>2.9553426667651337</c:v>
                </c:pt>
                <c:pt idx="423">
                  <c:v>2.9877112601653932</c:v>
                </c:pt>
                <c:pt idx="424">
                  <c:v>3.0194058442237797</c:v>
                </c:pt>
                <c:pt idx="425">
                  <c:v>3.0504636266238574</c:v>
                </c:pt>
                <c:pt idx="426">
                  <c:v>3.0808172709574992</c:v>
                </c:pt>
                <c:pt idx="427">
                  <c:v>3.1105862359572911</c:v>
                </c:pt>
                <c:pt idx="428">
                  <c:v>3.1397818153312431</c:v>
                </c:pt>
                <c:pt idx="429">
                  <c:v>3.1683221508085335</c:v>
                </c:pt>
                <c:pt idx="430">
                  <c:v>3.1962698290254559</c:v>
                </c:pt>
                <c:pt idx="431">
                  <c:v>3.2235894111926577</c:v>
                </c:pt>
                <c:pt idx="432">
                  <c:v>3.2504182651344409</c:v>
                </c:pt>
                <c:pt idx="433">
                  <c:v>3.2766264329810157</c:v>
                </c:pt>
                <c:pt idx="434">
                  <c:v>3.3023348373523254</c:v>
                </c:pt>
                <c:pt idx="435">
                  <c:v>3.3274403722367243</c:v>
                </c:pt>
                <c:pt idx="436">
                  <c:v>3.3520305416370282</c:v>
                </c:pt>
                <c:pt idx="437">
                  <c:v>3.3761307316496976</c:v>
                </c:pt>
                <c:pt idx="438">
                  <c:v>3.3996806702483391</c:v>
                </c:pt>
                <c:pt idx="439">
                  <c:v>3.4227380464141852</c:v>
                </c:pt>
                <c:pt idx="440">
                  <c:v>3.4452686233240333</c:v>
                </c:pt>
                <c:pt idx="441">
                  <c:v>3.4672456210075024</c:v>
                </c:pt>
                <c:pt idx="442">
                  <c:v>3.4889191544608815</c:v>
                </c:pt>
                <c:pt idx="443">
                  <c:v>3.5099009949366953</c:v>
                </c:pt>
                <c:pt idx="444">
                  <c:v>3.5304725208129861</c:v>
                </c:pt>
                <c:pt idx="445">
                  <c:v>3.5506759069012732</c:v>
                </c:pt>
                <c:pt idx="446">
                  <c:v>3.5704091977766983</c:v>
                </c:pt>
                <c:pt idx="447">
                  <c:v>3.5895602137896532</c:v>
                </c:pt>
                <c:pt idx="448">
                  <c:v>3.6083592965076123</c:v>
                </c:pt>
                <c:pt idx="449">
                  <c:v>3.6267201067225039</c:v>
                </c:pt>
                <c:pt idx="450">
                  <c:v>3.6445484798734826</c:v>
                </c:pt>
                <c:pt idx="451">
                  <c:v>3.6621415709589056</c:v>
                </c:pt>
                <c:pt idx="452">
                  <c:v>3.6792307716613135</c:v>
                </c:pt>
                <c:pt idx="453">
                  <c:v>3.6957249495228717</c:v>
                </c:pt>
                <c:pt idx="454">
                  <c:v>3.7119744646116373</c:v>
                </c:pt>
                <c:pt idx="455">
                  <c:v>3.7279262124999901</c:v>
                </c:pt>
                <c:pt idx="456">
                  <c:v>3.743282254022513</c:v>
                </c:pt>
                <c:pt idx="457">
                  <c:v>3.7582045687048011</c:v>
                </c:pt>
                <c:pt idx="458">
                  <c:v>3.7728849174108747</c:v>
                </c:pt>
                <c:pt idx="459">
                  <c:v>3.7872798455821575</c:v>
                </c:pt>
                <c:pt idx="460">
                  <c:v>3.8010681300677911</c:v>
                </c:pt>
                <c:pt idx="461">
                  <c:v>3.814457845145625</c:v>
                </c:pt>
                <c:pt idx="462">
                  <c:v>3.8276890314780458</c:v>
                </c:pt>
                <c:pt idx="463">
                  <c:v>3.8404328067663798</c:v>
                </c:pt>
                <c:pt idx="464">
                  <c:v>3.8526328922062136</c:v>
                </c:pt>
                <c:pt idx="465">
                  <c:v>3.864549300654486</c:v>
                </c:pt>
                <c:pt idx="466">
                  <c:v>3.8761483590329142</c:v>
                </c:pt>
                <c:pt idx="467">
                  <c:v>3.8877302315827293</c:v>
                </c:pt>
                <c:pt idx="468">
                  <c:v>3.8985966494446691</c:v>
                </c:pt>
                <c:pt idx="469">
                  <c:v>3.9090369234042681</c:v>
                </c:pt>
                <c:pt idx="470">
                  <c:v>3.9193735130781944</c:v>
                </c:pt>
                <c:pt idx="471">
                  <c:v>3.9292235371565654</c:v>
                </c:pt>
                <c:pt idx="472">
                  <c:v>3.9385475209128069</c:v>
                </c:pt>
                <c:pt idx="473">
                  <c:v>3.9480760839538935</c:v>
                </c:pt>
                <c:pt idx="474">
                  <c:v>3.9566377219788706</c:v>
                </c:pt>
                <c:pt idx="475">
                  <c:v>3.9653715433746797</c:v>
                </c:pt>
                <c:pt idx="476">
                  <c:v>3.9734667354767033</c:v>
                </c:pt>
                <c:pt idx="477">
                  <c:v>3.9812995013337567</c:v>
                </c:pt>
                <c:pt idx="478">
                  <c:v>3.9888526392242025</c:v>
                </c:pt>
                <c:pt idx="479">
                  <c:v>3.9961088337630897</c:v>
                </c:pt>
                <c:pt idx="480">
                  <c:v>4.0030507515046185</c:v>
                </c:pt>
                <c:pt idx="481">
                  <c:v>4.0096611452123989</c:v>
                </c:pt>
                <c:pt idx="482">
                  <c:v>4.0159229660971691</c:v>
                </c:pt>
                <c:pt idx="483">
                  <c:v>4.0222763947111524</c:v>
                </c:pt>
                <c:pt idx="484">
                  <c:v>4.0277971616209358</c:v>
                </c:pt>
                <c:pt idx="485">
                  <c:v>4.0333890133180654</c:v>
                </c:pt>
                <c:pt idx="486">
                  <c:v>4.03810452633215</c:v>
                </c:pt>
                <c:pt idx="487">
                  <c:v>4.0428718023231873</c:v>
                </c:pt>
                <c:pt idx="488">
                  <c:v>4.0476919903378752</c:v>
                </c:pt>
                <c:pt idx="489">
                  <c:v>4.0515870342213987</c:v>
                </c:pt>
                <c:pt idx="490">
                  <c:v>4.0555173278498309</c:v>
                </c:pt>
                <c:pt idx="491">
                  <c:v>4.0594835150674324</c:v>
                </c:pt>
                <c:pt idx="492">
                  <c:v>4.0624821079826532</c:v>
                </c:pt>
                <c:pt idx="493">
                  <c:v>4.0655015487564325</c:v>
                </c:pt>
                <c:pt idx="494">
                  <c:v>4.0685421293109947</c:v>
                </c:pt>
                <c:pt idx="495">
                  <c:v>4.0705810742857071</c:v>
                </c:pt>
                <c:pt idx="496">
                  <c:v>4.0731432910503074</c:v>
                </c:pt>
                <c:pt idx="497">
                  <c:v>4.0746879085003505</c:v>
                </c:pt>
                <c:pt idx="498">
                  <c:v>4.0762380391713</c:v>
                </c:pt>
                <c:pt idx="499">
                  <c:v>4.0777937225609833</c:v>
                </c:pt>
                <c:pt idx="500">
                  <c:v>4.0788339493622612</c:v>
                </c:pt>
                <c:pt idx="501">
                  <c:v>4.079354998593212</c:v>
                </c:pt>
                <c:pt idx="502">
                  <c:v>4.0798766737092764</c:v>
                </c:pt>
                <c:pt idx="503">
                  <c:v>4.0798766737092764</c:v>
                </c:pt>
                <c:pt idx="504">
                  <c:v>4.0798766737092764</c:v>
                </c:pt>
                <c:pt idx="505">
                  <c:v>4.079354998593212</c:v>
                </c:pt>
                <c:pt idx="506">
                  <c:v>4.0788339493622612</c:v>
                </c:pt>
                <c:pt idx="507">
                  <c:v>4.0777937225609833</c:v>
                </c:pt>
                <c:pt idx="508">
                  <c:v>4.0762380391713</c:v>
                </c:pt>
                <c:pt idx="509">
                  <c:v>4.0752040042020878</c:v>
                </c:pt>
                <c:pt idx="510">
                  <c:v>4.0731432910503074</c:v>
                </c:pt>
                <c:pt idx="511">
                  <c:v>4.0710923097560476</c:v>
                </c:pt>
                <c:pt idx="512">
                  <c:v>4.0690509688324772</c:v>
                </c:pt>
                <c:pt idx="513">
                  <c:v>4.0665127121512947</c:v>
                </c:pt>
                <c:pt idx="514">
                  <c:v>4.0634862575211068</c:v>
                </c:pt>
                <c:pt idx="515">
                  <c:v>4.0604807473813818</c:v>
                </c:pt>
                <c:pt idx="516">
                  <c:v>4.057495893831919</c:v>
                </c:pt>
                <c:pt idx="517">
                  <c:v>4.0535477349869264</c:v>
                </c:pt>
                <c:pt idx="518">
                  <c:v>4.0496351456238768</c:v>
                </c:pt>
                <c:pt idx="519">
                  <c:v>4.0457574905606748</c:v>
                </c:pt>
                <c:pt idx="520">
                  <c:v>4.0414361167780326</c:v>
                </c:pt>
                <c:pt idx="521">
                  <c:v>4.0366844886138891</c:v>
                </c:pt>
                <c:pt idx="522">
                  <c:v>4.0319842860063586</c:v>
                </c:pt>
                <c:pt idx="523">
                  <c:v>4.0268721464003017</c:v>
                </c:pt>
                <c:pt idx="524">
                  <c:v>4.0213630516155252</c:v>
                </c:pt>
                <c:pt idx="525">
                  <c:v>4.0159229660971691</c:v>
                </c:pt>
                <c:pt idx="526">
                  <c:v>4.0101054362812274</c:v>
                </c:pt>
                <c:pt idx="527">
                  <c:v>4.0039263455147243</c:v>
                </c:pt>
                <c:pt idx="528">
                  <c:v>3.9974020192800914</c:v>
                </c:pt>
                <c:pt idx="529">
                  <c:v>3.9909742579130896</c:v>
                </c:pt>
                <c:pt idx="530">
                  <c:v>3.9842212436109592</c:v>
                </c:pt>
                <c:pt idx="531">
                  <c:v>3.9767475403662886</c:v>
                </c:pt>
                <c:pt idx="532">
                  <c:v>3.9694002780340489</c:v>
                </c:pt>
                <c:pt idx="533">
                  <c:v>3.9617773616312815</c:v>
                </c:pt>
                <c:pt idx="534">
                  <c:v>3.9538952127539613</c:v>
                </c:pt>
                <c:pt idx="535">
                  <c:v>3.9457700901366026</c:v>
                </c:pt>
                <c:pt idx="536">
                  <c:v>3.9374180157718368</c:v>
                </c:pt>
                <c:pt idx="537">
                  <c:v>3.9288547095489172</c:v>
                </c:pt>
                <c:pt idx="538">
                  <c:v>3.9197343726601552</c:v>
                </c:pt>
                <c:pt idx="539">
                  <c:v>3.910801633194851</c:v>
                </c:pt>
                <c:pt idx="540">
                  <c:v>3.9013562741829428</c:v>
                </c:pt>
                <c:pt idx="541">
                  <c:v>3.8914349762671656</c:v>
                </c:pt>
                <c:pt idx="542">
                  <c:v>3.8817352739105209</c:v>
                </c:pt>
                <c:pt idx="543">
                  <c:v>3.8716007312821934</c:v>
                </c:pt>
                <c:pt idx="544">
                  <c:v>3.8610660597430764</c:v>
                </c:pt>
                <c:pt idx="545">
                  <c:v>3.8501653032842151</c:v>
                </c:pt>
                <c:pt idx="546">
                  <c:v>3.8392314381388721</c:v>
                </c:pt>
                <c:pt idx="547">
                  <c:v>3.8279811905754433</c:v>
                </c:pt>
                <c:pt idx="548">
                  <c:v>3.8167301563171954</c:v>
                </c:pt>
                <c:pt idx="549">
                  <c:v>3.8049310035314101</c:v>
                </c:pt>
                <c:pt idx="550">
                  <c:v>3.7929044595807819</c:v>
                </c:pt>
                <c:pt idx="551">
                  <c:v>3.7806774915806631</c:v>
                </c:pt>
                <c:pt idx="552">
                  <c:v>3.7680209731684959</c:v>
                </c:pt>
                <c:pt idx="553">
                  <c:v>3.7552282385047051</c:v>
                </c:pt>
                <c:pt idx="554">
                  <c:v>3.7420815496859414</c:v>
                </c:pt>
                <c:pt idx="555">
                  <c:v>3.7288556820509218</c:v>
                </c:pt>
                <c:pt idx="556">
                  <c:v>3.715118285344547</c:v>
                </c:pt>
                <c:pt idx="557">
                  <c:v>3.7011469235902932</c:v>
                </c:pt>
                <c:pt idx="558">
                  <c:v>3.687188173787912</c:v>
                </c:pt>
                <c:pt idx="559">
                  <c:v>3.6726410656136697</c:v>
                </c:pt>
                <c:pt idx="560">
                  <c:v>3.6579723119125283</c:v>
                </c:pt>
                <c:pt idx="561">
                  <c:v>3.6430185990068686</c:v>
                </c:pt>
                <c:pt idx="562">
                  <c:v>3.6276404174756762</c:v>
                </c:pt>
                <c:pt idx="563">
                  <c:v>3.6120765330265634</c:v>
                </c:pt>
                <c:pt idx="564">
                  <c:v>3.5961933894525773</c:v>
                </c:pt>
                <c:pt idx="565">
                  <c:v>3.580044251510242</c:v>
                </c:pt>
                <c:pt idx="566">
                  <c:v>3.5636782998602667</c:v>
                </c:pt>
                <c:pt idx="567">
                  <c:v>3.5469876088785446</c:v>
                </c:pt>
                <c:pt idx="568">
                  <c:v>3.529883646848996</c:v>
                </c:pt>
                <c:pt idx="569">
                  <c:v>3.5125787886405258</c:v>
                </c:pt>
                <c:pt idx="570">
                  <c:v>3.4949857599158931</c:v>
                </c:pt>
                <c:pt idx="571">
                  <c:v>3.4770344045080135</c:v>
                </c:pt>
                <c:pt idx="572">
                  <c:v>3.4587953093167414</c:v>
                </c:pt>
                <c:pt idx="573">
                  <c:v>3.4402130317994435</c:v>
                </c:pt>
                <c:pt idx="574">
                  <c:v>3.4213607900319274</c:v>
                </c:pt>
                <c:pt idx="575">
                  <c:v>3.402195157595707</c:v>
                </c:pt>
                <c:pt idx="576">
                  <c:v>3.3826850667017063</c:v>
                </c:pt>
                <c:pt idx="577">
                  <c:v>3.362810577851238</c:v>
                </c:pt>
                <c:pt idx="578">
                  <c:v>3.3426572631853739</c:v>
                </c:pt>
                <c:pt idx="579">
                  <c:v>3.322210608931139</c:v>
                </c:pt>
                <c:pt idx="580">
                  <c:v>3.3012906505574131</c:v>
                </c:pt>
                <c:pt idx="581">
                  <c:v>3.2800889358016612</c:v>
                </c:pt>
                <c:pt idx="582">
                  <c:v>3.258612007520731</c:v>
                </c:pt>
                <c:pt idx="583">
                  <c:v>3.2366468912517847</c:v>
                </c:pt>
                <c:pt idx="584">
                  <c:v>3.214385475053176</c:v>
                </c:pt>
                <c:pt idx="585">
                  <c:v>3.1917890270757781</c:v>
                </c:pt>
                <c:pt idx="586">
                  <c:v>3.1687703061329366</c:v>
                </c:pt>
                <c:pt idx="587">
                  <c:v>3.1453903619042047</c:v>
                </c:pt>
                <c:pt idx="588">
                  <c:v>3.1215931124190042</c:v>
                </c:pt>
                <c:pt idx="589">
                  <c:v>3.0974532206860088</c:v>
                </c:pt>
                <c:pt idx="590">
                  <c:v>3.0728863880662396</c:v>
                </c:pt>
                <c:pt idx="591">
                  <c:v>3.0478859150930075</c:v>
                </c:pt>
                <c:pt idx="592">
                  <c:v>3.0224592940534651</c:v>
                </c:pt>
                <c:pt idx="593">
                  <c:v>2.9966256459802501</c:v>
                </c:pt>
                <c:pt idx="594">
                  <c:v>2.970372760952587</c:v>
                </c:pt>
                <c:pt idx="595">
                  <c:v>2.9436288205244714</c:v>
                </c:pt>
                <c:pt idx="596">
                  <c:v>2.9164615487698606</c:v>
                </c:pt>
                <c:pt idx="597">
                  <c:v>2.8888047197928692</c:v>
                </c:pt>
                <c:pt idx="598">
                  <c:v>2.8606877544213303</c:v>
                </c:pt>
                <c:pt idx="599">
                  <c:v>2.8320626872994219</c:v>
                </c:pt>
                <c:pt idx="600">
                  <c:v>2.8029400919397918</c:v>
                </c:pt>
                <c:pt idx="601">
                  <c:v>2.7732970104147783</c:v>
                </c:pt>
                <c:pt idx="602">
                  <c:v>2.7431379941035972</c:v>
                </c:pt>
                <c:pt idx="603">
                  <c:v>2.7124221909212944</c:v>
                </c:pt>
                <c:pt idx="604">
                  <c:v>2.6811439663055938</c:v>
                </c:pt>
                <c:pt idx="605">
                  <c:v>2.6493062830753606</c:v>
                </c:pt>
                <c:pt idx="606">
                  <c:v>2.6168671200089246</c:v>
                </c:pt>
                <c:pt idx="607">
                  <c:v>2.5838089953569132</c:v>
                </c:pt>
                <c:pt idx="608">
                  <c:v>2.5501206613767984</c:v>
                </c:pt>
                <c:pt idx="609">
                  <c:v>2.5157713623062801</c:v>
                </c:pt>
                <c:pt idx="610">
                  <c:v>2.4807365622153812</c:v>
                </c:pt>
                <c:pt idx="611">
                  <c:v>2.4450023409210568</c:v>
                </c:pt>
                <c:pt idx="612">
                  <c:v>2.4085346906705216</c:v>
                </c:pt>
                <c:pt idx="613">
                  <c:v>2.3713046172859769</c:v>
                </c:pt>
                <c:pt idx="614">
                  <c:v>2.3332761527587564</c:v>
                </c:pt>
                <c:pt idx="615">
                  <c:v>2.2944270545659378</c:v>
                </c:pt>
                <c:pt idx="616">
                  <c:v>2.2547065540188673</c:v>
                </c:pt>
                <c:pt idx="617">
                  <c:v>2.2140867513349418</c:v>
                </c:pt>
                <c:pt idx="618">
                  <c:v>2.1725208746770166</c:v>
                </c:pt>
                <c:pt idx="619">
                  <c:v>2.1299591339886716</c:v>
                </c:pt>
                <c:pt idx="620">
                  <c:v>2.0863556614677341</c:v>
                </c:pt>
                <c:pt idx="621">
                  <c:v>2.0416559473907738</c:v>
                </c:pt>
                <c:pt idx="622">
                  <c:v>1.9957947402631084</c:v>
                </c:pt>
                <c:pt idx="623">
                  <c:v>1.9487123847271544</c:v>
                </c:pt>
                <c:pt idx="624">
                  <c:v>1.9003366205407017</c:v>
                </c:pt>
                <c:pt idx="625">
                  <c:v>1.8505838054956867</c:v>
                </c:pt>
                <c:pt idx="626">
                  <c:v>1.799371081428871</c:v>
                </c:pt>
                <c:pt idx="627">
                  <c:v>1.7466038341289454</c:v>
                </c:pt>
                <c:pt idx="628">
                  <c:v>1.6921746222136442</c:v>
                </c:pt>
                <c:pt idx="629">
                  <c:v>1.6359652118817918</c:v>
                </c:pt>
                <c:pt idx="630">
                  <c:v>1.5778502580480975</c:v>
                </c:pt>
                <c:pt idx="631">
                  <c:v>1.5176824977542949</c:v>
                </c:pt>
                <c:pt idx="632">
                  <c:v>1.4553033042850074</c:v>
                </c:pt>
                <c:pt idx="633">
                  <c:v>1.3905379266986129</c:v>
                </c:pt>
                <c:pt idx="634">
                  <c:v>1.3231893752066088</c:v>
                </c:pt>
                <c:pt idx="635">
                  <c:v>1.253042924321619</c:v>
                </c:pt>
                <c:pt idx="636">
                  <c:v>1.1798655623832817</c:v>
                </c:pt>
                <c:pt idx="637">
                  <c:v>1.1034076513301678</c:v>
                </c:pt>
                <c:pt idx="638">
                  <c:v>1.023408405862325</c:v>
                </c:pt>
                <c:pt idx="639">
                  <c:v>0.93961383053959791</c:v>
                </c:pt>
                <c:pt idx="640">
                  <c:v>0.85179974747459231</c:v>
                </c:pt>
                <c:pt idx="641">
                  <c:v>0.75982630422140507</c:v>
                </c:pt>
                <c:pt idx="642">
                  <c:v>0.66372523092615721</c:v>
                </c:pt>
                <c:pt idx="643">
                  <c:v>0.56386073867635222</c:v>
                </c:pt>
                <c:pt idx="644">
                  <c:v>0.46119271978691462</c:v>
                </c:pt>
                <c:pt idx="645">
                  <c:v>0.35769122055283242</c:v>
                </c:pt>
                <c:pt idx="646">
                  <c:v>0.25690104945716352</c:v>
                </c:pt>
                <c:pt idx="647">
                  <c:v>0.16448540096970019</c:v>
                </c:pt>
                <c:pt idx="648">
                  <c:v>8.8195055779620057E-2</c:v>
                </c:pt>
                <c:pt idx="649">
                  <c:v>3.6357402350320353E-2</c:v>
                </c:pt>
                <c:pt idx="650">
                  <c:v>1.4632184334596482E-2</c:v>
                </c:pt>
                <c:pt idx="651">
                  <c:v>2.2959597023339971E-2</c:v>
                </c:pt>
                <c:pt idx="652">
                  <c:v>5.5593582836563404E-2</c:v>
                </c:pt>
                <c:pt idx="653">
                  <c:v>0.10418505338796995</c:v>
                </c:pt>
                <c:pt idx="654">
                  <c:v>0.16100465847403964</c:v>
                </c:pt>
                <c:pt idx="655">
                  <c:v>0.22042161674674823</c:v>
                </c:pt>
                <c:pt idx="656">
                  <c:v>0.27891617911829186</c:v>
                </c:pt>
                <c:pt idx="657">
                  <c:v>0.33453261576595433</c:v>
                </c:pt>
                <c:pt idx="658">
                  <c:v>0.38631681439670634</c:v>
                </c:pt>
                <c:pt idx="659">
                  <c:v>0.43390477476468869</c:v>
                </c:pt>
                <c:pt idx="660">
                  <c:v>0.47725994709114977</c:v>
                </c:pt>
                <c:pt idx="661">
                  <c:v>0.51651697474838298</c:v>
                </c:pt>
                <c:pt idx="662">
                  <c:v>0.55189190368425667</c:v>
                </c:pt>
                <c:pt idx="663">
                  <c:v>0.58363146944779443</c:v>
                </c:pt>
                <c:pt idx="664">
                  <c:v>0.61198694569801293</c:v>
                </c:pt>
                <c:pt idx="665">
                  <c:v>0.63719964907906412</c:v>
                </c:pt>
                <c:pt idx="666">
                  <c:v>0.65949362091692953</c:v>
                </c:pt>
                <c:pt idx="667">
                  <c:v>0.67907455334683486</c:v>
                </c:pt>
                <c:pt idx="668">
                  <c:v>0.69612796344914452</c:v>
                </c:pt>
                <c:pt idx="669">
                  <c:v>0.71082101156111199</c:v>
                </c:pt>
                <c:pt idx="670">
                  <c:v>0.7233034185780044</c:v>
                </c:pt>
                <c:pt idx="671">
                  <c:v>0.73370878598878908</c:v>
                </c:pt>
                <c:pt idx="672">
                  <c:v>0.74215685630703421</c:v>
                </c:pt>
                <c:pt idx="673">
                  <c:v>0.74875391642805356</c:v>
                </c:pt>
                <c:pt idx="674">
                  <c:v>0.75359523103492598</c:v>
                </c:pt>
                <c:pt idx="675">
                  <c:v>0.75676619067116269</c:v>
                </c:pt>
                <c:pt idx="676">
                  <c:v>0.75834271871976855</c:v>
                </c:pt>
                <c:pt idx="677">
                  <c:v>0.75839251328247026</c:v>
                </c:pt>
                <c:pt idx="678">
                  <c:v>0.75697659348877921</c:v>
                </c:pt>
                <c:pt idx="679">
                  <c:v>0.75414915835254803</c:v>
                </c:pt>
                <c:pt idx="680">
                  <c:v>0.74995956121525564</c:v>
                </c:pt>
                <c:pt idx="681">
                  <c:v>0.74445084093750369</c:v>
                </c:pt>
                <c:pt idx="682">
                  <c:v>0.73766260113677395</c:v>
                </c:pt>
                <c:pt idx="683">
                  <c:v>0.72963051962397152</c:v>
                </c:pt>
                <c:pt idx="684">
                  <c:v>0.72038597741100641</c:v>
                </c:pt>
                <c:pt idx="685">
                  <c:v>0.70995803910074562</c:v>
                </c:pt>
                <c:pt idx="686">
                  <c:v>0.69837347644058756</c:v>
                </c:pt>
                <c:pt idx="687">
                  <c:v>0.68565637121223799</c:v>
                </c:pt>
                <c:pt idx="688">
                  <c:v>0.67182923434670094</c:v>
                </c:pt>
                <c:pt idx="689">
                  <c:v>0.6569139477380046</c:v>
                </c:pt>
                <c:pt idx="690">
                  <c:v>0.64093099324409641</c:v>
                </c:pt>
                <c:pt idx="691">
                  <c:v>0.62390102981458428</c:v>
                </c:pt>
                <c:pt idx="692">
                  <c:v>0.60584542216304527</c:v>
                </c:pt>
                <c:pt idx="693">
                  <c:v>0.58678609721448194</c:v>
                </c:pt>
                <c:pt idx="694">
                  <c:v>0.56674698797440382</c:v>
                </c:pt>
                <c:pt idx="695">
                  <c:v>0.54575488029256858</c:v>
                </c:pt>
                <c:pt idx="696">
                  <c:v>0.5238401785616017</c:v>
                </c:pt>
                <c:pt idx="697">
                  <c:v>0.50103780425751521</c:v>
                </c:pt>
                <c:pt idx="698">
                  <c:v>0.47738925365832302</c:v>
                </c:pt>
                <c:pt idx="699">
                  <c:v>0.45294351982297926</c:v>
                </c:pt>
                <c:pt idx="700">
                  <c:v>0.42775881437250995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8096"/>
        <c:axId val="74174848"/>
      </c:scatterChart>
      <c:valAx>
        <c:axId val="74148096"/>
        <c:scaling>
          <c:orientation val="minMax"/>
          <c:max val="1015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74174848"/>
        <c:crosses val="autoZero"/>
        <c:crossBetween val="midCat"/>
      </c:valAx>
      <c:valAx>
        <c:axId val="74174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Blocking (OD)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74148096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9" workbookViewId="0" zoomToFit="1"/>
  </sheetViews>
  <pageMargins left="0.7" right="0.7" top="0.75" bottom="0.75" header="0.3" footer="0.3"/>
  <pageSetup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pageSetup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2"/>
  <sheetViews>
    <sheetView workbookViewId="0">
      <selection sqref="A1:A1048576"/>
    </sheetView>
  </sheetViews>
  <sheetFormatPr defaultRowHeight="15" x14ac:dyDescent="0.25"/>
  <cols>
    <col min="1" max="1" width="16.5703125" bestFit="1" customWidth="1"/>
  </cols>
  <sheetData>
    <row r="1" spans="1:2" x14ac:dyDescent="0.25">
      <c r="A1" s="6" t="s">
        <v>1</v>
      </c>
      <c r="B1" s="6" t="s">
        <v>2</v>
      </c>
    </row>
    <row r="2" spans="1:2" x14ac:dyDescent="0.25">
      <c r="A2" s="5">
        <v>400</v>
      </c>
      <c r="B2" s="5">
        <v>85.354870000000005</v>
      </c>
    </row>
    <row r="3" spans="1:2" x14ac:dyDescent="0.25">
      <c r="A3" s="5">
        <v>401</v>
      </c>
      <c r="B3" s="5">
        <v>87.580590000000001</v>
      </c>
    </row>
    <row r="4" spans="1:2" x14ac:dyDescent="0.25">
      <c r="A4" s="5">
        <v>402</v>
      </c>
      <c r="B4" s="5">
        <v>90.333179999999999</v>
      </c>
    </row>
    <row r="5" spans="1:2" x14ac:dyDescent="0.25">
      <c r="A5" s="5">
        <v>403</v>
      </c>
      <c r="B5" s="5">
        <v>93.142790000000005</v>
      </c>
    </row>
    <row r="6" spans="1:2" x14ac:dyDescent="0.25">
      <c r="A6" s="5">
        <v>404</v>
      </c>
      <c r="B6" s="5">
        <v>95.448639999999997</v>
      </c>
    </row>
    <row r="7" spans="1:2" x14ac:dyDescent="0.25">
      <c r="A7" s="5">
        <v>405</v>
      </c>
      <c r="B7" s="5">
        <v>96.732240000000004</v>
      </c>
    </row>
    <row r="8" spans="1:2" x14ac:dyDescent="0.25">
      <c r="A8" s="5">
        <v>406</v>
      </c>
      <c r="B8" s="5">
        <v>96.692179999999993</v>
      </c>
    </row>
    <row r="9" spans="1:2" x14ac:dyDescent="0.25">
      <c r="A9" s="5">
        <v>407</v>
      </c>
      <c r="B9" s="5">
        <v>95.362849999999995</v>
      </c>
    </row>
    <row r="10" spans="1:2" x14ac:dyDescent="0.25">
      <c r="A10" s="5">
        <v>408</v>
      </c>
      <c r="B10" s="5">
        <v>93.093699999999998</v>
      </c>
    </row>
    <row r="11" spans="1:2" x14ac:dyDescent="0.25">
      <c r="A11" s="5">
        <v>409</v>
      </c>
      <c r="B11" s="5">
        <v>90.405680000000004</v>
      </c>
    </row>
    <row r="12" spans="1:2" x14ac:dyDescent="0.25">
      <c r="A12" s="5">
        <v>410</v>
      </c>
      <c r="B12" s="5">
        <v>87.822479999999999</v>
      </c>
    </row>
    <row r="13" spans="1:2" x14ac:dyDescent="0.25">
      <c r="A13" s="5">
        <v>411</v>
      </c>
      <c r="B13" s="5">
        <v>85.760239999999996</v>
      </c>
    </row>
    <row r="14" spans="1:2" x14ac:dyDescent="0.25">
      <c r="A14" s="5">
        <v>412</v>
      </c>
      <c r="B14" s="5">
        <v>84.491730000000004</v>
      </c>
    </row>
    <row r="15" spans="1:2" x14ac:dyDescent="0.25">
      <c r="A15" s="5">
        <v>413</v>
      </c>
      <c r="B15" s="5">
        <v>84.155869999999993</v>
      </c>
    </row>
    <row r="16" spans="1:2" x14ac:dyDescent="0.25">
      <c r="A16" s="5">
        <v>414</v>
      </c>
      <c r="B16" s="5">
        <v>84.778080000000003</v>
      </c>
    </row>
    <row r="17" spans="1:2" x14ac:dyDescent="0.25">
      <c r="A17" s="5">
        <v>415</v>
      </c>
      <c r="B17" s="5">
        <v>86.280929999999998</v>
      </c>
    </row>
    <row r="18" spans="1:2" x14ac:dyDescent="0.25">
      <c r="A18" s="5">
        <v>416</v>
      </c>
      <c r="B18" s="5">
        <v>88.481300000000005</v>
      </c>
    </row>
    <row r="19" spans="1:2" x14ac:dyDescent="0.25">
      <c r="A19" s="5">
        <v>417</v>
      </c>
      <c r="B19" s="5">
        <v>91.083190000000002</v>
      </c>
    </row>
    <row r="20" spans="1:2" x14ac:dyDescent="0.25">
      <c r="A20" s="5">
        <v>418</v>
      </c>
      <c r="B20" s="5">
        <v>93.686530000000005</v>
      </c>
    </row>
    <row r="21" spans="1:2" x14ac:dyDescent="0.25">
      <c r="A21" s="5">
        <v>419</v>
      </c>
      <c r="B21" s="5">
        <v>95.836129999999997</v>
      </c>
    </row>
    <row r="22" spans="1:2" x14ac:dyDescent="0.25">
      <c r="A22" s="5">
        <v>420</v>
      </c>
      <c r="B22" s="5">
        <v>97.12021</v>
      </c>
    </row>
    <row r="23" spans="1:2" x14ac:dyDescent="0.25">
      <c r="A23" s="5">
        <v>421</v>
      </c>
      <c r="B23" s="5">
        <v>97.291489999999996</v>
      </c>
    </row>
    <row r="24" spans="1:2" x14ac:dyDescent="0.25">
      <c r="A24" s="5">
        <v>422</v>
      </c>
      <c r="B24" s="5">
        <v>96.350409999999997</v>
      </c>
    </row>
    <row r="25" spans="1:2" x14ac:dyDescent="0.25">
      <c r="A25" s="5">
        <v>423</v>
      </c>
      <c r="B25" s="5">
        <v>94.538910000000001</v>
      </c>
    </row>
    <row r="26" spans="1:2" x14ac:dyDescent="0.25">
      <c r="A26" s="5">
        <v>424</v>
      </c>
      <c r="B26" s="5">
        <v>92.250029999999995</v>
      </c>
    </row>
    <row r="27" spans="1:2" x14ac:dyDescent="0.25">
      <c r="A27" s="5">
        <v>425</v>
      </c>
      <c r="B27" s="5">
        <v>89.908829999999995</v>
      </c>
    </row>
    <row r="28" spans="1:2" x14ac:dyDescent="0.25">
      <c r="A28" s="5">
        <v>426</v>
      </c>
      <c r="B28" s="5">
        <v>87.881399999999999</v>
      </c>
    </row>
    <row r="29" spans="1:2" x14ac:dyDescent="0.25">
      <c r="A29" s="5">
        <v>427</v>
      </c>
      <c r="B29" s="5">
        <v>86.432760000000002</v>
      </c>
    </row>
    <row r="30" spans="1:2" x14ac:dyDescent="0.25">
      <c r="A30" s="5">
        <v>428</v>
      </c>
      <c r="B30" s="5">
        <v>85.722399999999993</v>
      </c>
    </row>
    <row r="31" spans="1:2" x14ac:dyDescent="0.25">
      <c r="A31" s="5">
        <v>429</v>
      </c>
      <c r="B31" s="5">
        <v>85.815790000000007</v>
      </c>
    </row>
    <row r="32" spans="1:2" x14ac:dyDescent="0.25">
      <c r="A32" s="5">
        <v>430</v>
      </c>
      <c r="B32" s="5">
        <v>86.69529</v>
      </c>
    </row>
    <row r="33" spans="1:2" x14ac:dyDescent="0.25">
      <c r="A33" s="5">
        <v>431</v>
      </c>
      <c r="B33" s="5">
        <v>88.262889999999999</v>
      </c>
    </row>
    <row r="34" spans="1:2" x14ac:dyDescent="0.25">
      <c r="A34" s="5">
        <v>432</v>
      </c>
      <c r="B34" s="5">
        <v>90.336129999999997</v>
      </c>
    </row>
    <row r="35" spans="1:2" x14ac:dyDescent="0.25">
      <c r="A35" s="5">
        <v>433</v>
      </c>
      <c r="B35" s="5">
        <v>92.645579999999995</v>
      </c>
    </row>
    <row r="36" spans="1:2" x14ac:dyDescent="0.25">
      <c r="A36" s="5">
        <v>434</v>
      </c>
      <c r="B36" s="5">
        <v>94.847899999999996</v>
      </c>
    </row>
    <row r="37" spans="1:2" x14ac:dyDescent="0.25">
      <c r="A37" s="5">
        <v>435</v>
      </c>
      <c r="B37" s="5">
        <v>96.568169999999995</v>
      </c>
    </row>
    <row r="38" spans="1:2" x14ac:dyDescent="0.25">
      <c r="A38" s="5">
        <v>436</v>
      </c>
      <c r="B38" s="5">
        <v>97.474339999999998</v>
      </c>
    </row>
    <row r="39" spans="1:2" x14ac:dyDescent="0.25">
      <c r="A39" s="5">
        <v>437</v>
      </c>
      <c r="B39" s="5">
        <v>97.363420000000005</v>
      </c>
    </row>
    <row r="40" spans="1:2" x14ac:dyDescent="0.25">
      <c r="A40" s="5">
        <v>438</v>
      </c>
      <c r="B40" s="5">
        <v>96.221080000000001</v>
      </c>
    </row>
    <row r="41" spans="1:2" x14ac:dyDescent="0.25">
      <c r="A41" s="5">
        <v>439</v>
      </c>
      <c r="B41" s="5">
        <v>94.221940000000004</v>
      </c>
    </row>
    <row r="42" spans="1:2" x14ac:dyDescent="0.25">
      <c r="A42" s="5">
        <v>440</v>
      </c>
      <c r="B42" s="5">
        <v>91.670770000000005</v>
      </c>
    </row>
    <row r="43" spans="1:2" x14ac:dyDescent="0.25">
      <c r="A43" s="5">
        <v>441</v>
      </c>
      <c r="B43" s="5">
        <v>88.917069999999995</v>
      </c>
    </row>
    <row r="44" spans="1:2" x14ac:dyDescent="0.25">
      <c r="A44" s="5">
        <v>442</v>
      </c>
      <c r="B44" s="5">
        <v>86.281750000000002</v>
      </c>
    </row>
    <row r="45" spans="1:2" x14ac:dyDescent="0.25">
      <c r="A45" s="5">
        <v>443</v>
      </c>
      <c r="B45" s="5">
        <v>84.016289999999998</v>
      </c>
    </row>
    <row r="46" spans="1:2" x14ac:dyDescent="0.25">
      <c r="A46" s="5">
        <v>444</v>
      </c>
      <c r="B46" s="5">
        <v>82.292590000000004</v>
      </c>
    </row>
    <row r="47" spans="1:2" x14ac:dyDescent="0.25">
      <c r="A47" s="5">
        <v>445</v>
      </c>
      <c r="B47" s="5">
        <v>81.211359999999999</v>
      </c>
    </row>
    <row r="48" spans="1:2" x14ac:dyDescent="0.25">
      <c r="A48" s="5">
        <v>446</v>
      </c>
      <c r="B48" s="5">
        <v>80.816320000000005</v>
      </c>
    </row>
    <row r="49" spans="1:2" x14ac:dyDescent="0.25">
      <c r="A49" s="5">
        <v>447</v>
      </c>
      <c r="B49" s="5">
        <v>81.106459999999998</v>
      </c>
    </row>
    <row r="50" spans="1:2" x14ac:dyDescent="0.25">
      <c r="A50" s="5">
        <v>448</v>
      </c>
      <c r="B50" s="5">
        <v>82.043009999999995</v>
      </c>
    </row>
    <row r="51" spans="1:2" x14ac:dyDescent="0.25">
      <c r="A51" s="5">
        <v>449</v>
      </c>
      <c r="B51" s="5">
        <v>83.551159999999996</v>
      </c>
    </row>
    <row r="52" spans="1:2" x14ac:dyDescent="0.25">
      <c r="A52" s="5">
        <v>450</v>
      </c>
      <c r="B52" s="5">
        <v>85.518559999999994</v>
      </c>
    </row>
    <row r="53" spans="1:2" x14ac:dyDescent="0.25">
      <c r="A53" s="5">
        <v>451</v>
      </c>
      <c r="B53" s="5">
        <v>87.794060000000002</v>
      </c>
    </row>
    <row r="54" spans="1:2" x14ac:dyDescent="0.25">
      <c r="A54" s="5">
        <v>452</v>
      </c>
      <c r="B54" s="5">
        <v>90.191370000000006</v>
      </c>
    </row>
    <row r="55" spans="1:2" x14ac:dyDescent="0.25">
      <c r="A55" s="5">
        <v>453</v>
      </c>
      <c r="B55" s="5">
        <v>92.501779999999997</v>
      </c>
    </row>
    <row r="56" spans="1:2" x14ac:dyDescent="0.25">
      <c r="A56" s="5">
        <v>454</v>
      </c>
      <c r="B56" s="5">
        <v>94.517830000000004</v>
      </c>
    </row>
    <row r="57" spans="1:2" x14ac:dyDescent="0.25">
      <c r="A57" s="5">
        <v>455</v>
      </c>
      <c r="B57" s="5">
        <v>96.064920000000001</v>
      </c>
    </row>
    <row r="58" spans="1:2" x14ac:dyDescent="0.25">
      <c r="A58" s="5">
        <v>456</v>
      </c>
      <c r="B58" s="5">
        <v>97.032330000000002</v>
      </c>
    </row>
    <row r="59" spans="1:2" x14ac:dyDescent="0.25">
      <c r="A59" s="5">
        <v>457</v>
      </c>
      <c r="B59" s="5">
        <v>97.392910000000001</v>
      </c>
    </row>
    <row r="60" spans="1:2" x14ac:dyDescent="0.25">
      <c r="A60" s="5">
        <v>458</v>
      </c>
      <c r="B60" s="5">
        <v>97.203569999999999</v>
      </c>
    </row>
    <row r="61" spans="1:2" x14ac:dyDescent="0.25">
      <c r="A61" s="5">
        <v>459</v>
      </c>
      <c r="B61" s="5">
        <v>96.58717</v>
      </c>
    </row>
    <row r="62" spans="1:2" x14ac:dyDescent="0.25">
      <c r="A62" s="5">
        <v>460</v>
      </c>
      <c r="B62" s="5">
        <v>95.703090000000003</v>
      </c>
    </row>
    <row r="63" spans="1:2" x14ac:dyDescent="0.25">
      <c r="A63" s="5">
        <v>461</v>
      </c>
      <c r="B63" s="5">
        <v>94.716909999999999</v>
      </c>
    </row>
    <row r="64" spans="1:2" x14ac:dyDescent="0.25">
      <c r="A64" s="5">
        <v>462</v>
      </c>
      <c r="B64" s="5">
        <v>93.776740000000004</v>
      </c>
    </row>
    <row r="65" spans="1:2" x14ac:dyDescent="0.25">
      <c r="A65" s="5">
        <v>463</v>
      </c>
      <c r="B65" s="5">
        <v>92.999160000000003</v>
      </c>
    </row>
    <row r="66" spans="1:2" x14ac:dyDescent="0.25">
      <c r="A66" s="5">
        <v>464</v>
      </c>
      <c r="B66" s="5">
        <v>92.463710000000006</v>
      </c>
    </row>
    <row r="67" spans="1:2" x14ac:dyDescent="0.25">
      <c r="A67" s="5">
        <v>465</v>
      </c>
      <c r="B67" s="5">
        <v>92.213130000000007</v>
      </c>
    </row>
    <row r="68" spans="1:2" x14ac:dyDescent="0.25">
      <c r="A68" s="5">
        <v>466</v>
      </c>
      <c r="B68" s="5">
        <v>92.256600000000006</v>
      </c>
    </row>
    <row r="69" spans="1:2" x14ac:dyDescent="0.25">
      <c r="A69" s="5">
        <v>467</v>
      </c>
      <c r="B69" s="5">
        <v>92.574259999999995</v>
      </c>
    </row>
    <row r="70" spans="1:2" x14ac:dyDescent="0.25">
      <c r="A70" s="5">
        <v>468</v>
      </c>
      <c r="B70" s="5">
        <v>93.122079999999997</v>
      </c>
    </row>
    <row r="71" spans="1:2" x14ac:dyDescent="0.25">
      <c r="A71" s="5">
        <v>469</v>
      </c>
      <c r="B71" s="5">
        <v>93.837239999999994</v>
      </c>
    </row>
    <row r="72" spans="1:2" x14ac:dyDescent="0.25">
      <c r="A72" s="5">
        <v>470</v>
      </c>
      <c r="B72" s="5">
        <v>94.644319999999993</v>
      </c>
    </row>
    <row r="73" spans="1:2" x14ac:dyDescent="0.25">
      <c r="A73" s="5">
        <v>471</v>
      </c>
      <c r="B73" s="5">
        <v>95.462559999999996</v>
      </c>
    </row>
    <row r="74" spans="1:2" x14ac:dyDescent="0.25">
      <c r="A74" s="5">
        <v>472</v>
      </c>
      <c r="B74" s="5">
        <v>96.214060000000003</v>
      </c>
    </row>
    <row r="75" spans="1:2" x14ac:dyDescent="0.25">
      <c r="A75" s="5">
        <v>473</v>
      </c>
      <c r="B75" s="5">
        <v>96.832210000000003</v>
      </c>
    </row>
    <row r="76" spans="1:2" x14ac:dyDescent="0.25">
      <c r="A76" s="5">
        <v>474</v>
      </c>
      <c r="B76" s="5">
        <v>97.269049999999993</v>
      </c>
    </row>
    <row r="77" spans="1:2" x14ac:dyDescent="0.25">
      <c r="A77" s="5">
        <v>475</v>
      </c>
      <c r="B77" s="5">
        <v>97.500129999999999</v>
      </c>
    </row>
    <row r="78" spans="1:2" x14ac:dyDescent="0.25">
      <c r="A78" s="5">
        <v>476</v>
      </c>
      <c r="B78" s="5">
        <v>97.525940000000006</v>
      </c>
    </row>
    <row r="79" spans="1:2" x14ac:dyDescent="0.25">
      <c r="A79" s="5">
        <v>477</v>
      </c>
      <c r="B79" s="5">
        <v>97.369619999999998</v>
      </c>
    </row>
    <row r="80" spans="1:2" x14ac:dyDescent="0.25">
      <c r="A80" s="5">
        <v>478</v>
      </c>
      <c r="B80" s="5">
        <v>97.071680000000001</v>
      </c>
    </row>
    <row r="81" spans="1:2" x14ac:dyDescent="0.25">
      <c r="A81" s="5">
        <v>479</v>
      </c>
      <c r="B81" s="5">
        <v>96.683000000000007</v>
      </c>
    </row>
    <row r="82" spans="1:2" x14ac:dyDescent="0.25">
      <c r="A82" s="5">
        <v>480</v>
      </c>
      <c r="B82" s="5">
        <v>96.257559999999998</v>
      </c>
    </row>
    <row r="83" spans="1:2" x14ac:dyDescent="0.25">
      <c r="A83" s="5">
        <v>481</v>
      </c>
      <c r="B83" s="5">
        <v>95.846180000000004</v>
      </c>
    </row>
    <row r="84" spans="1:2" x14ac:dyDescent="0.25">
      <c r="A84" s="5">
        <v>482</v>
      </c>
      <c r="B84" s="5">
        <v>95.491759999999999</v>
      </c>
    </row>
    <row r="85" spans="1:2" x14ac:dyDescent="0.25">
      <c r="A85" s="5">
        <v>483</v>
      </c>
      <c r="B85" s="5">
        <v>95.226410000000001</v>
      </c>
    </row>
    <row r="86" spans="1:2" x14ac:dyDescent="0.25">
      <c r="A86" s="5">
        <v>484</v>
      </c>
      <c r="B86" s="5">
        <v>95.070149999999998</v>
      </c>
    </row>
    <row r="87" spans="1:2" x14ac:dyDescent="0.25">
      <c r="A87" s="5">
        <v>485</v>
      </c>
      <c r="B87" s="5">
        <v>95.030929999999998</v>
      </c>
    </row>
    <row r="88" spans="1:2" x14ac:dyDescent="0.25">
      <c r="A88" s="5">
        <v>486</v>
      </c>
      <c r="B88" s="5">
        <v>95.105609999999999</v>
      </c>
    </row>
    <row r="89" spans="1:2" x14ac:dyDescent="0.25">
      <c r="A89" s="5">
        <v>487</v>
      </c>
      <c r="B89" s="5">
        <v>95.281580000000005</v>
      </c>
    </row>
    <row r="90" spans="1:2" x14ac:dyDescent="0.25">
      <c r="A90" s="5">
        <v>488</v>
      </c>
      <c r="B90" s="5">
        <v>95.53886</v>
      </c>
    </row>
    <row r="91" spans="1:2" x14ac:dyDescent="0.25">
      <c r="A91" s="5">
        <v>489</v>
      </c>
      <c r="B91" s="5">
        <v>95.852540000000005</v>
      </c>
    </row>
    <row r="92" spans="1:2" x14ac:dyDescent="0.25">
      <c r="A92" s="5">
        <v>490</v>
      </c>
      <c r="B92" s="5">
        <v>96.195300000000003</v>
      </c>
    </row>
    <row r="93" spans="1:2" x14ac:dyDescent="0.25">
      <c r="A93" s="5">
        <v>491</v>
      </c>
      <c r="B93" s="5">
        <v>96.540019999999998</v>
      </c>
    </row>
    <row r="94" spans="1:2" x14ac:dyDescent="0.25">
      <c r="A94" s="5">
        <v>492</v>
      </c>
      <c r="B94" s="5">
        <v>96.862120000000004</v>
      </c>
    </row>
    <row r="95" spans="1:2" x14ac:dyDescent="0.25">
      <c r="A95" s="5">
        <v>493</v>
      </c>
      <c r="B95" s="5">
        <v>97.141570000000002</v>
      </c>
    </row>
    <row r="96" spans="1:2" x14ac:dyDescent="0.25">
      <c r="A96" s="5">
        <v>494</v>
      </c>
      <c r="B96" s="5">
        <v>97.364249999999998</v>
      </c>
    </row>
    <row r="97" spans="1:2" x14ac:dyDescent="0.25">
      <c r="A97" s="5">
        <v>495</v>
      </c>
      <c r="B97" s="5">
        <v>97.522670000000005</v>
      </c>
    </row>
    <row r="98" spans="1:2" x14ac:dyDescent="0.25">
      <c r="A98" s="5">
        <v>496</v>
      </c>
      <c r="B98" s="5">
        <v>97.615859999999998</v>
      </c>
    </row>
    <row r="99" spans="1:2" x14ac:dyDescent="0.25">
      <c r="A99" s="5">
        <v>497</v>
      </c>
      <c r="B99" s="5">
        <v>97.648679999999999</v>
      </c>
    </row>
    <row r="100" spans="1:2" x14ac:dyDescent="0.25">
      <c r="A100" s="5">
        <v>498</v>
      </c>
      <c r="B100" s="5">
        <v>97.630499999999998</v>
      </c>
    </row>
    <row r="101" spans="1:2" x14ac:dyDescent="0.25">
      <c r="A101" s="5">
        <v>499</v>
      </c>
      <c r="B101" s="5">
        <v>97.573710000000005</v>
      </c>
    </row>
    <row r="102" spans="1:2" x14ac:dyDescent="0.25">
      <c r="A102" s="5">
        <v>500</v>
      </c>
      <c r="B102" s="5">
        <v>97.492069999999998</v>
      </c>
    </row>
    <row r="103" spans="1:2" x14ac:dyDescent="0.25">
      <c r="A103" s="5">
        <v>501</v>
      </c>
      <c r="B103" s="5">
        <v>97.399180000000001</v>
      </c>
    </row>
    <row r="104" spans="1:2" x14ac:dyDescent="0.25">
      <c r="A104" s="5">
        <v>502</v>
      </c>
      <c r="B104" s="5">
        <v>97.307299999999998</v>
      </c>
    </row>
    <row r="105" spans="1:2" x14ac:dyDescent="0.25">
      <c r="A105" s="5">
        <v>503</v>
      </c>
      <c r="B105" s="5">
        <v>97.226429999999993</v>
      </c>
    </row>
    <row r="106" spans="1:2" x14ac:dyDescent="0.25">
      <c r="A106" s="5">
        <v>504</v>
      </c>
      <c r="B106" s="5">
        <v>97.163809999999998</v>
      </c>
    </row>
    <row r="107" spans="1:2" x14ac:dyDescent="0.25">
      <c r="A107" s="5">
        <v>505</v>
      </c>
      <c r="B107" s="5">
        <v>97.123739999999998</v>
      </c>
    </row>
    <row r="108" spans="1:2" x14ac:dyDescent="0.25">
      <c r="A108" s="5">
        <v>506</v>
      </c>
      <c r="B108" s="5">
        <v>97.107780000000005</v>
      </c>
    </row>
    <row r="109" spans="1:2" x14ac:dyDescent="0.25">
      <c r="A109" s="5">
        <v>507</v>
      </c>
      <c r="B109" s="5">
        <v>97.115039999999993</v>
      </c>
    </row>
    <row r="110" spans="1:2" x14ac:dyDescent="0.25">
      <c r="A110" s="5">
        <v>508</v>
      </c>
      <c r="B110" s="5">
        <v>97.142790000000005</v>
      </c>
    </row>
    <row r="111" spans="1:2" x14ac:dyDescent="0.25">
      <c r="A111" s="5">
        <v>509</v>
      </c>
      <c r="B111" s="5">
        <v>97.186989999999994</v>
      </c>
    </row>
    <row r="112" spans="1:2" x14ac:dyDescent="0.25">
      <c r="A112" s="5">
        <v>510</v>
      </c>
      <c r="B112" s="5">
        <v>97.242980000000003</v>
      </c>
    </row>
    <row r="113" spans="1:2" x14ac:dyDescent="0.25">
      <c r="A113" s="5">
        <v>511</v>
      </c>
      <c r="B113" s="5">
        <v>97.305999999999997</v>
      </c>
    </row>
    <row r="114" spans="1:2" x14ac:dyDescent="0.25">
      <c r="A114" s="5">
        <v>512</v>
      </c>
      <c r="B114" s="5">
        <v>97.371719999999996</v>
      </c>
    </row>
    <row r="115" spans="1:2" x14ac:dyDescent="0.25">
      <c r="A115" s="5">
        <v>513</v>
      </c>
      <c r="B115" s="5">
        <v>97.436570000000003</v>
      </c>
    </row>
    <row r="116" spans="1:2" x14ac:dyDescent="0.25">
      <c r="A116" s="5">
        <v>514</v>
      </c>
      <c r="B116" s="5">
        <v>97.49794</v>
      </c>
    </row>
    <row r="117" spans="1:2" x14ac:dyDescent="0.25">
      <c r="A117" s="5">
        <v>515</v>
      </c>
      <c r="B117" s="5">
        <v>97.554270000000002</v>
      </c>
    </row>
    <row r="118" spans="1:2" x14ac:dyDescent="0.25">
      <c r="A118" s="5">
        <v>516</v>
      </c>
      <c r="B118" s="5">
        <v>97.604960000000005</v>
      </c>
    </row>
    <row r="119" spans="1:2" x14ac:dyDescent="0.25">
      <c r="A119" s="5">
        <v>517</v>
      </c>
      <c r="B119" s="5">
        <v>97.65025</v>
      </c>
    </row>
    <row r="120" spans="1:2" x14ac:dyDescent="0.25">
      <c r="A120" s="5">
        <v>518</v>
      </c>
      <c r="B120" s="5">
        <v>97.690920000000006</v>
      </c>
    </row>
    <row r="121" spans="1:2" x14ac:dyDescent="0.25">
      <c r="A121" s="5">
        <v>519</v>
      </c>
      <c r="B121" s="5">
        <v>97.728089999999995</v>
      </c>
    </row>
    <row r="122" spans="1:2" x14ac:dyDescent="0.25">
      <c r="A122" s="5">
        <v>520</v>
      </c>
      <c r="B122" s="5">
        <v>97.762950000000004</v>
      </c>
    </row>
    <row r="123" spans="1:2" x14ac:dyDescent="0.25">
      <c r="A123" s="5">
        <v>521</v>
      </c>
      <c r="B123" s="5">
        <v>97.796499999999995</v>
      </c>
    </row>
    <row r="124" spans="1:2" x14ac:dyDescent="0.25">
      <c r="A124" s="5">
        <v>522</v>
      </c>
      <c r="B124" s="5">
        <v>97.829430000000002</v>
      </c>
    </row>
    <row r="125" spans="1:2" x14ac:dyDescent="0.25">
      <c r="A125" s="5">
        <v>523</v>
      </c>
      <c r="B125" s="5">
        <v>97.861999999999995</v>
      </c>
    </row>
    <row r="126" spans="1:2" x14ac:dyDescent="0.25">
      <c r="A126" s="5">
        <v>524</v>
      </c>
      <c r="B126" s="5">
        <v>97.894030000000001</v>
      </c>
    </row>
    <row r="127" spans="1:2" x14ac:dyDescent="0.25">
      <c r="A127" s="5">
        <v>525</v>
      </c>
      <c r="B127" s="5">
        <v>97.924940000000007</v>
      </c>
    </row>
    <row r="128" spans="1:2" x14ac:dyDescent="0.25">
      <c r="A128" s="5">
        <v>526</v>
      </c>
      <c r="B128" s="5">
        <v>97.953819999999993</v>
      </c>
    </row>
    <row r="129" spans="1:2" x14ac:dyDescent="0.25">
      <c r="A129" s="5">
        <v>527</v>
      </c>
      <c r="B129" s="5">
        <v>97.979600000000005</v>
      </c>
    </row>
    <row r="130" spans="1:2" x14ac:dyDescent="0.25">
      <c r="A130" s="5">
        <v>528</v>
      </c>
      <c r="B130" s="5">
        <v>98.001170000000002</v>
      </c>
    </row>
    <row r="131" spans="1:2" x14ac:dyDescent="0.25">
      <c r="A131" s="5">
        <v>529</v>
      </c>
      <c r="B131" s="5">
        <v>98.017529999999994</v>
      </c>
    </row>
    <row r="132" spans="1:2" x14ac:dyDescent="0.25">
      <c r="A132" s="5">
        <v>530</v>
      </c>
      <c r="B132" s="5">
        <v>98.027940000000001</v>
      </c>
    </row>
    <row r="133" spans="1:2" x14ac:dyDescent="0.25">
      <c r="A133" s="5">
        <v>531</v>
      </c>
      <c r="B133" s="5">
        <v>98.031959999999998</v>
      </c>
    </row>
    <row r="134" spans="1:2" x14ac:dyDescent="0.25">
      <c r="A134" s="5">
        <v>532</v>
      </c>
      <c r="B134" s="5">
        <v>98.029579999999996</v>
      </c>
    </row>
    <row r="135" spans="1:2" x14ac:dyDescent="0.25">
      <c r="A135" s="5">
        <v>533</v>
      </c>
      <c r="B135" s="5">
        <v>98.021119999999996</v>
      </c>
    </row>
    <row r="136" spans="1:2" x14ac:dyDescent="0.25">
      <c r="A136" s="5">
        <v>534</v>
      </c>
      <c r="B136" s="5">
        <v>98.007310000000004</v>
      </c>
    </row>
    <row r="137" spans="1:2" x14ac:dyDescent="0.25">
      <c r="A137" s="5">
        <v>535</v>
      </c>
      <c r="B137" s="5">
        <v>97.989109999999997</v>
      </c>
    </row>
    <row r="138" spans="1:2" x14ac:dyDescent="0.25">
      <c r="A138" s="5">
        <v>536</v>
      </c>
      <c r="B138" s="5">
        <v>97.967690000000005</v>
      </c>
    </row>
    <row r="139" spans="1:2" x14ac:dyDescent="0.25">
      <c r="A139" s="5">
        <v>537</v>
      </c>
      <c r="B139" s="5">
        <v>97.944280000000006</v>
      </c>
    </row>
    <row r="140" spans="1:2" x14ac:dyDescent="0.25">
      <c r="A140" s="5">
        <v>538</v>
      </c>
      <c r="B140" s="5">
        <v>97.920090000000002</v>
      </c>
    </row>
    <row r="141" spans="1:2" x14ac:dyDescent="0.25">
      <c r="A141" s="5">
        <v>539</v>
      </c>
      <c r="B141" s="5">
        <v>97.896169999999998</v>
      </c>
    </row>
    <row r="142" spans="1:2" x14ac:dyDescent="0.25">
      <c r="A142" s="5">
        <v>540</v>
      </c>
      <c r="B142" s="5">
        <v>97.873390000000001</v>
      </c>
    </row>
    <row r="143" spans="1:2" x14ac:dyDescent="0.25">
      <c r="A143" s="5">
        <v>541</v>
      </c>
      <c r="B143" s="5">
        <v>97.852350000000001</v>
      </c>
    </row>
    <row r="144" spans="1:2" x14ac:dyDescent="0.25">
      <c r="A144" s="5">
        <v>542</v>
      </c>
      <c r="B144" s="5">
        <v>97.833399999999997</v>
      </c>
    </row>
    <row r="145" spans="1:2" x14ac:dyDescent="0.25">
      <c r="A145" s="5">
        <v>543</v>
      </c>
      <c r="B145" s="5">
        <v>97.816640000000007</v>
      </c>
    </row>
    <row r="146" spans="1:2" x14ac:dyDescent="0.25">
      <c r="A146" s="5">
        <v>544</v>
      </c>
      <c r="B146" s="5">
        <v>97.802000000000007</v>
      </c>
    </row>
    <row r="147" spans="1:2" x14ac:dyDescent="0.25">
      <c r="A147" s="5">
        <v>545</v>
      </c>
      <c r="B147" s="5">
        <v>97.789240000000007</v>
      </c>
    </row>
    <row r="148" spans="1:2" x14ac:dyDescent="0.25">
      <c r="A148" s="5">
        <v>546</v>
      </c>
      <c r="B148" s="5">
        <v>97.778120000000001</v>
      </c>
    </row>
    <row r="149" spans="1:2" x14ac:dyDescent="0.25">
      <c r="A149" s="5">
        <v>547</v>
      </c>
      <c r="B149" s="5">
        <v>97.7684</v>
      </c>
    </row>
    <row r="150" spans="1:2" x14ac:dyDescent="0.25">
      <c r="A150" s="5">
        <v>548</v>
      </c>
      <c r="B150" s="5">
        <v>97.759979999999999</v>
      </c>
    </row>
    <row r="151" spans="1:2" x14ac:dyDescent="0.25">
      <c r="A151" s="5">
        <v>549</v>
      </c>
      <c r="B151" s="5">
        <v>97.752880000000005</v>
      </c>
    </row>
    <row r="152" spans="1:2" x14ac:dyDescent="0.25">
      <c r="A152" s="5">
        <v>550</v>
      </c>
      <c r="B152" s="5">
        <v>97.747349999999997</v>
      </c>
    </row>
    <row r="153" spans="1:2" x14ac:dyDescent="0.25">
      <c r="A153" s="5">
        <v>551</v>
      </c>
      <c r="B153" s="5">
        <v>97.743799999999993</v>
      </c>
    </row>
    <row r="154" spans="1:2" x14ac:dyDescent="0.25">
      <c r="A154" s="5">
        <v>552</v>
      </c>
      <c r="B154" s="5">
        <v>97.742810000000006</v>
      </c>
    </row>
    <row r="155" spans="1:2" x14ac:dyDescent="0.25">
      <c r="A155" s="5">
        <v>553</v>
      </c>
      <c r="B155" s="5">
        <v>97.745050000000006</v>
      </c>
    </row>
    <row r="156" spans="1:2" x14ac:dyDescent="0.25">
      <c r="A156" s="5">
        <v>554</v>
      </c>
      <c r="B156" s="5">
        <v>97.751249999999999</v>
      </c>
    </row>
    <row r="157" spans="1:2" x14ac:dyDescent="0.25">
      <c r="A157" s="5">
        <v>555</v>
      </c>
      <c r="B157" s="5">
        <v>97.762029999999996</v>
      </c>
    </row>
    <row r="158" spans="1:2" x14ac:dyDescent="0.25">
      <c r="A158" s="5">
        <v>556</v>
      </c>
      <c r="B158" s="5">
        <v>97.777879999999996</v>
      </c>
    </row>
    <row r="159" spans="1:2" x14ac:dyDescent="0.25">
      <c r="A159" s="5">
        <v>557</v>
      </c>
      <c r="B159" s="5">
        <v>97.79898</v>
      </c>
    </row>
    <row r="160" spans="1:2" x14ac:dyDescent="0.25">
      <c r="A160" s="5">
        <v>558</v>
      </c>
      <c r="B160" s="5">
        <v>97.825140000000005</v>
      </c>
    </row>
    <row r="161" spans="1:2" x14ac:dyDescent="0.25">
      <c r="A161" s="5">
        <v>559</v>
      </c>
      <c r="B161" s="5">
        <v>97.85575</v>
      </c>
    </row>
    <row r="162" spans="1:2" x14ac:dyDescent="0.25">
      <c r="A162" s="5">
        <v>560</v>
      </c>
      <c r="B162" s="5">
        <v>97.889690000000002</v>
      </c>
    </row>
    <row r="163" spans="1:2" x14ac:dyDescent="0.25">
      <c r="A163" s="5">
        <v>561</v>
      </c>
      <c r="B163" s="5">
        <v>97.925370000000001</v>
      </c>
    </row>
    <row r="164" spans="1:2" x14ac:dyDescent="0.25">
      <c r="A164" s="5">
        <v>562</v>
      </c>
      <c r="B164" s="5">
        <v>97.960740000000001</v>
      </c>
    </row>
    <row r="165" spans="1:2" x14ac:dyDescent="0.25">
      <c r="A165" s="5">
        <v>563</v>
      </c>
      <c r="B165" s="5">
        <v>97.993369999999999</v>
      </c>
    </row>
    <row r="166" spans="1:2" x14ac:dyDescent="0.25">
      <c r="A166" s="5">
        <v>564</v>
      </c>
      <c r="B166" s="5">
        <v>98.020560000000003</v>
      </c>
    </row>
    <row r="167" spans="1:2" x14ac:dyDescent="0.25">
      <c r="A167" s="5">
        <v>565</v>
      </c>
      <c r="B167" s="5">
        <v>98.039500000000004</v>
      </c>
    </row>
    <row r="168" spans="1:2" x14ac:dyDescent="0.25">
      <c r="A168" s="5">
        <v>566</v>
      </c>
      <c r="B168" s="5">
        <v>98.047439999999995</v>
      </c>
    </row>
    <row r="169" spans="1:2" x14ac:dyDescent="0.25">
      <c r="A169" s="5">
        <v>567</v>
      </c>
      <c r="B169" s="5">
        <v>98.041870000000003</v>
      </c>
    </row>
    <row r="170" spans="1:2" x14ac:dyDescent="0.25">
      <c r="A170" s="5">
        <v>568</v>
      </c>
      <c r="B170" s="5">
        <v>98.020709999999994</v>
      </c>
    </row>
    <row r="171" spans="1:2" x14ac:dyDescent="0.25">
      <c r="A171" s="5">
        <v>569</v>
      </c>
      <c r="B171" s="5">
        <v>97.982519999999994</v>
      </c>
    </row>
    <row r="172" spans="1:2" x14ac:dyDescent="0.25">
      <c r="A172" s="5">
        <v>570</v>
      </c>
      <c r="B172" s="5">
        <v>97.926609999999997</v>
      </c>
    </row>
    <row r="173" spans="1:2" x14ac:dyDescent="0.25">
      <c r="A173" s="5">
        <v>571</v>
      </c>
      <c r="B173" s="5">
        <v>97.853160000000003</v>
      </c>
    </row>
    <row r="174" spans="1:2" x14ac:dyDescent="0.25">
      <c r="A174" s="5">
        <v>572</v>
      </c>
      <c r="B174" s="5">
        <v>97.763329999999996</v>
      </c>
    </row>
    <row r="175" spans="1:2" x14ac:dyDescent="0.25">
      <c r="A175" s="5">
        <v>573</v>
      </c>
      <c r="B175" s="5">
        <v>97.659199999999998</v>
      </c>
    </row>
    <row r="176" spans="1:2" x14ac:dyDescent="0.25">
      <c r="A176" s="5">
        <v>574</v>
      </c>
      <c r="B176" s="5">
        <v>97.543769999999995</v>
      </c>
    </row>
    <row r="177" spans="1:2" x14ac:dyDescent="0.25">
      <c r="A177" s="5">
        <v>575</v>
      </c>
      <c r="B177" s="5">
        <v>97.420850000000002</v>
      </c>
    </row>
    <row r="178" spans="1:2" x14ac:dyDescent="0.25">
      <c r="A178" s="5">
        <v>576</v>
      </c>
      <c r="B178" s="5">
        <v>97.294870000000003</v>
      </c>
    </row>
    <row r="179" spans="1:2" x14ac:dyDescent="0.25">
      <c r="A179" s="5">
        <v>577</v>
      </c>
      <c r="B179" s="5">
        <v>97.170699999999997</v>
      </c>
    </row>
    <row r="180" spans="1:2" x14ac:dyDescent="0.25">
      <c r="A180" s="5">
        <v>578</v>
      </c>
      <c r="B180" s="5">
        <v>97.053420000000003</v>
      </c>
    </row>
    <row r="181" spans="1:2" x14ac:dyDescent="0.25">
      <c r="A181" s="5">
        <v>579</v>
      </c>
      <c r="B181" s="5">
        <v>96.94811</v>
      </c>
    </row>
    <row r="182" spans="1:2" x14ac:dyDescent="0.25">
      <c r="A182" s="5">
        <v>580</v>
      </c>
      <c r="B182" s="5">
        <v>96.859499999999997</v>
      </c>
    </row>
    <row r="183" spans="1:2" x14ac:dyDescent="0.25">
      <c r="A183" s="5">
        <v>581</v>
      </c>
      <c r="B183" s="5">
        <v>96.79186</v>
      </c>
    </row>
    <row r="184" spans="1:2" x14ac:dyDescent="0.25">
      <c r="A184" s="5">
        <v>582</v>
      </c>
      <c r="B184" s="5">
        <v>96.748670000000004</v>
      </c>
    </row>
    <row r="185" spans="1:2" x14ac:dyDescent="0.25">
      <c r="A185" s="5">
        <v>583</v>
      </c>
      <c r="B185" s="5">
        <v>96.732479999999995</v>
      </c>
    </row>
    <row r="186" spans="1:2" x14ac:dyDescent="0.25">
      <c r="A186" s="5">
        <v>584</v>
      </c>
      <c r="B186" s="5">
        <v>96.744759999999999</v>
      </c>
    </row>
    <row r="187" spans="1:2" x14ac:dyDescent="0.25">
      <c r="A187" s="5">
        <v>585</v>
      </c>
      <c r="B187" s="5">
        <v>96.785740000000004</v>
      </c>
    </row>
    <row r="188" spans="1:2" x14ac:dyDescent="0.25">
      <c r="A188" s="5">
        <v>586</v>
      </c>
      <c r="B188" s="5">
        <v>96.854420000000005</v>
      </c>
    </row>
    <row r="189" spans="1:2" x14ac:dyDescent="0.25">
      <c r="A189" s="5">
        <v>587</v>
      </c>
      <c r="B189" s="5">
        <v>96.948499999999996</v>
      </c>
    </row>
    <row r="190" spans="1:2" x14ac:dyDescent="0.25">
      <c r="A190" s="5">
        <v>588</v>
      </c>
      <c r="B190" s="5">
        <v>97.064440000000005</v>
      </c>
    </row>
    <row r="191" spans="1:2" x14ac:dyDescent="0.25">
      <c r="A191" s="5">
        <v>589</v>
      </c>
      <c r="B191" s="5">
        <v>97.197569999999999</v>
      </c>
    </row>
    <row r="192" spans="1:2" x14ac:dyDescent="0.25">
      <c r="A192" s="5">
        <v>590</v>
      </c>
      <c r="B192" s="5">
        <v>97.342230000000001</v>
      </c>
    </row>
    <row r="193" spans="1:2" x14ac:dyDescent="0.25">
      <c r="A193" s="5">
        <v>591</v>
      </c>
      <c r="B193" s="5">
        <v>97.491979999999998</v>
      </c>
    </row>
    <row r="194" spans="1:2" x14ac:dyDescent="0.25">
      <c r="A194" s="5">
        <v>592</v>
      </c>
      <c r="B194" s="5">
        <v>97.639880000000005</v>
      </c>
    </row>
    <row r="195" spans="1:2" x14ac:dyDescent="0.25">
      <c r="A195" s="5">
        <v>593</v>
      </c>
      <c r="B195" s="5">
        <v>97.778739999999999</v>
      </c>
    </row>
    <row r="196" spans="1:2" x14ac:dyDescent="0.25">
      <c r="A196" s="5">
        <v>594</v>
      </c>
      <c r="B196" s="5">
        <v>97.901489999999995</v>
      </c>
    </row>
    <row r="197" spans="1:2" x14ac:dyDescent="0.25">
      <c r="A197" s="5">
        <v>595</v>
      </c>
      <c r="B197" s="5">
        <v>98.001499999999993</v>
      </c>
    </row>
    <row r="198" spans="1:2" x14ac:dyDescent="0.25">
      <c r="A198" s="5">
        <v>596</v>
      </c>
      <c r="B198" s="5">
        <v>98.072879999999998</v>
      </c>
    </row>
    <row r="199" spans="1:2" x14ac:dyDescent="0.25">
      <c r="A199" s="5">
        <v>597</v>
      </c>
      <c r="B199" s="5">
        <v>98.110849999999999</v>
      </c>
    </row>
    <row r="200" spans="1:2" x14ac:dyDescent="0.25">
      <c r="A200" s="5">
        <v>598</v>
      </c>
      <c r="B200" s="5">
        <v>98.111949999999993</v>
      </c>
    </row>
    <row r="201" spans="1:2" x14ac:dyDescent="0.25">
      <c r="A201" s="5">
        <v>599</v>
      </c>
      <c r="B201" s="5">
        <v>98.074280000000002</v>
      </c>
    </row>
    <row r="202" spans="1:2" x14ac:dyDescent="0.25">
      <c r="A202" s="5">
        <v>600</v>
      </c>
      <c r="B202" s="5">
        <v>97.997569999999996</v>
      </c>
    </row>
    <row r="203" spans="1:2" x14ac:dyDescent="0.25">
      <c r="A203" s="5">
        <v>601</v>
      </c>
      <c r="B203" s="5">
        <v>97.883889999999994</v>
      </c>
    </row>
    <row r="204" spans="1:2" x14ac:dyDescent="0.25">
      <c r="A204" s="5">
        <v>602</v>
      </c>
      <c r="B204" s="5">
        <v>97.73603</v>
      </c>
    </row>
    <row r="205" spans="1:2" x14ac:dyDescent="0.25">
      <c r="A205" s="5">
        <v>603</v>
      </c>
      <c r="B205" s="5">
        <v>97.558509999999998</v>
      </c>
    </row>
    <row r="206" spans="1:2" x14ac:dyDescent="0.25">
      <c r="A206" s="5">
        <v>604</v>
      </c>
      <c r="B206" s="5">
        <v>97.357129999999998</v>
      </c>
    </row>
    <row r="207" spans="1:2" x14ac:dyDescent="0.25">
      <c r="A207" s="5">
        <v>605</v>
      </c>
      <c r="B207" s="5">
        <v>97.138729999999995</v>
      </c>
    </row>
    <row r="208" spans="1:2" x14ac:dyDescent="0.25">
      <c r="A208" s="5">
        <v>606</v>
      </c>
      <c r="B208" s="5">
        <v>96.910870000000003</v>
      </c>
    </row>
    <row r="209" spans="1:2" x14ac:dyDescent="0.25">
      <c r="A209" s="5">
        <v>607</v>
      </c>
      <c r="B209" s="5">
        <v>96.681510000000003</v>
      </c>
    </row>
    <row r="210" spans="1:2" x14ac:dyDescent="0.25">
      <c r="A210" s="5">
        <v>608</v>
      </c>
      <c r="B210" s="5">
        <v>96.458699999999993</v>
      </c>
    </row>
    <row r="211" spans="1:2" x14ac:dyDescent="0.25">
      <c r="A211" s="5">
        <v>609</v>
      </c>
      <c r="B211" s="5">
        <v>96.250219999999999</v>
      </c>
    </row>
    <row r="212" spans="1:2" x14ac:dyDescent="0.25">
      <c r="A212" s="5">
        <v>610</v>
      </c>
      <c r="B212" s="5">
        <v>96.063379999999995</v>
      </c>
    </row>
    <row r="213" spans="1:2" x14ac:dyDescent="0.25">
      <c r="A213" s="5">
        <v>611</v>
      </c>
      <c r="B213" s="5">
        <v>95.904650000000004</v>
      </c>
    </row>
    <row r="214" spans="1:2" x14ac:dyDescent="0.25">
      <c r="A214" s="5">
        <v>612</v>
      </c>
      <c r="B214" s="5">
        <v>95.77955</v>
      </c>
    </row>
    <row r="215" spans="1:2" x14ac:dyDescent="0.25">
      <c r="A215" s="5">
        <v>613</v>
      </c>
      <c r="B215" s="5">
        <v>95.692400000000006</v>
      </c>
    </row>
    <row r="216" spans="1:2" x14ac:dyDescent="0.25">
      <c r="A216" s="5">
        <v>614</v>
      </c>
      <c r="B216" s="5">
        <v>95.646240000000006</v>
      </c>
    </row>
    <row r="217" spans="1:2" x14ac:dyDescent="0.25">
      <c r="A217" s="5">
        <v>615</v>
      </c>
      <c r="B217" s="5">
        <v>95.642700000000005</v>
      </c>
    </row>
    <row r="218" spans="1:2" x14ac:dyDescent="0.25">
      <c r="A218" s="5">
        <v>616</v>
      </c>
      <c r="B218" s="5">
        <v>95.682000000000002</v>
      </c>
    </row>
    <row r="219" spans="1:2" x14ac:dyDescent="0.25">
      <c r="A219" s="5">
        <v>617</v>
      </c>
      <c r="B219" s="5">
        <v>95.762910000000005</v>
      </c>
    </row>
    <row r="220" spans="1:2" x14ac:dyDescent="0.25">
      <c r="A220" s="5">
        <v>618</v>
      </c>
      <c r="B220" s="5">
        <v>95.882779999999997</v>
      </c>
    </row>
    <row r="221" spans="1:2" x14ac:dyDescent="0.25">
      <c r="A221" s="5">
        <v>619</v>
      </c>
      <c r="B221" s="5">
        <v>96.037639999999996</v>
      </c>
    </row>
    <row r="222" spans="1:2" x14ac:dyDescent="0.25">
      <c r="A222" s="5">
        <v>620</v>
      </c>
      <c r="B222" s="5">
        <v>96.222300000000004</v>
      </c>
    </row>
    <row r="223" spans="1:2" x14ac:dyDescent="0.25">
      <c r="A223" s="5">
        <v>621</v>
      </c>
      <c r="B223" s="5">
        <v>96.430509999999998</v>
      </c>
    </row>
    <row r="224" spans="1:2" x14ac:dyDescent="0.25">
      <c r="A224" s="5">
        <v>622</v>
      </c>
      <c r="B224" s="5">
        <v>96.655119999999997</v>
      </c>
    </row>
    <row r="225" spans="1:2" x14ac:dyDescent="0.25">
      <c r="A225" s="5">
        <v>623</v>
      </c>
      <c r="B225" s="5">
        <v>96.888339999999999</v>
      </c>
    </row>
    <row r="226" spans="1:2" x14ac:dyDescent="0.25">
      <c r="A226" s="5">
        <v>624</v>
      </c>
      <c r="B226" s="5">
        <v>97.121989999999997</v>
      </c>
    </row>
    <row r="227" spans="1:2" x14ac:dyDescent="0.25">
      <c r="A227" s="5">
        <v>625</v>
      </c>
      <c r="B227" s="5">
        <v>97.347759999999994</v>
      </c>
    </row>
    <row r="228" spans="1:2" x14ac:dyDescent="0.25">
      <c r="A228" s="5">
        <v>626</v>
      </c>
      <c r="B228" s="5">
        <v>97.557559999999995</v>
      </c>
    </row>
    <row r="229" spans="1:2" x14ac:dyDescent="0.25">
      <c r="A229" s="5">
        <v>627</v>
      </c>
      <c r="B229" s="5">
        <v>97.743769999999998</v>
      </c>
    </row>
    <row r="230" spans="1:2" x14ac:dyDescent="0.25">
      <c r="A230" s="5">
        <v>628</v>
      </c>
      <c r="B230" s="5">
        <v>97.899559999999994</v>
      </c>
    </row>
    <row r="231" spans="1:2" x14ac:dyDescent="0.25">
      <c r="A231" s="5">
        <v>629</v>
      </c>
      <c r="B231" s="5">
        <v>98.019180000000006</v>
      </c>
    </row>
    <row r="232" spans="1:2" x14ac:dyDescent="0.25">
      <c r="A232" s="5">
        <v>630</v>
      </c>
      <c r="B232" s="5">
        <v>98.098169999999996</v>
      </c>
    </row>
    <row r="233" spans="1:2" x14ac:dyDescent="0.25">
      <c r="A233" s="5">
        <v>631</v>
      </c>
      <c r="B233" s="5">
        <v>98.133520000000004</v>
      </c>
    </row>
    <row r="234" spans="1:2" x14ac:dyDescent="0.25">
      <c r="A234" s="5">
        <v>632</v>
      </c>
      <c r="B234" s="5">
        <v>98.123829999999998</v>
      </c>
    </row>
    <row r="235" spans="1:2" x14ac:dyDescent="0.25">
      <c r="A235" s="5">
        <v>633</v>
      </c>
      <c r="B235" s="5">
        <v>98.069320000000005</v>
      </c>
    </row>
    <row r="236" spans="1:2" x14ac:dyDescent="0.25">
      <c r="A236" s="5">
        <v>634</v>
      </c>
      <c r="B236" s="5">
        <v>97.971819999999994</v>
      </c>
    </row>
    <row r="237" spans="1:2" x14ac:dyDescent="0.25">
      <c r="A237" s="5">
        <v>635</v>
      </c>
      <c r="B237" s="5">
        <v>97.834620000000001</v>
      </c>
    </row>
    <row r="238" spans="1:2" x14ac:dyDescent="0.25">
      <c r="A238" s="5">
        <v>636</v>
      </c>
      <c r="B238" s="5">
        <v>97.662379999999999</v>
      </c>
    </row>
    <row r="239" spans="1:2" x14ac:dyDescent="0.25">
      <c r="A239" s="5">
        <v>637</v>
      </c>
      <c r="B239" s="5">
        <v>97.460880000000003</v>
      </c>
    </row>
    <row r="240" spans="1:2" x14ac:dyDescent="0.25">
      <c r="A240" s="5">
        <v>638</v>
      </c>
      <c r="B240" s="5">
        <v>97.236729999999994</v>
      </c>
    </row>
    <row r="241" spans="1:2" x14ac:dyDescent="0.25">
      <c r="A241" s="5">
        <v>639</v>
      </c>
      <c r="B241" s="5">
        <v>96.997190000000003</v>
      </c>
    </row>
    <row r="242" spans="1:2" x14ac:dyDescent="0.25">
      <c r="A242" s="5">
        <v>640</v>
      </c>
      <c r="B242" s="5">
        <v>96.749790000000004</v>
      </c>
    </row>
    <row r="243" spans="1:2" x14ac:dyDescent="0.25">
      <c r="A243" s="5">
        <v>641</v>
      </c>
      <c r="B243" s="5">
        <v>96.502160000000003</v>
      </c>
    </row>
    <row r="244" spans="1:2" x14ac:dyDescent="0.25">
      <c r="A244" s="5">
        <v>642</v>
      </c>
      <c r="B244" s="5">
        <v>96.261690000000002</v>
      </c>
    </row>
    <row r="245" spans="1:2" x14ac:dyDescent="0.25">
      <c r="A245" s="5">
        <v>643</v>
      </c>
      <c r="B245" s="5">
        <v>96.035359999999997</v>
      </c>
    </row>
    <row r="246" spans="1:2" x14ac:dyDescent="0.25">
      <c r="A246" s="5">
        <v>644</v>
      </c>
      <c r="B246" s="5">
        <v>95.829520000000002</v>
      </c>
    </row>
    <row r="247" spans="1:2" x14ac:dyDescent="0.25">
      <c r="A247" s="5">
        <v>645</v>
      </c>
      <c r="B247" s="5">
        <v>95.649749999999997</v>
      </c>
    </row>
    <row r="248" spans="1:2" x14ac:dyDescent="0.25">
      <c r="A248" s="5">
        <v>646</v>
      </c>
      <c r="B248" s="5">
        <v>95.500739999999993</v>
      </c>
    </row>
    <row r="249" spans="1:2" x14ac:dyDescent="0.25">
      <c r="A249" s="5">
        <v>647</v>
      </c>
      <c r="B249" s="5">
        <v>95.386170000000007</v>
      </c>
    </row>
    <row r="250" spans="1:2" x14ac:dyDescent="0.25">
      <c r="A250" s="5">
        <v>648</v>
      </c>
      <c r="B250" s="5">
        <v>95.308689999999999</v>
      </c>
    </row>
    <row r="251" spans="1:2" x14ac:dyDescent="0.25">
      <c r="A251" s="5">
        <v>649</v>
      </c>
      <c r="B251" s="5">
        <v>95.269859999999994</v>
      </c>
    </row>
    <row r="252" spans="1:2" x14ac:dyDescent="0.25">
      <c r="A252" s="5">
        <v>650</v>
      </c>
      <c r="B252" s="5">
        <v>95.270200000000003</v>
      </c>
    </row>
    <row r="253" spans="1:2" x14ac:dyDescent="0.25">
      <c r="A253" s="5">
        <v>651</v>
      </c>
      <c r="B253" s="5">
        <v>95.310379999999995</v>
      </c>
    </row>
    <row r="254" spans="1:2" x14ac:dyDescent="0.25">
      <c r="A254" s="5">
        <v>652</v>
      </c>
      <c r="B254" s="5">
        <v>95.388350000000003</v>
      </c>
    </row>
    <row r="255" spans="1:2" x14ac:dyDescent="0.25">
      <c r="A255" s="5">
        <v>653</v>
      </c>
      <c r="B255" s="5">
        <v>95.501499999999993</v>
      </c>
    </row>
    <row r="256" spans="1:2" x14ac:dyDescent="0.25">
      <c r="A256" s="5">
        <v>654</v>
      </c>
      <c r="B256" s="5">
        <v>95.646330000000006</v>
      </c>
    </row>
    <row r="257" spans="1:2" x14ac:dyDescent="0.25">
      <c r="A257" s="5">
        <v>655</v>
      </c>
      <c r="B257" s="5">
        <v>95.818539999999999</v>
      </c>
    </row>
    <row r="258" spans="1:2" x14ac:dyDescent="0.25">
      <c r="A258" s="5">
        <v>656</v>
      </c>
      <c r="B258" s="5">
        <v>96.013199999999998</v>
      </c>
    </row>
    <row r="259" spans="1:2" x14ac:dyDescent="0.25">
      <c r="A259" s="5">
        <v>657</v>
      </c>
      <c r="B259" s="5">
        <v>96.224850000000004</v>
      </c>
    </row>
    <row r="260" spans="1:2" x14ac:dyDescent="0.25">
      <c r="A260" s="5">
        <v>658</v>
      </c>
      <c r="B260" s="5">
        <v>96.447659999999999</v>
      </c>
    </row>
    <row r="261" spans="1:2" x14ac:dyDescent="0.25">
      <c r="A261" s="5">
        <v>659</v>
      </c>
      <c r="B261" s="5">
        <v>96.675629999999998</v>
      </c>
    </row>
    <row r="262" spans="1:2" x14ac:dyDescent="0.25">
      <c r="A262" s="5">
        <v>660</v>
      </c>
      <c r="B262" s="5">
        <v>96.902720000000002</v>
      </c>
    </row>
    <row r="263" spans="1:2" x14ac:dyDescent="0.25">
      <c r="A263" s="5">
        <v>661</v>
      </c>
      <c r="B263" s="5">
        <v>97.123019999999997</v>
      </c>
    </row>
    <row r="264" spans="1:2" x14ac:dyDescent="0.25">
      <c r="A264" s="5">
        <v>662</v>
      </c>
      <c r="B264" s="5">
        <v>97.330979999999997</v>
      </c>
    </row>
    <row r="265" spans="1:2" x14ac:dyDescent="0.25">
      <c r="A265" s="5">
        <v>663</v>
      </c>
      <c r="B265" s="5">
        <v>97.52149</v>
      </c>
    </row>
    <row r="266" spans="1:2" x14ac:dyDescent="0.25">
      <c r="A266" s="5">
        <v>664</v>
      </c>
      <c r="B266" s="5">
        <v>97.690079999999995</v>
      </c>
    </row>
    <row r="267" spans="1:2" x14ac:dyDescent="0.25">
      <c r="A267" s="5">
        <v>665</v>
      </c>
      <c r="B267" s="5">
        <v>97.833020000000005</v>
      </c>
    </row>
    <row r="268" spans="1:2" x14ac:dyDescent="0.25">
      <c r="A268" s="5">
        <v>666</v>
      </c>
      <c r="B268" s="5">
        <v>97.947429999999997</v>
      </c>
    </row>
    <row r="269" spans="1:2" x14ac:dyDescent="0.25">
      <c r="A269" s="5">
        <v>667</v>
      </c>
      <c r="B269" s="5">
        <v>98.031310000000005</v>
      </c>
    </row>
    <row r="270" spans="1:2" x14ac:dyDescent="0.25">
      <c r="A270" s="5">
        <v>668</v>
      </c>
      <c r="B270" s="5">
        <v>98.083629999999999</v>
      </c>
    </row>
    <row r="271" spans="1:2" x14ac:dyDescent="0.25">
      <c r="A271" s="5">
        <v>669</v>
      </c>
      <c r="B271" s="5">
        <v>98.104249999999993</v>
      </c>
    </row>
    <row r="272" spans="1:2" x14ac:dyDescent="0.25">
      <c r="A272" s="5">
        <v>670</v>
      </c>
      <c r="B272" s="5">
        <v>98.09393</v>
      </c>
    </row>
    <row r="273" spans="1:2" x14ac:dyDescent="0.25">
      <c r="A273" s="5">
        <v>671</v>
      </c>
      <c r="B273" s="5">
        <v>98.054280000000006</v>
      </c>
    </row>
    <row r="274" spans="1:2" x14ac:dyDescent="0.25">
      <c r="A274" s="5">
        <v>672</v>
      </c>
      <c r="B274" s="5">
        <v>97.987620000000007</v>
      </c>
    </row>
    <row r="275" spans="1:2" x14ac:dyDescent="0.25">
      <c r="A275" s="5">
        <v>673</v>
      </c>
      <c r="B275" s="5">
        <v>97.896879999999996</v>
      </c>
    </row>
    <row r="276" spans="1:2" x14ac:dyDescent="0.25">
      <c r="A276" s="5">
        <v>674</v>
      </c>
      <c r="B276" s="5">
        <v>97.785489999999996</v>
      </c>
    </row>
    <row r="277" spans="1:2" x14ac:dyDescent="0.25">
      <c r="A277" s="5">
        <v>675</v>
      </c>
      <c r="B277" s="5">
        <v>97.657250000000005</v>
      </c>
    </row>
    <row r="278" spans="1:2" x14ac:dyDescent="0.25">
      <c r="A278" s="5">
        <v>676</v>
      </c>
      <c r="B278" s="5">
        <v>97.516149999999996</v>
      </c>
    </row>
    <row r="279" spans="1:2" x14ac:dyDescent="0.25">
      <c r="A279" s="5">
        <v>677</v>
      </c>
      <c r="B279" s="5">
        <v>97.366290000000006</v>
      </c>
    </row>
    <row r="280" spans="1:2" x14ac:dyDescent="0.25">
      <c r="A280" s="5">
        <v>678</v>
      </c>
      <c r="B280" s="5">
        <v>97.211730000000003</v>
      </c>
    </row>
    <row r="281" spans="1:2" x14ac:dyDescent="0.25">
      <c r="A281" s="5">
        <v>679</v>
      </c>
      <c r="B281" s="5">
        <v>97.05641</v>
      </c>
    </row>
    <row r="282" spans="1:2" x14ac:dyDescent="0.25">
      <c r="A282" s="5">
        <v>680</v>
      </c>
      <c r="B282" s="5">
        <v>96.903989999999993</v>
      </c>
    </row>
    <row r="283" spans="1:2" x14ac:dyDescent="0.25">
      <c r="A283" s="5">
        <v>681</v>
      </c>
      <c r="B283" s="5">
        <v>96.757850000000005</v>
      </c>
    </row>
    <row r="284" spans="1:2" x14ac:dyDescent="0.25">
      <c r="A284" s="5">
        <v>682</v>
      </c>
      <c r="B284" s="5">
        <v>96.620990000000006</v>
      </c>
    </row>
    <row r="285" spans="1:2" x14ac:dyDescent="0.25">
      <c r="A285" s="5">
        <v>683</v>
      </c>
      <c r="B285" s="5">
        <v>96.49597</v>
      </c>
    </row>
    <row r="286" spans="1:2" x14ac:dyDescent="0.25">
      <c r="A286" s="5">
        <v>684</v>
      </c>
      <c r="B286" s="5">
        <v>96.38494</v>
      </c>
    </row>
    <row r="287" spans="1:2" x14ac:dyDescent="0.25">
      <c r="A287" s="5">
        <v>685</v>
      </c>
      <c r="B287" s="5">
        <v>96.289559999999994</v>
      </c>
    </row>
    <row r="288" spans="1:2" x14ac:dyDescent="0.25">
      <c r="A288" s="5">
        <v>686</v>
      </c>
      <c r="B288" s="5">
        <v>96.211060000000003</v>
      </c>
    </row>
    <row r="289" spans="1:2" x14ac:dyDescent="0.25">
      <c r="A289" s="5">
        <v>687</v>
      </c>
      <c r="B289" s="5">
        <v>96.150189999999995</v>
      </c>
    </row>
    <row r="290" spans="1:2" x14ac:dyDescent="0.25">
      <c r="A290" s="5">
        <v>688</v>
      </c>
      <c r="B290" s="5">
        <v>96.107320000000001</v>
      </c>
    </row>
    <row r="291" spans="1:2" x14ac:dyDescent="0.25">
      <c r="A291" s="5">
        <v>689</v>
      </c>
      <c r="B291" s="5">
        <v>96.082390000000004</v>
      </c>
    </row>
    <row r="292" spans="1:2" x14ac:dyDescent="0.25">
      <c r="A292" s="5">
        <v>690</v>
      </c>
      <c r="B292" s="5">
        <v>96.075010000000006</v>
      </c>
    </row>
    <row r="293" spans="1:2" x14ac:dyDescent="0.25">
      <c r="A293" s="5">
        <v>691</v>
      </c>
      <c r="B293" s="5">
        <v>96.084479999999999</v>
      </c>
    </row>
    <row r="294" spans="1:2" x14ac:dyDescent="0.25">
      <c r="A294" s="5">
        <v>692</v>
      </c>
      <c r="B294" s="5">
        <v>96.109790000000004</v>
      </c>
    </row>
    <row r="295" spans="1:2" x14ac:dyDescent="0.25">
      <c r="A295" s="5">
        <v>693</v>
      </c>
      <c r="B295" s="5">
        <v>96.149760000000001</v>
      </c>
    </row>
    <row r="296" spans="1:2" x14ac:dyDescent="0.25">
      <c r="A296" s="5">
        <v>694</v>
      </c>
      <c r="B296" s="5">
        <v>96.20299</v>
      </c>
    </row>
    <row r="297" spans="1:2" x14ac:dyDescent="0.25">
      <c r="A297" s="5">
        <v>695</v>
      </c>
      <c r="B297" s="5">
        <v>96.267960000000002</v>
      </c>
    </row>
    <row r="298" spans="1:2" x14ac:dyDescent="0.25">
      <c r="A298" s="5">
        <v>696</v>
      </c>
      <c r="B298" s="5">
        <v>96.34308</v>
      </c>
    </row>
    <row r="299" spans="1:2" x14ac:dyDescent="0.25">
      <c r="A299" s="5">
        <v>697</v>
      </c>
      <c r="B299" s="5">
        <v>96.426680000000005</v>
      </c>
    </row>
    <row r="300" spans="1:2" x14ac:dyDescent="0.25">
      <c r="A300" s="5">
        <v>698</v>
      </c>
      <c r="B300" s="5">
        <v>96.517110000000002</v>
      </c>
    </row>
    <row r="301" spans="1:2" x14ac:dyDescent="0.25">
      <c r="A301" s="5">
        <v>699</v>
      </c>
      <c r="B301" s="5">
        <v>96.612729999999999</v>
      </c>
    </row>
    <row r="302" spans="1:2" x14ac:dyDescent="0.25">
      <c r="A302" s="5">
        <v>700</v>
      </c>
      <c r="B302" s="5">
        <v>96.711950000000002</v>
      </c>
    </row>
    <row r="303" spans="1:2" x14ac:dyDescent="0.25">
      <c r="A303" s="5">
        <v>701</v>
      </c>
      <c r="B303" s="5">
        <v>96.812100000000001</v>
      </c>
    </row>
    <row r="304" spans="1:2" x14ac:dyDescent="0.25">
      <c r="A304" s="5">
        <v>702</v>
      </c>
      <c r="B304" s="5">
        <v>96.91301</v>
      </c>
    </row>
    <row r="305" spans="1:2" x14ac:dyDescent="0.25">
      <c r="A305" s="5">
        <v>703</v>
      </c>
      <c r="B305" s="5">
        <v>97.013419999999996</v>
      </c>
    </row>
    <row r="306" spans="1:2" x14ac:dyDescent="0.25">
      <c r="A306" s="5">
        <v>704</v>
      </c>
      <c r="B306" s="5">
        <v>97.112200000000001</v>
      </c>
    </row>
    <row r="307" spans="1:2" x14ac:dyDescent="0.25">
      <c r="A307" s="5">
        <v>705</v>
      </c>
      <c r="B307" s="5">
        <v>97.208340000000007</v>
      </c>
    </row>
    <row r="308" spans="1:2" x14ac:dyDescent="0.25">
      <c r="A308" s="5">
        <v>706</v>
      </c>
      <c r="B308" s="5">
        <v>97.300939999999997</v>
      </c>
    </row>
    <row r="309" spans="1:2" x14ac:dyDescent="0.25">
      <c r="A309" s="5">
        <v>707</v>
      </c>
      <c r="B309" s="5">
        <v>97.389240000000001</v>
      </c>
    </row>
    <row r="310" spans="1:2" x14ac:dyDescent="0.25">
      <c r="A310" s="5">
        <v>708</v>
      </c>
      <c r="B310" s="5">
        <v>97.4726</v>
      </c>
    </row>
    <row r="311" spans="1:2" x14ac:dyDescent="0.25">
      <c r="A311" s="5">
        <v>709</v>
      </c>
      <c r="B311" s="5">
        <v>97.550489999999996</v>
      </c>
    </row>
    <row r="312" spans="1:2" x14ac:dyDescent="0.25">
      <c r="A312" s="5">
        <v>710</v>
      </c>
      <c r="B312" s="5">
        <v>97.622479999999996</v>
      </c>
    </row>
    <row r="313" spans="1:2" x14ac:dyDescent="0.25">
      <c r="A313" s="5">
        <v>711</v>
      </c>
      <c r="B313" s="5">
        <v>97.688209999999998</v>
      </c>
    </row>
    <row r="314" spans="1:2" x14ac:dyDescent="0.25">
      <c r="A314" s="5">
        <v>712</v>
      </c>
      <c r="B314" s="5">
        <v>97.747410000000002</v>
      </c>
    </row>
    <row r="315" spans="1:2" x14ac:dyDescent="0.25">
      <c r="A315" s="5">
        <v>713</v>
      </c>
      <c r="B315" s="5">
        <v>97.799880000000002</v>
      </c>
    </row>
    <row r="316" spans="1:2" x14ac:dyDescent="0.25">
      <c r="A316" s="5">
        <v>714</v>
      </c>
      <c r="B316" s="5">
        <v>97.845410000000001</v>
      </c>
    </row>
    <row r="317" spans="1:2" x14ac:dyDescent="0.25">
      <c r="A317" s="5">
        <v>715</v>
      </c>
      <c r="B317" s="5">
        <v>97.883840000000006</v>
      </c>
    </row>
    <row r="318" spans="1:2" x14ac:dyDescent="0.25">
      <c r="A318" s="5">
        <v>716</v>
      </c>
      <c r="B318" s="5">
        <v>97.914990000000003</v>
      </c>
    </row>
    <row r="319" spans="1:2" x14ac:dyDescent="0.25">
      <c r="A319" s="5">
        <v>717</v>
      </c>
      <c r="B319" s="5">
        <v>97.938630000000003</v>
      </c>
    </row>
    <row r="320" spans="1:2" x14ac:dyDescent="0.25">
      <c r="A320" s="5">
        <v>718</v>
      </c>
      <c r="B320" s="5">
        <v>97.954490000000007</v>
      </c>
    </row>
    <row r="321" spans="1:2" x14ac:dyDescent="0.25">
      <c r="A321" s="5">
        <v>719</v>
      </c>
      <c r="B321" s="5">
        <v>97.962190000000007</v>
      </c>
    </row>
    <row r="322" spans="1:2" x14ac:dyDescent="0.25">
      <c r="A322" s="5">
        <v>720</v>
      </c>
      <c r="B322" s="5">
        <v>97.961240000000004</v>
      </c>
    </row>
    <row r="323" spans="1:2" x14ac:dyDescent="0.25">
      <c r="A323" s="5">
        <v>721</v>
      </c>
      <c r="B323" s="5">
        <v>97.950999999999993</v>
      </c>
    </row>
    <row r="324" spans="1:2" x14ac:dyDescent="0.25">
      <c r="A324" s="5">
        <v>722</v>
      </c>
      <c r="B324" s="5">
        <v>97.930660000000003</v>
      </c>
    </row>
    <row r="325" spans="1:2" x14ac:dyDescent="0.25">
      <c r="A325" s="5">
        <v>723</v>
      </c>
      <c r="B325" s="5">
        <v>97.899190000000004</v>
      </c>
    </row>
    <row r="326" spans="1:2" x14ac:dyDescent="0.25">
      <c r="A326" s="5">
        <v>724</v>
      </c>
      <c r="B326" s="5">
        <v>97.855350000000001</v>
      </c>
    </row>
    <row r="327" spans="1:2" x14ac:dyDescent="0.25">
      <c r="A327" s="5">
        <v>725</v>
      </c>
      <c r="B327" s="5">
        <v>97.797650000000004</v>
      </c>
    </row>
    <row r="328" spans="1:2" x14ac:dyDescent="0.25">
      <c r="A328" s="5">
        <v>726</v>
      </c>
      <c r="B328" s="5">
        <v>97.724339999999998</v>
      </c>
    </row>
    <row r="329" spans="1:2" x14ac:dyDescent="0.25">
      <c r="A329" s="5">
        <v>727</v>
      </c>
      <c r="B329" s="5">
        <v>97.633409999999998</v>
      </c>
    </row>
    <row r="330" spans="1:2" x14ac:dyDescent="0.25">
      <c r="A330" s="5">
        <v>728</v>
      </c>
      <c r="B330" s="5">
        <v>97.522599999999997</v>
      </c>
    </row>
    <row r="331" spans="1:2" x14ac:dyDescent="0.25">
      <c r="A331" s="5">
        <v>729</v>
      </c>
      <c r="B331" s="5">
        <v>97.389420000000001</v>
      </c>
    </row>
    <row r="332" spans="1:2" x14ac:dyDescent="0.25">
      <c r="A332" s="5">
        <v>730</v>
      </c>
      <c r="B332" s="5">
        <v>97.231219999999993</v>
      </c>
    </row>
    <row r="333" spans="1:2" x14ac:dyDescent="0.25">
      <c r="A333" s="5">
        <v>731</v>
      </c>
      <c r="B333" s="5">
        <v>97.045190000000005</v>
      </c>
    </row>
    <row r="334" spans="1:2" x14ac:dyDescent="0.25">
      <c r="A334" s="5">
        <v>732</v>
      </c>
      <c r="B334" s="5">
        <v>96.828509999999994</v>
      </c>
    </row>
    <row r="335" spans="1:2" x14ac:dyDescent="0.25">
      <c r="A335" s="5">
        <v>733</v>
      </c>
      <c r="B335" s="5">
        <v>96.578389999999999</v>
      </c>
    </row>
    <row r="336" spans="1:2" x14ac:dyDescent="0.25">
      <c r="A336" s="5">
        <v>734</v>
      </c>
      <c r="B336" s="5">
        <v>96.292249999999996</v>
      </c>
    </row>
    <row r="337" spans="1:2" x14ac:dyDescent="0.25">
      <c r="A337" s="5">
        <v>735</v>
      </c>
      <c r="B337" s="5">
        <v>95.967839999999995</v>
      </c>
    </row>
    <row r="338" spans="1:2" x14ac:dyDescent="0.25">
      <c r="A338" s="5">
        <v>736</v>
      </c>
      <c r="B338" s="5">
        <v>95.603390000000005</v>
      </c>
    </row>
    <row r="339" spans="1:2" x14ac:dyDescent="0.25">
      <c r="A339" s="5">
        <v>737</v>
      </c>
      <c r="B339" s="5">
        <v>95.197819999999993</v>
      </c>
    </row>
    <row r="340" spans="1:2" x14ac:dyDescent="0.25">
      <c r="A340" s="5">
        <v>738</v>
      </c>
      <c r="B340" s="5">
        <v>94.750910000000005</v>
      </c>
    </row>
    <row r="341" spans="1:2" x14ac:dyDescent="0.25">
      <c r="A341" s="5">
        <v>739</v>
      </c>
      <c r="B341" s="5">
        <v>94.263469999999998</v>
      </c>
    </row>
    <row r="342" spans="1:2" x14ac:dyDescent="0.25">
      <c r="A342" s="5">
        <v>740</v>
      </c>
      <c r="B342" s="5">
        <v>93.737560000000002</v>
      </c>
    </row>
    <row r="343" spans="1:2" x14ac:dyDescent="0.25">
      <c r="A343" s="5">
        <v>741</v>
      </c>
      <c r="B343" s="5">
        <v>93.176569999999998</v>
      </c>
    </row>
    <row r="344" spans="1:2" x14ac:dyDescent="0.25">
      <c r="A344" s="5">
        <v>742</v>
      </c>
      <c r="B344" s="5">
        <v>92.585430000000002</v>
      </c>
    </row>
    <row r="345" spans="1:2" x14ac:dyDescent="0.25">
      <c r="A345" s="5">
        <v>743</v>
      </c>
      <c r="B345" s="5">
        <v>91.970659999999995</v>
      </c>
    </row>
    <row r="346" spans="1:2" x14ac:dyDescent="0.25">
      <c r="A346" s="5">
        <v>744</v>
      </c>
      <c r="B346" s="5">
        <v>91.340450000000004</v>
      </c>
    </row>
    <row r="347" spans="1:2" x14ac:dyDescent="0.25">
      <c r="A347" s="5">
        <v>745</v>
      </c>
      <c r="B347" s="5">
        <v>90.704639999999998</v>
      </c>
    </row>
    <row r="348" spans="1:2" x14ac:dyDescent="0.25">
      <c r="A348" s="5">
        <v>746</v>
      </c>
      <c r="B348" s="5">
        <v>90.074700000000007</v>
      </c>
    </row>
    <row r="349" spans="1:2" x14ac:dyDescent="0.25">
      <c r="A349" s="5">
        <v>747</v>
      </c>
      <c r="B349" s="5">
        <v>89.463660000000004</v>
      </c>
    </row>
    <row r="350" spans="1:2" x14ac:dyDescent="0.25">
      <c r="A350" s="5">
        <v>748</v>
      </c>
      <c r="B350" s="5">
        <v>88.886009999999999</v>
      </c>
    </row>
    <row r="351" spans="1:2" x14ac:dyDescent="0.25">
      <c r="A351" s="5">
        <v>749</v>
      </c>
      <c r="B351" s="5">
        <v>88.357489999999999</v>
      </c>
    </row>
    <row r="352" spans="1:2" x14ac:dyDescent="0.25">
      <c r="A352" s="5">
        <v>750</v>
      </c>
      <c r="B352" s="5">
        <v>87.894940000000005</v>
      </c>
    </row>
    <row r="353" spans="1:2" x14ac:dyDescent="0.25">
      <c r="A353" s="5">
        <v>751</v>
      </c>
      <c r="B353" s="5">
        <v>87.516099999999994</v>
      </c>
    </row>
    <row r="354" spans="1:2" x14ac:dyDescent="0.25">
      <c r="A354" s="5">
        <v>752</v>
      </c>
      <c r="B354" s="5">
        <v>87.239320000000006</v>
      </c>
    </row>
    <row r="355" spans="1:2" x14ac:dyDescent="0.25">
      <c r="A355" s="5">
        <v>753</v>
      </c>
      <c r="B355" s="5">
        <v>87.083240000000004</v>
      </c>
    </row>
    <row r="356" spans="1:2" x14ac:dyDescent="0.25">
      <c r="A356" s="5">
        <v>754</v>
      </c>
      <c r="B356" s="5">
        <v>87.066389999999998</v>
      </c>
    </row>
    <row r="357" spans="1:2" x14ac:dyDescent="0.25">
      <c r="A357" s="5">
        <v>755</v>
      </c>
      <c r="B357" s="5">
        <v>87.206649999999996</v>
      </c>
    </row>
    <row r="358" spans="1:2" x14ac:dyDescent="0.25">
      <c r="A358" s="5">
        <v>756</v>
      </c>
      <c r="B358" s="5">
        <v>87.520380000000003</v>
      </c>
    </row>
    <row r="359" spans="1:2" x14ac:dyDescent="0.25">
      <c r="A359" s="5">
        <v>757</v>
      </c>
      <c r="B359" s="5">
        <v>88.021299999999997</v>
      </c>
    </row>
    <row r="360" spans="1:2" x14ac:dyDescent="0.25">
      <c r="A360" s="5">
        <v>758</v>
      </c>
      <c r="B360" s="5">
        <v>88.718680000000006</v>
      </c>
    </row>
    <row r="361" spans="1:2" x14ac:dyDescent="0.25">
      <c r="A361" s="5">
        <v>759</v>
      </c>
      <c r="B361" s="5">
        <v>89.614789999999999</v>
      </c>
    </row>
    <row r="362" spans="1:2" x14ac:dyDescent="0.25">
      <c r="A362" s="5">
        <v>760</v>
      </c>
      <c r="B362" s="5">
        <v>90.701089999999994</v>
      </c>
    </row>
    <row r="363" spans="1:2" x14ac:dyDescent="0.25">
      <c r="A363" s="5">
        <v>761</v>
      </c>
      <c r="B363" s="5">
        <v>91.952910000000003</v>
      </c>
    </row>
    <row r="364" spans="1:2" x14ac:dyDescent="0.25">
      <c r="A364" s="5">
        <v>762</v>
      </c>
      <c r="B364" s="5">
        <v>93.322190000000006</v>
      </c>
    </row>
    <row r="365" spans="1:2" x14ac:dyDescent="0.25">
      <c r="A365" s="5">
        <v>763</v>
      </c>
      <c r="B365" s="5">
        <v>94.728110000000001</v>
      </c>
    </row>
    <row r="366" spans="1:2" x14ac:dyDescent="0.25">
      <c r="A366" s="5">
        <v>764</v>
      </c>
      <c r="B366" s="5">
        <v>96.046340000000001</v>
      </c>
    </row>
    <row r="367" spans="1:2" x14ac:dyDescent="0.25">
      <c r="A367" s="5">
        <v>765</v>
      </c>
      <c r="B367" s="5">
        <v>97.098650000000006</v>
      </c>
    </row>
    <row r="368" spans="1:2" x14ac:dyDescent="0.25">
      <c r="A368" s="5">
        <v>766</v>
      </c>
      <c r="B368" s="5">
        <v>97.647379999999998</v>
      </c>
    </row>
    <row r="369" spans="1:2" x14ac:dyDescent="0.25">
      <c r="A369" s="5">
        <v>767</v>
      </c>
      <c r="B369" s="5">
        <v>97.401979999999995</v>
      </c>
    </row>
    <row r="370" spans="1:2" x14ac:dyDescent="0.25">
      <c r="A370" s="5">
        <v>768</v>
      </c>
      <c r="B370" s="5">
        <v>96.046750000000003</v>
      </c>
    </row>
    <row r="371" spans="1:2" x14ac:dyDescent="0.25">
      <c r="A371" s="5">
        <v>769</v>
      </c>
      <c r="B371" s="5">
        <v>93.296559999999999</v>
      </c>
    </row>
    <row r="372" spans="1:2" x14ac:dyDescent="0.25">
      <c r="A372" s="5">
        <v>770</v>
      </c>
      <c r="B372" s="5">
        <v>88.975409999999997</v>
      </c>
    </row>
    <row r="373" spans="1:2" x14ac:dyDescent="0.25">
      <c r="A373" s="5">
        <v>771</v>
      </c>
      <c r="B373" s="5">
        <v>83.094340000000003</v>
      </c>
    </row>
    <row r="374" spans="1:2" x14ac:dyDescent="0.25">
      <c r="A374" s="5">
        <v>772</v>
      </c>
      <c r="B374" s="5">
        <v>75.890169999999998</v>
      </c>
    </row>
    <row r="375" spans="1:2" x14ac:dyDescent="0.25">
      <c r="A375" s="5">
        <v>773</v>
      </c>
      <c r="B375" s="5">
        <v>67.794780000000003</v>
      </c>
    </row>
    <row r="376" spans="1:2" x14ac:dyDescent="0.25">
      <c r="A376" s="5">
        <v>774</v>
      </c>
      <c r="B376" s="5">
        <v>59.339379999999998</v>
      </c>
    </row>
    <row r="377" spans="1:2" x14ac:dyDescent="0.25">
      <c r="A377" s="5">
        <v>775</v>
      </c>
      <c r="B377" s="5">
        <v>51.035339999999998</v>
      </c>
    </row>
    <row r="378" spans="1:2" x14ac:dyDescent="0.25">
      <c r="A378" s="5">
        <v>776</v>
      </c>
      <c r="B378" s="5">
        <v>43.281910000000003</v>
      </c>
    </row>
    <row r="379" spans="1:2" x14ac:dyDescent="0.25">
      <c r="A379" s="5">
        <v>777</v>
      </c>
      <c r="B379" s="5">
        <v>36.327249999999999</v>
      </c>
    </row>
    <row r="380" spans="1:2" x14ac:dyDescent="0.25">
      <c r="A380" s="5">
        <v>778</v>
      </c>
      <c r="B380" s="5">
        <v>30.277609999999999</v>
      </c>
    </row>
    <row r="381" spans="1:2" x14ac:dyDescent="0.25">
      <c r="A381" s="5">
        <v>779</v>
      </c>
      <c r="B381" s="5">
        <v>25.132650000000002</v>
      </c>
    </row>
    <row r="382" spans="1:2" x14ac:dyDescent="0.25">
      <c r="A382" s="5">
        <v>780</v>
      </c>
      <c r="B382" s="5">
        <v>20.826059999999998</v>
      </c>
    </row>
    <row r="383" spans="1:2" x14ac:dyDescent="0.25">
      <c r="A383" s="5">
        <v>781</v>
      </c>
      <c r="B383" s="5">
        <v>17.259160000000001</v>
      </c>
    </row>
    <row r="384" spans="1:2" x14ac:dyDescent="0.25">
      <c r="A384" s="5">
        <v>782</v>
      </c>
      <c r="B384" s="5">
        <v>14.324020000000001</v>
      </c>
    </row>
    <row r="385" spans="1:2" x14ac:dyDescent="0.25">
      <c r="A385" s="5">
        <v>783</v>
      </c>
      <c r="B385" s="5">
        <v>11.91696</v>
      </c>
    </row>
    <row r="386" spans="1:2" x14ac:dyDescent="0.25">
      <c r="A386" s="5">
        <v>784</v>
      </c>
      <c r="B386" s="5">
        <v>9.9451900000000002</v>
      </c>
    </row>
    <row r="387" spans="1:2" x14ac:dyDescent="0.25">
      <c r="A387" s="5">
        <v>785</v>
      </c>
      <c r="B387" s="5">
        <v>8.3291599999999999</v>
      </c>
    </row>
    <row r="388" spans="1:2" x14ac:dyDescent="0.25">
      <c r="A388" s="5">
        <v>786</v>
      </c>
      <c r="B388" s="5">
        <v>7.0024300000000004</v>
      </c>
    </row>
    <row r="389" spans="1:2" x14ac:dyDescent="0.25">
      <c r="A389" s="5">
        <v>787</v>
      </c>
      <c r="B389" s="5">
        <v>5.9104700000000001</v>
      </c>
    </row>
    <row r="390" spans="1:2" x14ac:dyDescent="0.25">
      <c r="A390" s="5">
        <v>788</v>
      </c>
      <c r="B390" s="5">
        <v>5.0089600000000001</v>
      </c>
    </row>
    <row r="391" spans="1:2" x14ac:dyDescent="0.25">
      <c r="A391" s="5">
        <v>789</v>
      </c>
      <c r="B391" s="5">
        <v>4.2621099999999998</v>
      </c>
    </row>
    <row r="392" spans="1:2" x14ac:dyDescent="0.25">
      <c r="A392" s="5">
        <v>790</v>
      </c>
      <c r="B392" s="5">
        <v>3.64113</v>
      </c>
    </row>
    <row r="393" spans="1:2" x14ac:dyDescent="0.25">
      <c r="A393" s="5">
        <v>791</v>
      </c>
      <c r="B393" s="5">
        <v>3.12283</v>
      </c>
    </row>
    <row r="394" spans="1:2" x14ac:dyDescent="0.25">
      <c r="A394" s="5">
        <v>792</v>
      </c>
      <c r="B394" s="5">
        <v>2.68858</v>
      </c>
    </row>
    <row r="395" spans="1:2" x14ac:dyDescent="0.25">
      <c r="A395" s="5">
        <v>793</v>
      </c>
      <c r="B395" s="5">
        <v>2.32334</v>
      </c>
    </row>
    <row r="396" spans="1:2" x14ac:dyDescent="0.25">
      <c r="A396" s="5">
        <v>794</v>
      </c>
      <c r="B396" s="5">
        <v>2.0149900000000001</v>
      </c>
    </row>
    <row r="397" spans="1:2" x14ac:dyDescent="0.25">
      <c r="A397" s="5">
        <v>795</v>
      </c>
      <c r="B397" s="5">
        <v>1.7536799999999999</v>
      </c>
    </row>
    <row r="398" spans="1:2" x14ac:dyDescent="0.25">
      <c r="A398" s="5">
        <v>796</v>
      </c>
      <c r="B398" s="5">
        <v>1.5314300000000001</v>
      </c>
    </row>
    <row r="399" spans="1:2" x14ac:dyDescent="0.25">
      <c r="A399" s="5">
        <v>797</v>
      </c>
      <c r="B399" s="5">
        <v>1.3417399999999999</v>
      </c>
    </row>
    <row r="400" spans="1:2" x14ac:dyDescent="0.25">
      <c r="A400" s="5">
        <v>798</v>
      </c>
      <c r="B400" s="5">
        <v>1.17926</v>
      </c>
    </row>
    <row r="401" spans="1:2" x14ac:dyDescent="0.25">
      <c r="A401" s="5">
        <v>799</v>
      </c>
      <c r="B401" s="5">
        <v>1.0396399999999999</v>
      </c>
    </row>
    <row r="402" spans="1:2" x14ac:dyDescent="0.25">
      <c r="A402" s="5">
        <v>800</v>
      </c>
      <c r="B402" s="5">
        <v>0.91925999999999997</v>
      </c>
    </row>
    <row r="403" spans="1:2" x14ac:dyDescent="0.25">
      <c r="A403" s="5">
        <v>801</v>
      </c>
      <c r="B403" s="5">
        <v>0.81513999999999998</v>
      </c>
    </row>
    <row r="404" spans="1:2" x14ac:dyDescent="0.25">
      <c r="A404" s="5">
        <v>802</v>
      </c>
      <c r="B404" s="5">
        <v>0.72482000000000002</v>
      </c>
    </row>
    <row r="405" spans="1:2" x14ac:dyDescent="0.25">
      <c r="A405" s="5">
        <v>803</v>
      </c>
      <c r="B405" s="5">
        <v>0.64624000000000004</v>
      </c>
    </row>
    <row r="406" spans="1:2" x14ac:dyDescent="0.25">
      <c r="A406" s="5">
        <v>804</v>
      </c>
      <c r="B406" s="5">
        <v>0.57767000000000002</v>
      </c>
    </row>
    <row r="407" spans="1:2" x14ac:dyDescent="0.25">
      <c r="A407" s="5">
        <v>805</v>
      </c>
      <c r="B407" s="5">
        <v>0.51766999999999996</v>
      </c>
    </row>
    <row r="408" spans="1:2" x14ac:dyDescent="0.25">
      <c r="A408" s="5">
        <v>806</v>
      </c>
      <c r="B408" s="5">
        <v>0.46504000000000001</v>
      </c>
    </row>
    <row r="409" spans="1:2" x14ac:dyDescent="0.25">
      <c r="A409" s="5">
        <v>807</v>
      </c>
      <c r="B409" s="5">
        <v>0.41875000000000001</v>
      </c>
    </row>
    <row r="410" spans="1:2" x14ac:dyDescent="0.25">
      <c r="A410" s="5">
        <v>808</v>
      </c>
      <c r="B410" s="5">
        <v>0.37792999999999999</v>
      </c>
    </row>
    <row r="411" spans="1:2" x14ac:dyDescent="0.25">
      <c r="A411" s="5">
        <v>809</v>
      </c>
      <c r="B411" s="5">
        <v>0.34184999999999999</v>
      </c>
    </row>
    <row r="412" spans="1:2" x14ac:dyDescent="0.25">
      <c r="A412" s="5">
        <v>810</v>
      </c>
      <c r="B412" s="5">
        <v>0.30987999999999999</v>
      </c>
    </row>
    <row r="413" spans="1:2" x14ac:dyDescent="0.25">
      <c r="A413" s="5">
        <v>811</v>
      </c>
      <c r="B413" s="5">
        <v>0.28149999999999997</v>
      </c>
    </row>
    <row r="414" spans="1:2" x14ac:dyDescent="0.25">
      <c r="A414" s="5">
        <v>812</v>
      </c>
      <c r="B414" s="5">
        <v>0.25624000000000002</v>
      </c>
    </row>
    <row r="415" spans="1:2" x14ac:dyDescent="0.25">
      <c r="A415" s="5">
        <v>813</v>
      </c>
      <c r="B415" s="5">
        <v>0.23371</v>
      </c>
    </row>
    <row r="416" spans="1:2" x14ac:dyDescent="0.25">
      <c r="A416" s="5">
        <v>814</v>
      </c>
      <c r="B416" s="5">
        <v>0.21357999999999999</v>
      </c>
    </row>
    <row r="417" spans="1:2" x14ac:dyDescent="0.25">
      <c r="A417" s="5">
        <v>815</v>
      </c>
      <c r="B417" s="5">
        <v>0.19556000000000001</v>
      </c>
    </row>
    <row r="418" spans="1:2" x14ac:dyDescent="0.25">
      <c r="A418" s="5">
        <v>816</v>
      </c>
      <c r="B418" s="5">
        <v>0.17938000000000001</v>
      </c>
    </row>
    <row r="419" spans="1:2" x14ac:dyDescent="0.25">
      <c r="A419" s="5">
        <v>817</v>
      </c>
      <c r="B419" s="5">
        <v>0.16483999999999999</v>
      </c>
    </row>
    <row r="420" spans="1:2" x14ac:dyDescent="0.25">
      <c r="A420" s="5">
        <v>818</v>
      </c>
      <c r="B420" s="5">
        <v>0.15175</v>
      </c>
    </row>
    <row r="421" spans="1:2" x14ac:dyDescent="0.25">
      <c r="A421" s="5">
        <v>819</v>
      </c>
      <c r="B421" s="5">
        <v>0.13994000000000001</v>
      </c>
    </row>
    <row r="422" spans="1:2" x14ac:dyDescent="0.25">
      <c r="A422" s="5">
        <v>820</v>
      </c>
      <c r="B422" s="5">
        <v>0.12926000000000001</v>
      </c>
    </row>
    <row r="423" spans="1:2" x14ac:dyDescent="0.25">
      <c r="A423" s="5">
        <v>821</v>
      </c>
      <c r="B423" s="5">
        <v>0.1196</v>
      </c>
    </row>
    <row r="424" spans="1:2" x14ac:dyDescent="0.25">
      <c r="A424" s="5">
        <v>822</v>
      </c>
      <c r="B424" s="5">
        <v>0.11083</v>
      </c>
    </row>
    <row r="425" spans="1:2" x14ac:dyDescent="0.25">
      <c r="A425" s="5">
        <v>823</v>
      </c>
      <c r="B425" s="5">
        <v>0.10287</v>
      </c>
    </row>
    <row r="426" spans="1:2" x14ac:dyDescent="0.25">
      <c r="A426" s="5">
        <v>824</v>
      </c>
      <c r="B426" s="5">
        <v>9.5630000000000007E-2</v>
      </c>
    </row>
    <row r="427" spans="1:2" x14ac:dyDescent="0.25">
      <c r="A427" s="5">
        <v>825</v>
      </c>
      <c r="B427" s="5">
        <v>8.9029999999999998E-2</v>
      </c>
    </row>
    <row r="428" spans="1:2" x14ac:dyDescent="0.25">
      <c r="A428" s="5">
        <v>826</v>
      </c>
      <c r="B428" s="5">
        <v>8.3019999999999997E-2</v>
      </c>
    </row>
    <row r="429" spans="1:2" x14ac:dyDescent="0.25">
      <c r="A429" s="5">
        <v>827</v>
      </c>
      <c r="B429" s="5">
        <v>7.7520000000000006E-2</v>
      </c>
    </row>
    <row r="430" spans="1:2" x14ac:dyDescent="0.25">
      <c r="A430" s="5">
        <v>828</v>
      </c>
      <c r="B430" s="5">
        <v>7.2480000000000003E-2</v>
      </c>
    </row>
    <row r="431" spans="1:2" x14ac:dyDescent="0.25">
      <c r="A431" s="5">
        <v>829</v>
      </c>
      <c r="B431" s="5">
        <v>6.787E-2</v>
      </c>
    </row>
    <row r="432" spans="1:2" x14ac:dyDescent="0.25">
      <c r="A432" s="5">
        <v>830</v>
      </c>
      <c r="B432" s="5">
        <v>6.3640000000000002E-2</v>
      </c>
    </row>
    <row r="433" spans="1:2" x14ac:dyDescent="0.25">
      <c r="A433" s="5">
        <v>831</v>
      </c>
      <c r="B433" s="5">
        <v>5.9760000000000001E-2</v>
      </c>
    </row>
    <row r="434" spans="1:2" x14ac:dyDescent="0.25">
      <c r="A434" s="5">
        <v>832</v>
      </c>
      <c r="B434" s="5">
        <v>5.6180000000000001E-2</v>
      </c>
    </row>
    <row r="435" spans="1:2" x14ac:dyDescent="0.25">
      <c r="A435" s="5">
        <v>833</v>
      </c>
      <c r="B435" s="5">
        <v>5.289E-2</v>
      </c>
    </row>
    <row r="436" spans="1:2" x14ac:dyDescent="0.25">
      <c r="A436" s="5">
        <v>834</v>
      </c>
      <c r="B436" s="5">
        <v>4.9849999999999998E-2</v>
      </c>
    </row>
    <row r="437" spans="1:2" x14ac:dyDescent="0.25">
      <c r="A437" s="5">
        <v>835</v>
      </c>
      <c r="B437" s="5">
        <v>4.7050000000000002E-2</v>
      </c>
    </row>
    <row r="438" spans="1:2" x14ac:dyDescent="0.25">
      <c r="A438" s="5">
        <v>836</v>
      </c>
      <c r="B438" s="5">
        <v>4.446E-2</v>
      </c>
    </row>
    <row r="439" spans="1:2" x14ac:dyDescent="0.25">
      <c r="A439" s="5">
        <v>837</v>
      </c>
      <c r="B439" s="5">
        <v>4.206E-2</v>
      </c>
    </row>
    <row r="440" spans="1:2" x14ac:dyDescent="0.25">
      <c r="A440" s="5">
        <v>838</v>
      </c>
      <c r="B440" s="5">
        <v>3.984E-2</v>
      </c>
    </row>
    <row r="441" spans="1:2" x14ac:dyDescent="0.25">
      <c r="A441" s="5">
        <v>839</v>
      </c>
      <c r="B441" s="5">
        <v>3.7780000000000001E-2</v>
      </c>
    </row>
    <row r="442" spans="1:2" x14ac:dyDescent="0.25">
      <c r="A442" s="5">
        <v>840</v>
      </c>
      <c r="B442" s="5">
        <v>3.5869999999999999E-2</v>
      </c>
    </row>
    <row r="443" spans="1:2" x14ac:dyDescent="0.25">
      <c r="A443" s="5">
        <v>841</v>
      </c>
      <c r="B443" s="5">
        <v>3.4099999999999998E-2</v>
      </c>
    </row>
    <row r="444" spans="1:2" x14ac:dyDescent="0.25">
      <c r="A444" s="5">
        <v>842</v>
      </c>
      <c r="B444" s="5">
        <v>3.2439999999999997E-2</v>
      </c>
    </row>
    <row r="445" spans="1:2" x14ac:dyDescent="0.25">
      <c r="A445" s="5">
        <v>843</v>
      </c>
      <c r="B445" s="5">
        <v>3.091E-2</v>
      </c>
    </row>
    <row r="446" spans="1:2" x14ac:dyDescent="0.25">
      <c r="A446" s="5">
        <v>844</v>
      </c>
      <c r="B446" s="5">
        <v>2.9479999999999999E-2</v>
      </c>
    </row>
    <row r="447" spans="1:2" x14ac:dyDescent="0.25">
      <c r="A447" s="5">
        <v>845</v>
      </c>
      <c r="B447" s="5">
        <v>2.8139999999999998E-2</v>
      </c>
    </row>
    <row r="448" spans="1:2" x14ac:dyDescent="0.25">
      <c r="A448" s="5">
        <v>846</v>
      </c>
      <c r="B448" s="5">
        <v>2.6890000000000001E-2</v>
      </c>
    </row>
    <row r="449" spans="1:2" x14ac:dyDescent="0.25">
      <c r="A449" s="5">
        <v>847</v>
      </c>
      <c r="B449" s="5">
        <v>2.5729999999999999E-2</v>
      </c>
    </row>
    <row r="450" spans="1:2" x14ac:dyDescent="0.25">
      <c r="A450" s="5">
        <v>848</v>
      </c>
      <c r="B450" s="5">
        <v>2.4639999999999999E-2</v>
      </c>
    </row>
    <row r="451" spans="1:2" x14ac:dyDescent="0.25">
      <c r="A451" s="5">
        <v>849</v>
      </c>
      <c r="B451" s="5">
        <v>2.3619999999999999E-2</v>
      </c>
    </row>
    <row r="452" spans="1:2" x14ac:dyDescent="0.25">
      <c r="A452" s="5">
        <v>850</v>
      </c>
      <c r="B452" s="5">
        <v>2.2669999999999999E-2</v>
      </c>
    </row>
    <row r="453" spans="1:2" x14ac:dyDescent="0.25">
      <c r="A453" s="5">
        <v>851</v>
      </c>
      <c r="B453" s="5">
        <v>2.1770000000000001E-2</v>
      </c>
    </row>
    <row r="454" spans="1:2" x14ac:dyDescent="0.25">
      <c r="A454" s="5">
        <v>852</v>
      </c>
      <c r="B454" s="5">
        <v>2.0930000000000001E-2</v>
      </c>
    </row>
    <row r="455" spans="1:2" x14ac:dyDescent="0.25">
      <c r="A455" s="5">
        <v>853</v>
      </c>
      <c r="B455" s="5">
        <v>2.0150000000000001E-2</v>
      </c>
    </row>
    <row r="456" spans="1:2" x14ac:dyDescent="0.25">
      <c r="A456" s="5">
        <v>854</v>
      </c>
      <c r="B456" s="5">
        <v>1.941E-2</v>
      </c>
    </row>
    <row r="457" spans="1:2" x14ac:dyDescent="0.25">
      <c r="A457" s="5">
        <v>855</v>
      </c>
      <c r="B457" s="5">
        <v>1.8710000000000001E-2</v>
      </c>
    </row>
    <row r="458" spans="1:2" x14ac:dyDescent="0.25">
      <c r="A458" s="5">
        <v>856</v>
      </c>
      <c r="B458" s="5">
        <v>1.806E-2</v>
      </c>
    </row>
    <row r="459" spans="1:2" x14ac:dyDescent="0.25">
      <c r="A459" s="5">
        <v>857</v>
      </c>
      <c r="B459" s="5">
        <v>1.745E-2</v>
      </c>
    </row>
    <row r="460" spans="1:2" x14ac:dyDescent="0.25">
      <c r="A460" s="5">
        <v>858</v>
      </c>
      <c r="B460" s="5">
        <v>1.687E-2</v>
      </c>
    </row>
    <row r="461" spans="1:2" x14ac:dyDescent="0.25">
      <c r="A461" s="5">
        <v>859</v>
      </c>
      <c r="B461" s="5">
        <v>1.6320000000000001E-2</v>
      </c>
    </row>
    <row r="462" spans="1:2" x14ac:dyDescent="0.25">
      <c r="A462" s="5">
        <v>860</v>
      </c>
      <c r="B462" s="5">
        <v>1.5810000000000001E-2</v>
      </c>
    </row>
    <row r="463" spans="1:2" x14ac:dyDescent="0.25">
      <c r="A463" s="5">
        <v>861</v>
      </c>
      <c r="B463" s="5">
        <v>1.533E-2</v>
      </c>
    </row>
    <row r="464" spans="1:2" x14ac:dyDescent="0.25">
      <c r="A464" s="5">
        <v>862</v>
      </c>
      <c r="B464" s="5">
        <v>1.487E-2</v>
      </c>
    </row>
    <row r="465" spans="1:2" x14ac:dyDescent="0.25">
      <c r="A465" s="5">
        <v>863</v>
      </c>
      <c r="B465" s="5">
        <v>1.444E-2</v>
      </c>
    </row>
    <row r="466" spans="1:2" x14ac:dyDescent="0.25">
      <c r="A466" s="5">
        <v>864</v>
      </c>
      <c r="B466" s="5">
        <v>1.404E-2</v>
      </c>
    </row>
    <row r="467" spans="1:2" x14ac:dyDescent="0.25">
      <c r="A467" s="5">
        <v>865</v>
      </c>
      <c r="B467" s="5">
        <v>1.366E-2</v>
      </c>
    </row>
    <row r="468" spans="1:2" x14ac:dyDescent="0.25">
      <c r="A468" s="5">
        <v>866</v>
      </c>
      <c r="B468" s="5">
        <v>1.3299999999999999E-2</v>
      </c>
    </row>
    <row r="469" spans="1:2" x14ac:dyDescent="0.25">
      <c r="A469" s="5">
        <v>867</v>
      </c>
      <c r="B469" s="5">
        <v>1.295E-2</v>
      </c>
    </row>
    <row r="470" spans="1:2" x14ac:dyDescent="0.25">
      <c r="A470" s="5">
        <v>868</v>
      </c>
      <c r="B470" s="5">
        <v>1.2630000000000001E-2</v>
      </c>
    </row>
    <row r="471" spans="1:2" x14ac:dyDescent="0.25">
      <c r="A471" s="5">
        <v>869</v>
      </c>
      <c r="B471" s="5">
        <v>1.2330000000000001E-2</v>
      </c>
    </row>
    <row r="472" spans="1:2" x14ac:dyDescent="0.25">
      <c r="A472" s="5">
        <v>870</v>
      </c>
      <c r="B472" s="5">
        <v>1.204E-2</v>
      </c>
    </row>
    <row r="473" spans="1:2" x14ac:dyDescent="0.25">
      <c r="A473" s="5">
        <v>871</v>
      </c>
      <c r="B473" s="5">
        <v>1.1769999999999999E-2</v>
      </c>
    </row>
    <row r="474" spans="1:2" x14ac:dyDescent="0.25">
      <c r="A474" s="5">
        <v>872</v>
      </c>
      <c r="B474" s="5">
        <v>1.1520000000000001E-2</v>
      </c>
    </row>
    <row r="475" spans="1:2" x14ac:dyDescent="0.25">
      <c r="A475" s="5">
        <v>873</v>
      </c>
      <c r="B475" s="5">
        <v>1.1270000000000001E-2</v>
      </c>
    </row>
    <row r="476" spans="1:2" x14ac:dyDescent="0.25">
      <c r="A476" s="5">
        <v>874</v>
      </c>
      <c r="B476" s="5">
        <v>1.1050000000000001E-2</v>
      </c>
    </row>
    <row r="477" spans="1:2" x14ac:dyDescent="0.25">
      <c r="A477" s="5">
        <v>875</v>
      </c>
      <c r="B477" s="5">
        <v>1.0829999999999999E-2</v>
      </c>
    </row>
    <row r="478" spans="1:2" x14ac:dyDescent="0.25">
      <c r="A478" s="5">
        <v>876</v>
      </c>
      <c r="B478" s="5">
        <v>1.0630000000000001E-2</v>
      </c>
    </row>
    <row r="479" spans="1:2" x14ac:dyDescent="0.25">
      <c r="A479" s="5">
        <v>877</v>
      </c>
      <c r="B479" s="5">
        <v>1.044E-2</v>
      </c>
    </row>
    <row r="480" spans="1:2" x14ac:dyDescent="0.25">
      <c r="A480" s="5">
        <v>878</v>
      </c>
      <c r="B480" s="5">
        <v>1.026E-2</v>
      </c>
    </row>
    <row r="481" spans="1:2" x14ac:dyDescent="0.25">
      <c r="A481" s="5">
        <v>879</v>
      </c>
      <c r="B481" s="5">
        <v>1.009E-2</v>
      </c>
    </row>
    <row r="482" spans="1:2" x14ac:dyDescent="0.25">
      <c r="A482" s="5">
        <v>880</v>
      </c>
      <c r="B482" s="5">
        <v>9.9299999999999996E-3</v>
      </c>
    </row>
    <row r="483" spans="1:2" x14ac:dyDescent="0.25">
      <c r="A483" s="5">
        <v>881</v>
      </c>
      <c r="B483" s="5">
        <v>9.7800000000000005E-3</v>
      </c>
    </row>
    <row r="484" spans="1:2" x14ac:dyDescent="0.25">
      <c r="A484" s="5">
        <v>882</v>
      </c>
      <c r="B484" s="5">
        <v>9.6399999999999993E-3</v>
      </c>
    </row>
    <row r="485" spans="1:2" x14ac:dyDescent="0.25">
      <c r="A485" s="5">
        <v>883</v>
      </c>
      <c r="B485" s="5">
        <v>9.4999999999999998E-3</v>
      </c>
    </row>
    <row r="486" spans="1:2" x14ac:dyDescent="0.25">
      <c r="A486" s="5">
        <v>884</v>
      </c>
      <c r="B486" s="5">
        <v>9.3799999999999994E-3</v>
      </c>
    </row>
    <row r="487" spans="1:2" x14ac:dyDescent="0.25">
      <c r="A487" s="5">
        <v>885</v>
      </c>
      <c r="B487" s="5">
        <v>9.2599999999999991E-3</v>
      </c>
    </row>
    <row r="488" spans="1:2" x14ac:dyDescent="0.25">
      <c r="A488" s="5">
        <v>886</v>
      </c>
      <c r="B488" s="5">
        <v>9.1599999999999997E-3</v>
      </c>
    </row>
    <row r="489" spans="1:2" x14ac:dyDescent="0.25">
      <c r="A489" s="5">
        <v>887</v>
      </c>
      <c r="B489" s="5">
        <v>9.0600000000000003E-3</v>
      </c>
    </row>
    <row r="490" spans="1:2" x14ac:dyDescent="0.25">
      <c r="A490" s="5">
        <v>888</v>
      </c>
      <c r="B490" s="5">
        <v>8.9599999999999992E-3</v>
      </c>
    </row>
    <row r="491" spans="1:2" x14ac:dyDescent="0.25">
      <c r="A491" s="5">
        <v>889</v>
      </c>
      <c r="B491" s="5">
        <v>8.8800000000000007E-3</v>
      </c>
    </row>
    <row r="492" spans="1:2" x14ac:dyDescent="0.25">
      <c r="A492" s="5">
        <v>890</v>
      </c>
      <c r="B492" s="5">
        <v>8.8000000000000005E-3</v>
      </c>
    </row>
    <row r="493" spans="1:2" x14ac:dyDescent="0.25">
      <c r="A493" s="5">
        <v>891</v>
      </c>
      <c r="B493" s="5">
        <v>8.7200000000000003E-3</v>
      </c>
    </row>
    <row r="494" spans="1:2" x14ac:dyDescent="0.25">
      <c r="A494" s="5">
        <v>892</v>
      </c>
      <c r="B494" s="5">
        <v>8.6599999999999993E-3</v>
      </c>
    </row>
    <row r="495" spans="1:2" x14ac:dyDescent="0.25">
      <c r="A495" s="5">
        <v>893</v>
      </c>
      <c r="B495" s="5">
        <v>8.6E-3</v>
      </c>
    </row>
    <row r="496" spans="1:2" x14ac:dyDescent="0.25">
      <c r="A496" s="5">
        <v>894</v>
      </c>
      <c r="B496" s="5">
        <v>8.5400000000000007E-3</v>
      </c>
    </row>
    <row r="497" spans="1:2" x14ac:dyDescent="0.25">
      <c r="A497" s="5">
        <v>895</v>
      </c>
      <c r="B497" s="5">
        <v>8.5000000000000006E-3</v>
      </c>
    </row>
    <row r="498" spans="1:2" x14ac:dyDescent="0.25">
      <c r="A498" s="5">
        <v>896</v>
      </c>
      <c r="B498" s="5">
        <v>8.4499999999999992E-3</v>
      </c>
    </row>
    <row r="499" spans="1:2" x14ac:dyDescent="0.25">
      <c r="A499" s="5">
        <v>897</v>
      </c>
      <c r="B499" s="5">
        <v>8.4200000000000004E-3</v>
      </c>
    </row>
    <row r="500" spans="1:2" x14ac:dyDescent="0.25">
      <c r="A500" s="5">
        <v>898</v>
      </c>
      <c r="B500" s="5">
        <v>8.3899999999999999E-3</v>
      </c>
    </row>
    <row r="501" spans="1:2" x14ac:dyDescent="0.25">
      <c r="A501" s="5">
        <v>899</v>
      </c>
      <c r="B501" s="5">
        <v>8.3599999999999994E-3</v>
      </c>
    </row>
    <row r="502" spans="1:2" x14ac:dyDescent="0.25">
      <c r="A502" s="5">
        <v>900</v>
      </c>
      <c r="B502" s="5">
        <v>8.3400000000000002E-3</v>
      </c>
    </row>
    <row r="503" spans="1:2" x14ac:dyDescent="0.25">
      <c r="A503" s="5">
        <v>901</v>
      </c>
      <c r="B503" s="5">
        <v>8.3300000000000006E-3</v>
      </c>
    </row>
    <row r="504" spans="1:2" x14ac:dyDescent="0.25">
      <c r="A504" s="5">
        <v>902</v>
      </c>
      <c r="B504" s="5">
        <v>8.3199999999999993E-3</v>
      </c>
    </row>
    <row r="505" spans="1:2" x14ac:dyDescent="0.25">
      <c r="A505" s="5">
        <v>903</v>
      </c>
      <c r="B505" s="5">
        <v>8.3199999999999993E-3</v>
      </c>
    </row>
    <row r="506" spans="1:2" x14ac:dyDescent="0.25">
      <c r="A506" s="5">
        <v>904</v>
      </c>
      <c r="B506" s="5">
        <v>8.3199999999999993E-3</v>
      </c>
    </row>
    <row r="507" spans="1:2" x14ac:dyDescent="0.25">
      <c r="A507" s="5">
        <v>905</v>
      </c>
      <c r="B507" s="5">
        <v>8.3300000000000006E-3</v>
      </c>
    </row>
    <row r="508" spans="1:2" x14ac:dyDescent="0.25">
      <c r="A508" s="5">
        <v>906</v>
      </c>
      <c r="B508" s="5">
        <v>8.3400000000000002E-3</v>
      </c>
    </row>
    <row r="509" spans="1:2" x14ac:dyDescent="0.25">
      <c r="A509" s="5">
        <v>907</v>
      </c>
      <c r="B509" s="5">
        <v>8.3599999999999994E-3</v>
      </c>
    </row>
    <row r="510" spans="1:2" x14ac:dyDescent="0.25">
      <c r="A510" s="5">
        <v>908</v>
      </c>
      <c r="B510" s="5">
        <v>8.3899999999999999E-3</v>
      </c>
    </row>
    <row r="511" spans="1:2" x14ac:dyDescent="0.25">
      <c r="A511" s="5">
        <v>909</v>
      </c>
      <c r="B511" s="5">
        <v>8.4100000000000008E-3</v>
      </c>
    </row>
    <row r="512" spans="1:2" x14ac:dyDescent="0.25">
      <c r="A512" s="5">
        <v>910</v>
      </c>
      <c r="B512" s="5">
        <v>8.4499999999999992E-3</v>
      </c>
    </row>
    <row r="513" spans="1:2" x14ac:dyDescent="0.25">
      <c r="A513" s="5">
        <v>911</v>
      </c>
      <c r="B513" s="5">
        <v>8.4899999999999993E-3</v>
      </c>
    </row>
    <row r="514" spans="1:2" x14ac:dyDescent="0.25">
      <c r="A514" s="5">
        <v>912</v>
      </c>
      <c r="B514" s="5">
        <v>8.5299999999999994E-3</v>
      </c>
    </row>
    <row r="515" spans="1:2" x14ac:dyDescent="0.25">
      <c r="A515" s="5">
        <v>913</v>
      </c>
      <c r="B515" s="5">
        <v>8.5800000000000008E-3</v>
      </c>
    </row>
    <row r="516" spans="1:2" x14ac:dyDescent="0.25">
      <c r="A516" s="5">
        <v>914</v>
      </c>
      <c r="B516" s="5">
        <v>8.6400000000000001E-3</v>
      </c>
    </row>
    <row r="517" spans="1:2" x14ac:dyDescent="0.25">
      <c r="A517" s="5">
        <v>915</v>
      </c>
      <c r="B517" s="5">
        <v>8.6999999999999994E-3</v>
      </c>
    </row>
    <row r="518" spans="1:2" x14ac:dyDescent="0.25">
      <c r="A518" s="5">
        <v>916</v>
      </c>
      <c r="B518" s="5">
        <v>8.7600000000000004E-3</v>
      </c>
    </row>
    <row r="519" spans="1:2" x14ac:dyDescent="0.25">
      <c r="A519" s="5">
        <v>917</v>
      </c>
      <c r="B519" s="5">
        <v>8.8400000000000006E-3</v>
      </c>
    </row>
    <row r="520" spans="1:2" x14ac:dyDescent="0.25">
      <c r="A520" s="5">
        <v>918</v>
      </c>
      <c r="B520" s="5">
        <v>8.9200000000000008E-3</v>
      </c>
    </row>
    <row r="521" spans="1:2" x14ac:dyDescent="0.25">
      <c r="A521" s="5">
        <v>919</v>
      </c>
      <c r="B521" s="5">
        <v>8.9999999999999993E-3</v>
      </c>
    </row>
    <row r="522" spans="1:2" x14ac:dyDescent="0.25">
      <c r="A522" s="5">
        <v>920</v>
      </c>
      <c r="B522" s="5">
        <v>9.0900000000000009E-3</v>
      </c>
    </row>
    <row r="523" spans="1:2" x14ac:dyDescent="0.25">
      <c r="A523" s="5">
        <v>921</v>
      </c>
      <c r="B523" s="5">
        <v>9.1900000000000003E-3</v>
      </c>
    </row>
    <row r="524" spans="1:2" x14ac:dyDescent="0.25">
      <c r="A524" s="5">
        <v>922</v>
      </c>
      <c r="B524" s="5">
        <v>9.2899999999999996E-3</v>
      </c>
    </row>
    <row r="525" spans="1:2" x14ac:dyDescent="0.25">
      <c r="A525" s="5">
        <v>923</v>
      </c>
      <c r="B525" s="5">
        <v>9.4000000000000004E-3</v>
      </c>
    </row>
    <row r="526" spans="1:2" x14ac:dyDescent="0.25">
      <c r="A526" s="5">
        <v>924</v>
      </c>
      <c r="B526" s="5">
        <v>9.5200000000000007E-3</v>
      </c>
    </row>
    <row r="527" spans="1:2" x14ac:dyDescent="0.25">
      <c r="A527" s="5">
        <v>925</v>
      </c>
      <c r="B527" s="5">
        <v>9.6399999999999993E-3</v>
      </c>
    </row>
    <row r="528" spans="1:2" x14ac:dyDescent="0.25">
      <c r="A528" s="5">
        <v>926</v>
      </c>
      <c r="B528" s="5">
        <v>9.7699999999999992E-3</v>
      </c>
    </row>
    <row r="529" spans="1:2" x14ac:dyDescent="0.25">
      <c r="A529" s="5">
        <v>927</v>
      </c>
      <c r="B529" s="5">
        <v>9.9100000000000004E-3</v>
      </c>
    </row>
    <row r="530" spans="1:2" x14ac:dyDescent="0.25">
      <c r="A530" s="5">
        <v>928</v>
      </c>
      <c r="B530" s="5">
        <v>1.0059999999999999E-2</v>
      </c>
    </row>
    <row r="531" spans="1:2" x14ac:dyDescent="0.25">
      <c r="A531" s="5">
        <v>929</v>
      </c>
      <c r="B531" s="5">
        <v>1.021E-2</v>
      </c>
    </row>
    <row r="532" spans="1:2" x14ac:dyDescent="0.25">
      <c r="A532" s="5">
        <v>930</v>
      </c>
      <c r="B532" s="5">
        <v>1.0370000000000001E-2</v>
      </c>
    </row>
    <row r="533" spans="1:2" x14ac:dyDescent="0.25">
      <c r="A533" s="5">
        <v>931</v>
      </c>
      <c r="B533" s="5">
        <v>1.055E-2</v>
      </c>
    </row>
    <row r="534" spans="1:2" x14ac:dyDescent="0.25">
      <c r="A534" s="5">
        <v>932</v>
      </c>
      <c r="B534" s="5">
        <v>1.073E-2</v>
      </c>
    </row>
    <row r="535" spans="1:2" x14ac:dyDescent="0.25">
      <c r="A535" s="5">
        <v>933</v>
      </c>
      <c r="B535" s="5">
        <v>1.0919999999999999E-2</v>
      </c>
    </row>
    <row r="536" spans="1:2" x14ac:dyDescent="0.25">
      <c r="A536" s="5">
        <v>934</v>
      </c>
      <c r="B536" s="5">
        <v>1.112E-2</v>
      </c>
    </row>
    <row r="537" spans="1:2" x14ac:dyDescent="0.25">
      <c r="A537" s="5">
        <v>935</v>
      </c>
      <c r="B537" s="5">
        <v>1.133E-2</v>
      </c>
    </row>
    <row r="538" spans="1:2" x14ac:dyDescent="0.25">
      <c r="A538" s="5">
        <v>936</v>
      </c>
      <c r="B538" s="5">
        <v>1.155E-2</v>
      </c>
    </row>
    <row r="539" spans="1:2" x14ac:dyDescent="0.25">
      <c r="A539" s="5">
        <v>937</v>
      </c>
      <c r="B539" s="5">
        <v>1.1780000000000001E-2</v>
      </c>
    </row>
    <row r="540" spans="1:2" x14ac:dyDescent="0.25">
      <c r="A540" s="5">
        <v>938</v>
      </c>
      <c r="B540" s="5">
        <v>1.2030000000000001E-2</v>
      </c>
    </row>
    <row r="541" spans="1:2" x14ac:dyDescent="0.25">
      <c r="A541" s="5">
        <v>939</v>
      </c>
      <c r="B541" s="5">
        <v>1.2279999999999999E-2</v>
      </c>
    </row>
    <row r="542" spans="1:2" x14ac:dyDescent="0.25">
      <c r="A542" s="5">
        <v>940</v>
      </c>
      <c r="B542" s="5">
        <v>1.255E-2</v>
      </c>
    </row>
    <row r="543" spans="1:2" x14ac:dyDescent="0.25">
      <c r="A543" s="5">
        <v>941</v>
      </c>
      <c r="B543" s="5">
        <v>1.2840000000000001E-2</v>
      </c>
    </row>
    <row r="544" spans="1:2" x14ac:dyDescent="0.25">
      <c r="A544" s="5">
        <v>942</v>
      </c>
      <c r="B544" s="5">
        <v>1.3129999999999999E-2</v>
      </c>
    </row>
    <row r="545" spans="1:2" x14ac:dyDescent="0.25">
      <c r="A545" s="5">
        <v>943</v>
      </c>
      <c r="B545" s="5">
        <v>1.3440000000000001E-2</v>
      </c>
    </row>
    <row r="546" spans="1:2" x14ac:dyDescent="0.25">
      <c r="A546" s="5">
        <v>944</v>
      </c>
      <c r="B546" s="5">
        <v>1.3769999999999999E-2</v>
      </c>
    </row>
    <row r="547" spans="1:2" x14ac:dyDescent="0.25">
      <c r="A547" s="5">
        <v>945</v>
      </c>
      <c r="B547" s="5">
        <v>1.4120000000000001E-2</v>
      </c>
    </row>
    <row r="548" spans="1:2" x14ac:dyDescent="0.25">
      <c r="A548" s="5">
        <v>946</v>
      </c>
      <c r="B548" s="5">
        <v>1.448E-2</v>
      </c>
    </row>
    <row r="549" spans="1:2" x14ac:dyDescent="0.25">
      <c r="A549" s="5">
        <v>947</v>
      </c>
      <c r="B549" s="5">
        <v>1.486E-2</v>
      </c>
    </row>
    <row r="550" spans="1:2" x14ac:dyDescent="0.25">
      <c r="A550" s="5">
        <v>948</v>
      </c>
      <c r="B550" s="5">
        <v>1.525E-2</v>
      </c>
    </row>
    <row r="551" spans="1:2" x14ac:dyDescent="0.25">
      <c r="A551" s="5">
        <v>949</v>
      </c>
      <c r="B551" s="5">
        <v>1.567E-2</v>
      </c>
    </row>
    <row r="552" spans="1:2" x14ac:dyDescent="0.25">
      <c r="A552" s="5">
        <v>950</v>
      </c>
      <c r="B552" s="5">
        <v>1.6109999999999999E-2</v>
      </c>
    </row>
    <row r="553" spans="1:2" x14ac:dyDescent="0.25">
      <c r="A553" s="5">
        <v>951</v>
      </c>
      <c r="B553" s="5">
        <v>1.6570000000000001E-2</v>
      </c>
    </row>
    <row r="554" spans="1:2" x14ac:dyDescent="0.25">
      <c r="A554" s="5">
        <v>952</v>
      </c>
      <c r="B554" s="5">
        <v>1.7059999999999999E-2</v>
      </c>
    </row>
    <row r="555" spans="1:2" x14ac:dyDescent="0.25">
      <c r="A555" s="5">
        <v>953</v>
      </c>
      <c r="B555" s="5">
        <v>1.7569999999999999E-2</v>
      </c>
    </row>
    <row r="556" spans="1:2" x14ac:dyDescent="0.25">
      <c r="A556" s="5">
        <v>954</v>
      </c>
      <c r="B556" s="5">
        <v>1.8110000000000001E-2</v>
      </c>
    </row>
    <row r="557" spans="1:2" x14ac:dyDescent="0.25">
      <c r="A557" s="5">
        <v>955</v>
      </c>
      <c r="B557" s="5">
        <v>1.8669999999999999E-2</v>
      </c>
    </row>
    <row r="558" spans="1:2" x14ac:dyDescent="0.25">
      <c r="A558" s="5">
        <v>956</v>
      </c>
      <c r="B558" s="5">
        <v>1.9269999999999999E-2</v>
      </c>
    </row>
    <row r="559" spans="1:2" x14ac:dyDescent="0.25">
      <c r="A559" s="5">
        <v>957</v>
      </c>
      <c r="B559" s="5">
        <v>1.9900000000000001E-2</v>
      </c>
    </row>
    <row r="560" spans="1:2" x14ac:dyDescent="0.25">
      <c r="A560" s="5">
        <v>958</v>
      </c>
      <c r="B560" s="5">
        <v>2.0549999999999999E-2</v>
      </c>
    </row>
    <row r="561" spans="1:2" x14ac:dyDescent="0.25">
      <c r="A561" s="5">
        <v>959</v>
      </c>
      <c r="B561" s="5">
        <v>2.1250000000000002E-2</v>
      </c>
    </row>
    <row r="562" spans="1:2" x14ac:dyDescent="0.25">
      <c r="A562" s="5">
        <v>960</v>
      </c>
      <c r="B562" s="5">
        <v>2.198E-2</v>
      </c>
    </row>
    <row r="563" spans="1:2" x14ac:dyDescent="0.25">
      <c r="A563" s="5">
        <v>961</v>
      </c>
      <c r="B563" s="5">
        <v>2.2749999999999999E-2</v>
      </c>
    </row>
    <row r="564" spans="1:2" x14ac:dyDescent="0.25">
      <c r="A564" s="5">
        <v>962</v>
      </c>
      <c r="B564" s="5">
        <v>2.3570000000000001E-2</v>
      </c>
    </row>
    <row r="565" spans="1:2" x14ac:dyDescent="0.25">
      <c r="A565" s="5">
        <v>963</v>
      </c>
      <c r="B565" s="5">
        <v>2.443E-2</v>
      </c>
    </row>
    <row r="566" spans="1:2" x14ac:dyDescent="0.25">
      <c r="A566" s="5">
        <v>964</v>
      </c>
      <c r="B566" s="5">
        <v>2.5340000000000001E-2</v>
      </c>
    </row>
    <row r="567" spans="1:2" x14ac:dyDescent="0.25">
      <c r="A567" s="5">
        <v>965</v>
      </c>
      <c r="B567" s="5">
        <v>2.63E-2</v>
      </c>
    </row>
    <row r="568" spans="1:2" x14ac:dyDescent="0.25">
      <c r="A568" s="5">
        <v>966</v>
      </c>
      <c r="B568" s="5">
        <v>2.7310000000000001E-2</v>
      </c>
    </row>
    <row r="569" spans="1:2" x14ac:dyDescent="0.25">
      <c r="A569" s="5">
        <v>967</v>
      </c>
      <c r="B569" s="5">
        <v>2.8379999999999999E-2</v>
      </c>
    </row>
    <row r="570" spans="1:2" x14ac:dyDescent="0.25">
      <c r="A570" s="5">
        <v>968</v>
      </c>
      <c r="B570" s="5">
        <v>2.9520000000000001E-2</v>
      </c>
    </row>
    <row r="571" spans="1:2" x14ac:dyDescent="0.25">
      <c r="A571" s="5">
        <v>969</v>
      </c>
      <c r="B571" s="5">
        <v>3.0720000000000001E-2</v>
      </c>
    </row>
    <row r="572" spans="1:2" x14ac:dyDescent="0.25">
      <c r="A572" s="5">
        <v>970</v>
      </c>
      <c r="B572" s="5">
        <v>3.1989999999999998E-2</v>
      </c>
    </row>
    <row r="573" spans="1:2" x14ac:dyDescent="0.25">
      <c r="A573" s="5">
        <v>971</v>
      </c>
      <c r="B573" s="5">
        <v>3.3340000000000002E-2</v>
      </c>
    </row>
    <row r="574" spans="1:2" x14ac:dyDescent="0.25">
      <c r="A574" s="5">
        <v>972</v>
      </c>
      <c r="B574" s="5">
        <v>3.4770000000000002E-2</v>
      </c>
    </row>
    <row r="575" spans="1:2" x14ac:dyDescent="0.25">
      <c r="A575" s="5">
        <v>973</v>
      </c>
      <c r="B575" s="5">
        <v>3.6290000000000003E-2</v>
      </c>
    </row>
    <row r="576" spans="1:2" x14ac:dyDescent="0.25">
      <c r="A576" s="5">
        <v>974</v>
      </c>
      <c r="B576" s="5">
        <v>3.7900000000000003E-2</v>
      </c>
    </row>
    <row r="577" spans="1:2" x14ac:dyDescent="0.25">
      <c r="A577" s="5">
        <v>975</v>
      </c>
      <c r="B577" s="5">
        <v>3.9609999999999999E-2</v>
      </c>
    </row>
    <row r="578" spans="1:2" x14ac:dyDescent="0.25">
      <c r="A578" s="5">
        <v>976</v>
      </c>
      <c r="B578" s="5">
        <v>4.1430000000000002E-2</v>
      </c>
    </row>
    <row r="579" spans="1:2" x14ac:dyDescent="0.25">
      <c r="A579" s="5">
        <v>977</v>
      </c>
      <c r="B579" s="5">
        <v>4.3369999999999999E-2</v>
      </c>
    </row>
    <row r="580" spans="1:2" x14ac:dyDescent="0.25">
      <c r="A580" s="5">
        <v>978</v>
      </c>
      <c r="B580" s="5">
        <v>4.5429999999999998E-2</v>
      </c>
    </row>
    <row r="581" spans="1:2" x14ac:dyDescent="0.25">
      <c r="A581" s="5">
        <v>979</v>
      </c>
      <c r="B581" s="5">
        <v>4.7620000000000003E-2</v>
      </c>
    </row>
    <row r="582" spans="1:2" x14ac:dyDescent="0.25">
      <c r="A582" s="5">
        <v>980</v>
      </c>
      <c r="B582" s="5">
        <v>4.9970000000000001E-2</v>
      </c>
    </row>
    <row r="583" spans="1:2" x14ac:dyDescent="0.25">
      <c r="A583" s="5">
        <v>981</v>
      </c>
      <c r="B583" s="5">
        <v>5.2470000000000003E-2</v>
      </c>
    </row>
    <row r="584" spans="1:2" x14ac:dyDescent="0.25">
      <c r="A584" s="5">
        <v>982</v>
      </c>
      <c r="B584" s="5">
        <v>5.5129999999999998E-2</v>
      </c>
    </row>
    <row r="585" spans="1:2" x14ac:dyDescent="0.25">
      <c r="A585" s="5">
        <v>983</v>
      </c>
      <c r="B585" s="5">
        <v>5.799E-2</v>
      </c>
    </row>
    <row r="586" spans="1:2" x14ac:dyDescent="0.25">
      <c r="A586" s="5">
        <v>984</v>
      </c>
      <c r="B586" s="5">
        <v>6.1039999999999997E-2</v>
      </c>
    </row>
    <row r="587" spans="1:2" x14ac:dyDescent="0.25">
      <c r="A587" s="5">
        <v>985</v>
      </c>
      <c r="B587" s="5">
        <v>6.4299999999999996E-2</v>
      </c>
    </row>
    <row r="588" spans="1:2" x14ac:dyDescent="0.25">
      <c r="A588" s="5">
        <v>986</v>
      </c>
      <c r="B588" s="5">
        <v>6.7799999999999999E-2</v>
      </c>
    </row>
    <row r="589" spans="1:2" x14ac:dyDescent="0.25">
      <c r="A589" s="5">
        <v>987</v>
      </c>
      <c r="B589" s="5">
        <v>7.1550000000000002E-2</v>
      </c>
    </row>
    <row r="590" spans="1:2" x14ac:dyDescent="0.25">
      <c r="A590" s="5">
        <v>988</v>
      </c>
      <c r="B590" s="5">
        <v>7.5579999999999994E-2</v>
      </c>
    </row>
    <row r="591" spans="1:2" x14ac:dyDescent="0.25">
      <c r="A591" s="5">
        <v>989</v>
      </c>
      <c r="B591" s="5">
        <v>7.9899999999999999E-2</v>
      </c>
    </row>
    <row r="592" spans="1:2" x14ac:dyDescent="0.25">
      <c r="A592" s="5">
        <v>990</v>
      </c>
      <c r="B592" s="5">
        <v>8.455E-2</v>
      </c>
    </row>
    <row r="593" spans="1:2" x14ac:dyDescent="0.25">
      <c r="A593" s="5">
        <v>991</v>
      </c>
      <c r="B593" s="5">
        <v>8.9560000000000001E-2</v>
      </c>
    </row>
    <row r="594" spans="1:2" x14ac:dyDescent="0.25">
      <c r="A594" s="5">
        <v>992</v>
      </c>
      <c r="B594" s="5">
        <v>9.4960000000000003E-2</v>
      </c>
    </row>
    <row r="595" spans="1:2" x14ac:dyDescent="0.25">
      <c r="A595" s="5">
        <v>993</v>
      </c>
      <c r="B595" s="5">
        <v>0.10077999999999999</v>
      </c>
    </row>
    <row r="596" spans="1:2" x14ac:dyDescent="0.25">
      <c r="A596" s="5">
        <v>994</v>
      </c>
      <c r="B596" s="5">
        <v>0.10706</v>
      </c>
    </row>
    <row r="597" spans="1:2" x14ac:dyDescent="0.25">
      <c r="A597" s="5">
        <v>995</v>
      </c>
      <c r="B597" s="5">
        <v>0.11386</v>
      </c>
    </row>
    <row r="598" spans="1:2" x14ac:dyDescent="0.25">
      <c r="A598" s="5">
        <v>996</v>
      </c>
      <c r="B598" s="5">
        <v>0.12121</v>
      </c>
    </row>
    <row r="599" spans="1:2" x14ac:dyDescent="0.25">
      <c r="A599" s="5">
        <v>997</v>
      </c>
      <c r="B599" s="5">
        <v>0.12917999999999999</v>
      </c>
    </row>
    <row r="600" spans="1:2" x14ac:dyDescent="0.25">
      <c r="A600" s="5">
        <v>998</v>
      </c>
      <c r="B600" s="5">
        <v>0.13782</v>
      </c>
    </row>
    <row r="601" spans="1:2" x14ac:dyDescent="0.25">
      <c r="A601" s="5">
        <v>999</v>
      </c>
      <c r="B601" s="5">
        <v>0.14721000000000001</v>
      </c>
    </row>
    <row r="602" spans="1:2" x14ac:dyDescent="0.25">
      <c r="A602" s="5">
        <v>1000</v>
      </c>
      <c r="B602" s="5">
        <v>0.15742</v>
      </c>
    </row>
    <row r="603" spans="1:2" x14ac:dyDescent="0.25">
      <c r="A603" s="5">
        <v>1001</v>
      </c>
      <c r="B603" s="5">
        <v>0.16854</v>
      </c>
    </row>
    <row r="604" spans="1:2" x14ac:dyDescent="0.25">
      <c r="A604" s="5">
        <v>1002</v>
      </c>
      <c r="B604" s="5">
        <v>0.18065999999999999</v>
      </c>
    </row>
    <row r="605" spans="1:2" x14ac:dyDescent="0.25">
      <c r="A605" s="5">
        <v>1003</v>
      </c>
      <c r="B605" s="5">
        <v>0.19389999999999999</v>
      </c>
    </row>
    <row r="606" spans="1:2" x14ac:dyDescent="0.25">
      <c r="A606" s="5">
        <v>1004</v>
      </c>
      <c r="B606" s="5">
        <v>0.20838000000000001</v>
      </c>
    </row>
    <row r="607" spans="1:2" x14ac:dyDescent="0.25">
      <c r="A607" s="5">
        <v>1005</v>
      </c>
      <c r="B607" s="5">
        <v>0.22423000000000001</v>
      </c>
    </row>
    <row r="608" spans="1:2" x14ac:dyDescent="0.25">
      <c r="A608" s="5">
        <v>1006</v>
      </c>
      <c r="B608" s="5">
        <v>0.24162</v>
      </c>
    </row>
    <row r="609" spans="1:2" x14ac:dyDescent="0.25">
      <c r="A609" s="5">
        <v>1007</v>
      </c>
      <c r="B609" s="5">
        <v>0.26073000000000002</v>
      </c>
    </row>
    <row r="610" spans="1:2" x14ac:dyDescent="0.25">
      <c r="A610" s="5">
        <v>1008</v>
      </c>
      <c r="B610" s="5">
        <v>0.28176000000000001</v>
      </c>
    </row>
    <row r="611" spans="1:2" x14ac:dyDescent="0.25">
      <c r="A611" s="5">
        <v>1009</v>
      </c>
      <c r="B611" s="5">
        <v>0.30495</v>
      </c>
    </row>
    <row r="612" spans="1:2" x14ac:dyDescent="0.25">
      <c r="A612" s="5">
        <v>1010</v>
      </c>
      <c r="B612" s="5">
        <v>0.33056999999999997</v>
      </c>
    </row>
    <row r="613" spans="1:2" x14ac:dyDescent="0.25">
      <c r="A613" s="5">
        <v>1011</v>
      </c>
      <c r="B613" s="5">
        <v>0.35892000000000002</v>
      </c>
    </row>
    <row r="614" spans="1:2" x14ac:dyDescent="0.25">
      <c r="A614" s="5">
        <v>1012</v>
      </c>
      <c r="B614" s="5">
        <v>0.39035999999999998</v>
      </c>
    </row>
    <row r="615" spans="1:2" x14ac:dyDescent="0.25">
      <c r="A615" s="5">
        <v>1013</v>
      </c>
      <c r="B615" s="5">
        <v>0.42530000000000001</v>
      </c>
    </row>
    <row r="616" spans="1:2" x14ac:dyDescent="0.25">
      <c r="A616" s="5">
        <v>1014</v>
      </c>
      <c r="B616" s="5">
        <v>0.46422000000000002</v>
      </c>
    </row>
    <row r="617" spans="1:2" x14ac:dyDescent="0.25">
      <c r="A617" s="5">
        <v>1015</v>
      </c>
      <c r="B617" s="5">
        <v>0.50766</v>
      </c>
    </row>
    <row r="618" spans="1:2" x14ac:dyDescent="0.25">
      <c r="A618" s="5">
        <v>1016</v>
      </c>
      <c r="B618" s="5">
        <v>0.55628</v>
      </c>
    </row>
    <row r="619" spans="1:2" x14ac:dyDescent="0.25">
      <c r="A619" s="5">
        <v>1017</v>
      </c>
      <c r="B619" s="5">
        <v>0.61082000000000003</v>
      </c>
    </row>
    <row r="620" spans="1:2" x14ac:dyDescent="0.25">
      <c r="A620" s="5">
        <v>1018</v>
      </c>
      <c r="B620" s="5">
        <v>0.67217000000000005</v>
      </c>
    </row>
    <row r="621" spans="1:2" x14ac:dyDescent="0.25">
      <c r="A621" s="5">
        <v>1019</v>
      </c>
      <c r="B621" s="5">
        <v>0.74138000000000004</v>
      </c>
    </row>
    <row r="622" spans="1:2" x14ac:dyDescent="0.25">
      <c r="A622" s="5">
        <v>1020</v>
      </c>
      <c r="B622" s="5">
        <v>0.81967999999999996</v>
      </c>
    </row>
    <row r="623" spans="1:2" x14ac:dyDescent="0.25">
      <c r="A623" s="5">
        <v>1021</v>
      </c>
      <c r="B623" s="5">
        <v>0.90854000000000001</v>
      </c>
    </row>
    <row r="624" spans="1:2" x14ac:dyDescent="0.25">
      <c r="A624" s="5">
        <v>1022</v>
      </c>
      <c r="B624" s="5">
        <v>1.00973</v>
      </c>
    </row>
    <row r="625" spans="1:2" x14ac:dyDescent="0.25">
      <c r="A625" s="5">
        <v>1023</v>
      </c>
      <c r="B625" s="5">
        <v>1.1253500000000001</v>
      </c>
    </row>
    <row r="626" spans="1:2" x14ac:dyDescent="0.25">
      <c r="A626" s="5">
        <v>1024</v>
      </c>
      <c r="B626" s="5">
        <v>1.2579499999999999</v>
      </c>
    </row>
    <row r="627" spans="1:2" x14ac:dyDescent="0.25">
      <c r="A627" s="5">
        <v>1025</v>
      </c>
      <c r="B627" s="5">
        <v>1.4106399999999999</v>
      </c>
    </row>
    <row r="628" spans="1:2" x14ac:dyDescent="0.25">
      <c r="A628" s="5">
        <v>1026</v>
      </c>
      <c r="B628" s="5">
        <v>1.5871900000000001</v>
      </c>
    </row>
    <row r="629" spans="1:2" x14ac:dyDescent="0.25">
      <c r="A629" s="5">
        <v>1027</v>
      </c>
      <c r="B629" s="5">
        <v>1.7922400000000001</v>
      </c>
    </row>
    <row r="630" spans="1:2" x14ac:dyDescent="0.25">
      <c r="A630" s="5">
        <v>1028</v>
      </c>
      <c r="B630" s="5">
        <v>2.0315400000000001</v>
      </c>
    </row>
    <row r="631" spans="1:2" x14ac:dyDescent="0.25">
      <c r="A631" s="5">
        <v>1029</v>
      </c>
      <c r="B631" s="5">
        <v>2.3122500000000001</v>
      </c>
    </row>
    <row r="632" spans="1:2" x14ac:dyDescent="0.25">
      <c r="A632" s="5">
        <v>1030</v>
      </c>
      <c r="B632" s="5">
        <v>2.6433200000000001</v>
      </c>
    </row>
    <row r="633" spans="1:2" x14ac:dyDescent="0.25">
      <c r="A633" s="5">
        <v>1031</v>
      </c>
      <c r="B633" s="5">
        <v>3.0361099999999999</v>
      </c>
    </row>
    <row r="634" spans="1:2" x14ac:dyDescent="0.25">
      <c r="A634" s="5">
        <v>1032</v>
      </c>
      <c r="B634" s="5">
        <v>3.5050699999999999</v>
      </c>
    </row>
    <row r="635" spans="1:2" x14ac:dyDescent="0.25">
      <c r="A635" s="5">
        <v>1033</v>
      </c>
      <c r="B635" s="5">
        <v>4.0687600000000002</v>
      </c>
    </row>
    <row r="636" spans="1:2" x14ac:dyDescent="0.25">
      <c r="A636" s="5">
        <v>1034</v>
      </c>
      <c r="B636" s="5">
        <v>4.7512800000000004</v>
      </c>
    </row>
    <row r="637" spans="1:2" x14ac:dyDescent="0.25">
      <c r="A637" s="5">
        <v>1035</v>
      </c>
      <c r="B637" s="5">
        <v>5.5841500000000002</v>
      </c>
    </row>
    <row r="638" spans="1:2" x14ac:dyDescent="0.25">
      <c r="A638" s="5">
        <v>1036</v>
      </c>
      <c r="B638" s="5">
        <v>6.6089799999999999</v>
      </c>
    </row>
    <row r="639" spans="1:2" x14ac:dyDescent="0.25">
      <c r="A639" s="5">
        <v>1037</v>
      </c>
      <c r="B639" s="5">
        <v>7.8811999999999998</v>
      </c>
    </row>
    <row r="640" spans="1:2" x14ac:dyDescent="0.25">
      <c r="A640" s="5">
        <v>1038</v>
      </c>
      <c r="B640" s="5">
        <v>9.4752700000000001</v>
      </c>
    </row>
    <row r="641" spans="1:2" x14ac:dyDescent="0.25">
      <c r="A641" s="5">
        <v>1039</v>
      </c>
      <c r="B641" s="5">
        <v>11.49175</v>
      </c>
    </row>
    <row r="642" spans="1:2" x14ac:dyDescent="0.25">
      <c r="A642" s="5">
        <v>1040</v>
      </c>
      <c r="B642" s="5">
        <v>14.06696</v>
      </c>
    </row>
    <row r="643" spans="1:2" x14ac:dyDescent="0.25">
      <c r="A643" s="5">
        <v>1041</v>
      </c>
      <c r="B643" s="5">
        <v>17.38496</v>
      </c>
    </row>
    <row r="644" spans="1:2" x14ac:dyDescent="0.25">
      <c r="A644" s="5">
        <v>1042</v>
      </c>
      <c r="B644" s="5">
        <v>21.690760000000001</v>
      </c>
    </row>
    <row r="645" spans="1:2" x14ac:dyDescent="0.25">
      <c r="A645" s="5">
        <v>1043</v>
      </c>
      <c r="B645" s="5">
        <v>27.29853</v>
      </c>
    </row>
    <row r="646" spans="1:2" x14ac:dyDescent="0.25">
      <c r="A646" s="5">
        <v>1044</v>
      </c>
      <c r="B646" s="5">
        <v>34.578589999999998</v>
      </c>
    </row>
    <row r="647" spans="1:2" x14ac:dyDescent="0.25">
      <c r="A647" s="5">
        <v>1045</v>
      </c>
      <c r="B647" s="5">
        <v>43.884259999999998</v>
      </c>
    </row>
    <row r="648" spans="1:2" x14ac:dyDescent="0.25">
      <c r="A648" s="5">
        <v>1046</v>
      </c>
      <c r="B648" s="5">
        <v>55.347619999999999</v>
      </c>
    </row>
    <row r="649" spans="1:2" x14ac:dyDescent="0.25">
      <c r="A649" s="5">
        <v>1047</v>
      </c>
      <c r="B649" s="5">
        <v>68.472250000000003</v>
      </c>
    </row>
    <row r="650" spans="1:2" x14ac:dyDescent="0.25">
      <c r="A650" s="5">
        <v>1048</v>
      </c>
      <c r="B650" s="5">
        <v>81.621570000000006</v>
      </c>
    </row>
    <row r="651" spans="1:2" x14ac:dyDescent="0.25">
      <c r="A651" s="5">
        <v>1049</v>
      </c>
      <c r="B651" s="5">
        <v>91.969239999999999</v>
      </c>
    </row>
    <row r="652" spans="1:2" x14ac:dyDescent="0.25">
      <c r="A652" s="5">
        <v>1050</v>
      </c>
      <c r="B652" s="5">
        <v>96.686940000000007</v>
      </c>
    </row>
    <row r="653" spans="1:2" x14ac:dyDescent="0.25">
      <c r="A653" s="5">
        <v>1051</v>
      </c>
      <c r="B653" s="5">
        <v>94.850669999999994</v>
      </c>
    </row>
    <row r="654" spans="1:2" x14ac:dyDescent="0.25">
      <c r="A654" s="5">
        <v>1052</v>
      </c>
      <c r="B654" s="5">
        <v>87.984549999999999</v>
      </c>
    </row>
    <row r="655" spans="1:2" x14ac:dyDescent="0.25">
      <c r="A655" s="5">
        <v>1053</v>
      </c>
      <c r="B655" s="5">
        <v>78.671049999999994</v>
      </c>
    </row>
    <row r="656" spans="1:2" x14ac:dyDescent="0.25">
      <c r="A656" s="5">
        <v>1054</v>
      </c>
      <c r="B656" s="5">
        <v>69.023240000000001</v>
      </c>
    </row>
    <row r="657" spans="1:2" x14ac:dyDescent="0.25">
      <c r="A657" s="5">
        <v>1055</v>
      </c>
      <c r="B657" s="5">
        <v>60.197490000000002</v>
      </c>
    </row>
    <row r="658" spans="1:2" x14ac:dyDescent="0.25">
      <c r="A658" s="5">
        <v>1056</v>
      </c>
      <c r="B658" s="5">
        <v>52.611879999999999</v>
      </c>
    </row>
    <row r="659" spans="1:2" x14ac:dyDescent="0.25">
      <c r="A659" s="5">
        <v>1057</v>
      </c>
      <c r="B659" s="5">
        <v>46.287889999999997</v>
      </c>
    </row>
    <row r="660" spans="1:2" x14ac:dyDescent="0.25">
      <c r="A660" s="5">
        <v>1058</v>
      </c>
      <c r="B660" s="5">
        <v>41.084989999999998</v>
      </c>
    </row>
    <row r="661" spans="1:2" x14ac:dyDescent="0.25">
      <c r="A661" s="5">
        <v>1059</v>
      </c>
      <c r="B661" s="5">
        <v>36.820970000000003</v>
      </c>
    </row>
    <row r="662" spans="1:2" x14ac:dyDescent="0.25">
      <c r="A662" s="5">
        <v>1060</v>
      </c>
      <c r="B662" s="5">
        <v>33.322690000000001</v>
      </c>
    </row>
    <row r="663" spans="1:2" x14ac:dyDescent="0.25">
      <c r="A663" s="5">
        <v>1061</v>
      </c>
      <c r="B663" s="5">
        <v>30.442689999999999</v>
      </c>
    </row>
    <row r="664" spans="1:2" x14ac:dyDescent="0.25">
      <c r="A664" s="5">
        <v>1062</v>
      </c>
      <c r="B664" s="5">
        <v>28.061319999999998</v>
      </c>
    </row>
    <row r="665" spans="1:2" x14ac:dyDescent="0.25">
      <c r="A665" s="5">
        <v>1063</v>
      </c>
      <c r="B665" s="5">
        <v>26.083659999999998</v>
      </c>
    </row>
    <row r="666" spans="1:2" x14ac:dyDescent="0.25">
      <c r="A666" s="5">
        <v>1064</v>
      </c>
      <c r="B666" s="5">
        <v>24.435040000000001</v>
      </c>
    </row>
    <row r="667" spans="1:2" x14ac:dyDescent="0.25">
      <c r="A667" s="5">
        <v>1065</v>
      </c>
      <c r="B667" s="5">
        <v>23.05687</v>
      </c>
    </row>
    <row r="668" spans="1:2" x14ac:dyDescent="0.25">
      <c r="A668" s="5">
        <v>1066</v>
      </c>
      <c r="B668" s="5">
        <v>21.90314</v>
      </c>
    </row>
    <row r="669" spans="1:2" x14ac:dyDescent="0.25">
      <c r="A669" s="5">
        <v>1067</v>
      </c>
      <c r="B669" s="5">
        <v>20.937529999999999</v>
      </c>
    </row>
    <row r="670" spans="1:2" x14ac:dyDescent="0.25">
      <c r="A670" s="5">
        <v>1068</v>
      </c>
      <c r="B670" s="5">
        <v>20.131309999999999</v>
      </c>
    </row>
    <row r="671" spans="1:2" x14ac:dyDescent="0.25">
      <c r="A671" s="5">
        <v>1069</v>
      </c>
      <c r="B671" s="5">
        <v>19.46162</v>
      </c>
    </row>
    <row r="672" spans="1:2" x14ac:dyDescent="0.25">
      <c r="A672" s="5">
        <v>1070</v>
      </c>
      <c r="B672" s="5">
        <v>18.910219999999999</v>
      </c>
    </row>
    <row r="673" spans="1:2" x14ac:dyDescent="0.25">
      <c r="A673" s="5">
        <v>1071</v>
      </c>
      <c r="B673" s="5">
        <v>18.462530000000001</v>
      </c>
    </row>
    <row r="674" spans="1:2" x14ac:dyDescent="0.25">
      <c r="A674" s="5">
        <v>1072</v>
      </c>
      <c r="B674" s="5">
        <v>18.106860000000001</v>
      </c>
    </row>
    <row r="675" spans="1:2" x14ac:dyDescent="0.25">
      <c r="A675" s="5">
        <v>1073</v>
      </c>
      <c r="B675" s="5">
        <v>17.83389</v>
      </c>
    </row>
    <row r="676" spans="1:2" x14ac:dyDescent="0.25">
      <c r="A676" s="5">
        <v>1074</v>
      </c>
      <c r="B676" s="5">
        <v>17.636189999999999</v>
      </c>
    </row>
    <row r="677" spans="1:2" x14ac:dyDescent="0.25">
      <c r="A677" s="5">
        <v>1075</v>
      </c>
      <c r="B677" s="5">
        <v>17.50789</v>
      </c>
    </row>
    <row r="678" spans="1:2" x14ac:dyDescent="0.25">
      <c r="A678" s="5">
        <v>1076</v>
      </c>
      <c r="B678" s="5">
        <v>17.44445</v>
      </c>
    </row>
    <row r="679" spans="1:2" x14ac:dyDescent="0.25">
      <c r="A679" s="5">
        <v>1077</v>
      </c>
      <c r="B679" s="5">
        <v>17.442450000000001</v>
      </c>
    </row>
    <row r="680" spans="1:2" x14ac:dyDescent="0.25">
      <c r="A680" s="5">
        <v>1078</v>
      </c>
      <c r="B680" s="5">
        <v>17.499410000000001</v>
      </c>
    </row>
    <row r="681" spans="1:2" x14ac:dyDescent="0.25">
      <c r="A681" s="5">
        <v>1079</v>
      </c>
      <c r="B681" s="5">
        <v>17.613710000000001</v>
      </c>
    </row>
    <row r="682" spans="1:2" x14ac:dyDescent="0.25">
      <c r="A682" s="5">
        <v>1080</v>
      </c>
      <c r="B682" s="5">
        <v>17.78445</v>
      </c>
    </row>
    <row r="683" spans="1:2" x14ac:dyDescent="0.25">
      <c r="A683" s="5">
        <v>1081</v>
      </c>
      <c r="B683" s="5">
        <v>18.011469999999999</v>
      </c>
    </row>
    <row r="684" spans="1:2" x14ac:dyDescent="0.25">
      <c r="A684" s="5">
        <v>1082</v>
      </c>
      <c r="B684" s="5">
        <v>18.295210000000001</v>
      </c>
    </row>
    <row r="685" spans="1:2" x14ac:dyDescent="0.25">
      <c r="A685" s="5">
        <v>1083</v>
      </c>
      <c r="B685" s="5">
        <v>18.63672</v>
      </c>
    </row>
    <row r="686" spans="1:2" x14ac:dyDescent="0.25">
      <c r="A686" s="5">
        <v>1084</v>
      </c>
      <c r="B686" s="5">
        <v>19.037680000000002</v>
      </c>
    </row>
    <row r="687" spans="1:2" x14ac:dyDescent="0.25">
      <c r="A687" s="5">
        <v>1085</v>
      </c>
      <c r="B687" s="5">
        <v>19.500330000000002</v>
      </c>
    </row>
    <row r="688" spans="1:2" x14ac:dyDescent="0.25">
      <c r="A688" s="5">
        <v>1086</v>
      </c>
      <c r="B688" s="5">
        <v>20.02749</v>
      </c>
    </row>
    <row r="689" spans="1:2" x14ac:dyDescent="0.25">
      <c r="A689" s="5">
        <v>1087</v>
      </c>
      <c r="B689" s="5">
        <v>20.622610000000002</v>
      </c>
    </row>
    <row r="690" spans="1:2" x14ac:dyDescent="0.25">
      <c r="A690" s="5">
        <v>1088</v>
      </c>
      <c r="B690" s="5">
        <v>21.289760000000001</v>
      </c>
    </row>
    <row r="691" spans="1:2" x14ac:dyDescent="0.25">
      <c r="A691" s="5">
        <v>1089</v>
      </c>
      <c r="B691" s="5">
        <v>22.033629999999999</v>
      </c>
    </row>
    <row r="692" spans="1:2" x14ac:dyDescent="0.25">
      <c r="A692" s="5">
        <v>1090</v>
      </c>
      <c r="B692" s="5">
        <v>22.85962</v>
      </c>
    </row>
    <row r="693" spans="1:2" x14ac:dyDescent="0.25">
      <c r="A693" s="5">
        <v>1091</v>
      </c>
      <c r="B693" s="5">
        <v>23.773820000000001</v>
      </c>
    </row>
    <row r="694" spans="1:2" x14ac:dyDescent="0.25">
      <c r="A694" s="5">
        <v>1092</v>
      </c>
      <c r="B694" s="5">
        <v>24.78304</v>
      </c>
    </row>
    <row r="695" spans="1:2" x14ac:dyDescent="0.25">
      <c r="A695" s="5">
        <v>1093</v>
      </c>
      <c r="B695" s="5">
        <v>25.894880000000001</v>
      </c>
    </row>
    <row r="696" spans="1:2" x14ac:dyDescent="0.25">
      <c r="A696" s="5">
        <v>1094</v>
      </c>
      <c r="B696" s="5">
        <v>27.117709999999999</v>
      </c>
    </row>
    <row r="697" spans="1:2" x14ac:dyDescent="0.25">
      <c r="A697" s="5">
        <v>1095</v>
      </c>
      <c r="B697" s="5">
        <v>28.46067</v>
      </c>
    </row>
    <row r="698" spans="1:2" x14ac:dyDescent="0.25">
      <c r="A698" s="5">
        <v>1096</v>
      </c>
      <c r="B698" s="5">
        <v>29.93366</v>
      </c>
    </row>
    <row r="699" spans="1:2" x14ac:dyDescent="0.25">
      <c r="A699" s="5">
        <v>1097</v>
      </c>
      <c r="B699" s="5">
        <v>31.5473</v>
      </c>
    </row>
    <row r="700" spans="1:2" x14ac:dyDescent="0.25">
      <c r="A700" s="5">
        <v>1098</v>
      </c>
      <c r="B700" s="5">
        <v>33.31277</v>
      </c>
    </row>
    <row r="701" spans="1:2" x14ac:dyDescent="0.25">
      <c r="A701" s="5">
        <v>1099</v>
      </c>
      <c r="B701" s="5">
        <v>35.241669999999999</v>
      </c>
    </row>
    <row r="702" spans="1:2" x14ac:dyDescent="0.25">
      <c r="A702" s="5">
        <v>1100</v>
      </c>
      <c r="B702" s="5">
        <v>37.345750000000002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2"/>
  <sheetViews>
    <sheetView workbookViewId="0">
      <selection activeCell="J696" sqref="J696"/>
    </sheetView>
  </sheetViews>
  <sheetFormatPr defaultRowHeight="15" x14ac:dyDescent="0.25"/>
  <cols>
    <col min="1" max="1" width="16.5703125" style="5" bestFit="1" customWidth="1"/>
  </cols>
  <sheetData>
    <row r="1" spans="1:2" x14ac:dyDescent="0.25">
      <c r="A1" s="6" t="s">
        <v>1</v>
      </c>
      <c r="B1" s="1" t="s">
        <v>0</v>
      </c>
    </row>
    <row r="2" spans="1:2" x14ac:dyDescent="0.25">
      <c r="A2" s="5">
        <v>400</v>
      </c>
      <c r="B2" s="2">
        <f>-LOG10('Data 1'!B2/100)</f>
        <v>6.8771694774336131E-2</v>
      </c>
    </row>
    <row r="3" spans="1:2" x14ac:dyDescent="0.25">
      <c r="A3" s="5">
        <v>401</v>
      </c>
      <c r="B3" s="3">
        <f>-LOG10('Data 1'!B3/100)</f>
        <v>5.7592133443034141E-2</v>
      </c>
    </row>
    <row r="4" spans="1:2" x14ac:dyDescent="0.25">
      <c r="A4" s="5">
        <v>402</v>
      </c>
      <c r="B4" s="3">
        <f>-LOG10('Data 1'!B4/100)</f>
        <v>4.4152701024707718E-2</v>
      </c>
    </row>
    <row r="5" spans="1:2" x14ac:dyDescent="0.25">
      <c r="A5" s="5">
        <v>403</v>
      </c>
      <c r="B5" s="3">
        <f>-LOG10('Data 1'!B5/100)</f>
        <v>3.0850757347490067E-2</v>
      </c>
    </row>
    <row r="6" spans="1:2" x14ac:dyDescent="0.25">
      <c r="A6" s="5">
        <v>404</v>
      </c>
      <c r="B6" s="3">
        <f>-LOG10('Data 1'!B6/100)</f>
        <v>2.0230255271396037E-2</v>
      </c>
    </row>
    <row r="7" spans="1:2" x14ac:dyDescent="0.25">
      <c r="A7" s="5">
        <v>405</v>
      </c>
      <c r="B7" s="3">
        <f>-LOG10('Data 1'!B7/100)</f>
        <v>1.4428755280767083E-2</v>
      </c>
    </row>
    <row r="8" spans="1:2" x14ac:dyDescent="0.25">
      <c r="A8" s="5">
        <v>406</v>
      </c>
      <c r="B8" s="3">
        <f>-LOG10('Data 1'!B8/100)</f>
        <v>1.4608648152554459E-2</v>
      </c>
    </row>
    <row r="9" spans="1:2" x14ac:dyDescent="0.25">
      <c r="A9" s="5">
        <v>407</v>
      </c>
      <c r="B9" s="3">
        <f>-LOG10('Data 1'!B9/100)</f>
        <v>2.0620778149373676E-2</v>
      </c>
    </row>
    <row r="10" spans="1:2" x14ac:dyDescent="0.25">
      <c r="A10" s="5">
        <v>408</v>
      </c>
      <c r="B10" s="3">
        <f>-LOG10('Data 1'!B10/100)</f>
        <v>3.1079708361444313E-2</v>
      </c>
    </row>
    <row r="11" spans="1:2" x14ac:dyDescent="0.25">
      <c r="A11" s="5">
        <v>409</v>
      </c>
      <c r="B11" s="3">
        <f>-LOG10('Data 1'!B11/100)</f>
        <v>4.3804282852469956E-2</v>
      </c>
    </row>
    <row r="12" spans="1:2" x14ac:dyDescent="0.25">
      <c r="A12" s="5">
        <v>410</v>
      </c>
      <c r="B12" s="3">
        <f>-LOG10('Data 1'!B12/100)</f>
        <v>5.6394303110614358E-2</v>
      </c>
    </row>
    <row r="13" spans="1:2" x14ac:dyDescent="0.25">
      <c r="A13" s="5">
        <v>411</v>
      </c>
      <c r="B13" s="3">
        <f>-LOG10('Data 1'!B13/100)</f>
        <v>6.6714012276657214E-2</v>
      </c>
    </row>
    <row r="14" spans="1:2" x14ac:dyDescent="0.25">
      <c r="A14" s="5">
        <v>412</v>
      </c>
      <c r="B14" s="3">
        <f>-LOG10('Data 1'!B14/100)</f>
        <v>7.3185797454238824E-2</v>
      </c>
    </row>
    <row r="15" spans="1:2" x14ac:dyDescent="0.25">
      <c r="A15" s="5">
        <v>413</v>
      </c>
      <c r="B15" s="3">
        <f>-LOG10('Data 1'!B15/100)</f>
        <v>7.4915585930609846E-2</v>
      </c>
    </row>
    <row r="16" spans="1:2" x14ac:dyDescent="0.25">
      <c r="A16" s="5">
        <v>414</v>
      </c>
      <c r="B16" s="3">
        <f>-LOG10('Data 1'!B16/100)</f>
        <v>7.1716423281449365E-2</v>
      </c>
    </row>
    <row r="17" spans="1:2" x14ac:dyDescent="0.25">
      <c r="A17" s="5">
        <v>415</v>
      </c>
      <c r="B17" s="3">
        <f>-LOG10('Data 1'!B17/100)</f>
        <v>6.4085182395507534E-2</v>
      </c>
    </row>
    <row r="18" spans="1:2" x14ac:dyDescent="0.25">
      <c r="A18" s="5">
        <v>416</v>
      </c>
      <c r="B18" s="3">
        <f>-LOG10('Data 1'!B18/100)</f>
        <v>5.3148505177273354E-2</v>
      </c>
    </row>
    <row r="19" spans="1:2" x14ac:dyDescent="0.25">
      <c r="A19" s="5">
        <v>417</v>
      </c>
      <c r="B19" s="3">
        <f>-LOG10('Data 1'!B19/100)</f>
        <v>4.0561767526189743E-2</v>
      </c>
    </row>
    <row r="20" spans="1:2" x14ac:dyDescent="0.25">
      <c r="A20" s="5">
        <v>418</v>
      </c>
      <c r="B20" s="3">
        <f>-LOG10('Data 1'!B20/100)</f>
        <v>2.8322846328827565E-2</v>
      </c>
    </row>
    <row r="21" spans="1:2" x14ac:dyDescent="0.25">
      <c r="A21" s="5">
        <v>419</v>
      </c>
      <c r="B21" s="3">
        <f>-LOG10('Data 1'!B21/100)</f>
        <v>1.8470732033013439E-2</v>
      </c>
    </row>
    <row r="22" spans="1:2" x14ac:dyDescent="0.25">
      <c r="A22" s="5">
        <v>420</v>
      </c>
      <c r="B22" s="3">
        <f>-LOG10('Data 1'!B22/100)</f>
        <v>1.269038720639387E-2</v>
      </c>
    </row>
    <row r="23" spans="1:2" x14ac:dyDescent="0.25">
      <c r="A23" s="5">
        <v>421</v>
      </c>
      <c r="B23" s="3">
        <f>-LOG10('Data 1'!B23/100)</f>
        <v>1.1925145422012621E-2</v>
      </c>
    </row>
    <row r="24" spans="1:2" x14ac:dyDescent="0.25">
      <c r="A24" s="5">
        <v>422</v>
      </c>
      <c r="B24" s="3">
        <f>-LOG10('Data 1'!B24/100)</f>
        <v>1.6146432950835163E-2</v>
      </c>
    </row>
    <row r="25" spans="1:2" x14ac:dyDescent="0.25">
      <c r="A25" s="5">
        <v>423</v>
      </c>
      <c r="B25" s="3">
        <f>-LOG10('Data 1'!B25/100)</f>
        <v>2.4389409265114875E-2</v>
      </c>
    </row>
    <row r="26" spans="1:2" x14ac:dyDescent="0.25">
      <c r="A26" s="5">
        <v>424</v>
      </c>
      <c r="B26" s="3">
        <f>-LOG10('Data 1'!B26/100)</f>
        <v>3.5033483934947159E-2</v>
      </c>
    </row>
    <row r="27" spans="1:2" x14ac:dyDescent="0.25">
      <c r="A27" s="5">
        <v>425</v>
      </c>
      <c r="B27" s="3">
        <f>-LOG10('Data 1'!B27/100)</f>
        <v>4.6197653851209039E-2</v>
      </c>
    </row>
    <row r="28" spans="1:2" x14ac:dyDescent="0.25">
      <c r="A28" s="5">
        <v>426</v>
      </c>
      <c r="B28" s="3">
        <f>-LOG10('Data 1'!B28/100)</f>
        <v>5.6103033141699697E-2</v>
      </c>
    </row>
    <row r="29" spans="1:2" x14ac:dyDescent="0.25">
      <c r="A29" s="5">
        <v>427</v>
      </c>
      <c r="B29" s="3">
        <f>-LOG10('Data 1'!B29/100)</f>
        <v>6.3321618740848407E-2</v>
      </c>
    </row>
    <row r="30" spans="1:2" x14ac:dyDescent="0.25">
      <c r="A30" s="5">
        <v>428</v>
      </c>
      <c r="B30" s="3">
        <f>-LOG10('Data 1'!B30/100)</f>
        <v>6.6905678365562216E-2</v>
      </c>
    </row>
    <row r="31" spans="1:2" x14ac:dyDescent="0.25">
      <c r="A31" s="5">
        <v>429</v>
      </c>
      <c r="B31" s="3">
        <f>-LOG10('Data 1'!B31/100)</f>
        <v>6.6432795147286894E-2</v>
      </c>
    </row>
    <row r="32" spans="1:2" x14ac:dyDescent="0.25">
      <c r="A32" s="5">
        <v>430</v>
      </c>
      <c r="B32" s="3">
        <f>-LOG10('Data 1'!B32/100)</f>
        <v>6.2004496325100758E-2</v>
      </c>
    </row>
    <row r="33" spans="1:2" x14ac:dyDescent="0.25">
      <c r="A33" s="5">
        <v>431</v>
      </c>
      <c r="B33" s="3">
        <f>-LOG10('Data 1'!B33/100)</f>
        <v>5.4221856511482446E-2</v>
      </c>
    </row>
    <row r="34" spans="1:2" x14ac:dyDescent="0.25">
      <c r="A34" s="5">
        <v>432</v>
      </c>
      <c r="B34" s="3">
        <f>-LOG10('Data 1'!B34/100)</f>
        <v>4.4138518552635134E-2</v>
      </c>
    </row>
    <row r="35" spans="1:2" x14ac:dyDescent="0.25">
      <c r="A35" s="5">
        <v>433</v>
      </c>
      <c r="B35" s="3">
        <f>-LOG10('Data 1'!B35/100)</f>
        <v>3.317529547513929E-2</v>
      </c>
    </row>
    <row r="36" spans="1:2" x14ac:dyDescent="0.25">
      <c r="A36" s="5">
        <v>434</v>
      </c>
      <c r="B36" s="3">
        <f>-LOG10('Data 1'!B36/100)</f>
        <v>2.29722802577466E-2</v>
      </c>
    </row>
    <row r="37" spans="1:2" x14ac:dyDescent="0.25">
      <c r="A37" s="5">
        <v>435</v>
      </c>
      <c r="B37" s="3">
        <f>-LOG10('Data 1'!B37/100)</f>
        <v>1.5165998546389295E-2</v>
      </c>
    </row>
    <row r="38" spans="1:2" x14ac:dyDescent="0.25">
      <c r="A38" s="5">
        <v>436</v>
      </c>
      <c r="B38" s="3">
        <f>-LOG10('Data 1'!B38/100)</f>
        <v>1.1109696743500225E-2</v>
      </c>
    </row>
    <row r="39" spans="1:2" x14ac:dyDescent="0.25">
      <c r="A39" s="5">
        <v>437</v>
      </c>
      <c r="B39" s="3">
        <f>-LOG10('Data 1'!B39/100)</f>
        <v>1.1604179426290412E-2</v>
      </c>
    </row>
    <row r="40" spans="1:2" x14ac:dyDescent="0.25">
      <c r="A40" s="5">
        <v>438</v>
      </c>
      <c r="B40" s="3">
        <f>-LOG10('Data 1'!B40/100)</f>
        <v>1.6729772818944454E-2</v>
      </c>
    </row>
    <row r="41" spans="1:2" x14ac:dyDescent="0.25">
      <c r="A41" s="5">
        <v>439</v>
      </c>
      <c r="B41" s="3">
        <f>-LOG10('Data 1'!B41/100)</f>
        <v>2.584795801944605E-2</v>
      </c>
    </row>
    <row r="42" spans="1:2" x14ac:dyDescent="0.25">
      <c r="A42" s="5">
        <v>440</v>
      </c>
      <c r="B42" s="3">
        <f>-LOG10('Data 1'!B42/100)</f>
        <v>3.7769120724240123E-2</v>
      </c>
    </row>
    <row r="43" spans="1:2" x14ac:dyDescent="0.25">
      <c r="A43" s="5">
        <v>441</v>
      </c>
      <c r="B43" s="3">
        <f>-LOG10('Data 1'!B43/100)</f>
        <v>5.1014856632034949E-2</v>
      </c>
    </row>
    <row r="44" spans="1:2" x14ac:dyDescent="0.25">
      <c r="A44" s="5">
        <v>442</v>
      </c>
      <c r="B44" s="3">
        <f>-LOG10('Data 1'!B44/100)</f>
        <v>6.4081054950625896E-2</v>
      </c>
    </row>
    <row r="45" spans="1:2" x14ac:dyDescent="0.25">
      <c r="A45" s="5">
        <v>443</v>
      </c>
      <c r="B45" s="3">
        <f>-LOG10('Data 1'!B45/100)</f>
        <v>7.5636499995144491E-2</v>
      </c>
    </row>
    <row r="46" spans="1:2" x14ac:dyDescent="0.25">
      <c r="A46" s="5">
        <v>444</v>
      </c>
      <c r="B46" s="3">
        <f>-LOG10('Data 1'!B46/100)</f>
        <v>8.4639268882429411E-2</v>
      </c>
    </row>
    <row r="47" spans="1:2" x14ac:dyDescent="0.25">
      <c r="A47" s="5">
        <v>445</v>
      </c>
      <c r="B47" s="3">
        <f>-LOG10('Data 1'!B47/100)</f>
        <v>9.0383216568693331E-2</v>
      </c>
    </row>
    <row r="48" spans="1:2" x14ac:dyDescent="0.25">
      <c r="A48" s="5">
        <v>446</v>
      </c>
      <c r="B48" s="3">
        <f>-LOG10('Data 1'!B48/100)</f>
        <v>9.2500929197506312E-2</v>
      </c>
    </row>
    <row r="49" spans="1:2" x14ac:dyDescent="0.25">
      <c r="A49" s="5">
        <v>447</v>
      </c>
      <c r="B49" s="3">
        <f>-LOG10('Data 1'!B49/100)</f>
        <v>9.0944553549366217E-2</v>
      </c>
    </row>
    <row r="50" spans="1:2" x14ac:dyDescent="0.25">
      <c r="A50" s="5">
        <v>448</v>
      </c>
      <c r="B50" s="3">
        <f>-LOG10('Data 1'!B50/100)</f>
        <v>8.595841458340775E-2</v>
      </c>
    </row>
    <row r="51" spans="1:2" x14ac:dyDescent="0.25">
      <c r="A51" s="5">
        <v>449</v>
      </c>
      <c r="B51" s="3">
        <f>-LOG10('Data 1'!B51/100)</f>
        <v>7.8047516110484425E-2</v>
      </c>
    </row>
    <row r="52" spans="1:2" x14ac:dyDescent="0.25">
      <c r="A52" s="5">
        <v>450</v>
      </c>
      <c r="B52" s="3">
        <f>-LOG10('Data 1'!B52/100)</f>
        <v>6.7939620583646498E-2</v>
      </c>
    </row>
    <row r="53" spans="1:2" x14ac:dyDescent="0.25">
      <c r="A53" s="5">
        <v>451</v>
      </c>
      <c r="B53" s="3">
        <f>-LOG10('Data 1'!B53/100)</f>
        <v>5.6534866741846761E-2</v>
      </c>
    </row>
    <row r="54" spans="1:2" x14ac:dyDescent="0.25">
      <c r="A54" s="5">
        <v>452</v>
      </c>
      <c r="B54" s="3">
        <f>-LOG10('Data 1'!B54/100)</f>
        <v>4.4835016124197428E-2</v>
      </c>
    </row>
    <row r="55" spans="1:2" x14ac:dyDescent="0.25">
      <c r="A55" s="5">
        <v>453</v>
      </c>
      <c r="B55" s="3">
        <f>-LOG10('Data 1'!B55/100)</f>
        <v>3.3849910107022048E-2</v>
      </c>
    </row>
    <row r="56" spans="1:2" x14ac:dyDescent="0.25">
      <c r="A56" s="5">
        <v>454</v>
      </c>
      <c r="B56" s="3">
        <f>-LOG10('Data 1'!B56/100)</f>
        <v>2.4486257732050865E-2</v>
      </c>
    </row>
    <row r="57" spans="1:2" x14ac:dyDescent="0.25">
      <c r="A57" s="5">
        <v>455</v>
      </c>
      <c r="B57" s="3">
        <f>-LOG10('Data 1'!B57/100)</f>
        <v>1.7435174576784365E-2</v>
      </c>
    </row>
    <row r="58" spans="1:2" x14ac:dyDescent="0.25">
      <c r="A58" s="5">
        <v>456</v>
      </c>
      <c r="B58" s="3">
        <f>-LOG10('Data 1'!B58/100)</f>
        <v>1.308353994780114E-2</v>
      </c>
    </row>
    <row r="59" spans="1:2" x14ac:dyDescent="0.25">
      <c r="A59" s="5">
        <v>457</v>
      </c>
      <c r="B59" s="3">
        <f>-LOG10('Data 1'!B59/100)</f>
        <v>1.1472657699944381E-2</v>
      </c>
    </row>
    <row r="60" spans="1:2" x14ac:dyDescent="0.25">
      <c r="A60" s="5">
        <v>458</v>
      </c>
      <c r="B60" s="3">
        <f>-LOG10('Data 1'!B60/100)</f>
        <v>1.2317784427340004E-2</v>
      </c>
    </row>
    <row r="61" spans="1:2" x14ac:dyDescent="0.25">
      <c r="A61" s="5">
        <v>459</v>
      </c>
      <c r="B61" s="3">
        <f>-LOG10('Data 1'!B61/100)</f>
        <v>1.5080558556143342E-2</v>
      </c>
    </row>
    <row r="62" spans="1:2" x14ac:dyDescent="0.25">
      <c r="A62" s="5">
        <v>460</v>
      </c>
      <c r="B62" s="3">
        <f>-LOG10('Data 1'!B62/100)</f>
        <v>1.9074039775042368E-2</v>
      </c>
    </row>
    <row r="63" spans="1:2" x14ac:dyDescent="0.25">
      <c r="A63" s="5">
        <v>461</v>
      </c>
      <c r="B63" s="3">
        <f>-LOG10('Data 1'!B63/100)</f>
        <v>2.357247860931784E-2</v>
      </c>
    </row>
    <row r="64" spans="1:2" x14ac:dyDescent="0.25">
      <c r="A64" s="5">
        <v>462</v>
      </c>
      <c r="B64" s="3">
        <f>-LOG10('Data 1'!B64/100)</f>
        <v>2.7904868895311297E-2</v>
      </c>
    </row>
    <row r="65" spans="1:2" x14ac:dyDescent="0.25">
      <c r="A65" s="5">
        <v>463</v>
      </c>
      <c r="B65" s="3">
        <f>-LOG10('Data 1'!B65/100)</f>
        <v>3.1520974123616763E-2</v>
      </c>
    </row>
    <row r="66" spans="1:2" x14ac:dyDescent="0.25">
      <c r="A66" s="5">
        <v>464</v>
      </c>
      <c r="B66" s="3">
        <f>-LOG10('Data 1'!B66/100)</f>
        <v>3.4028684981832716E-2</v>
      </c>
    </row>
    <row r="67" spans="1:2" x14ac:dyDescent="0.25">
      <c r="A67" s="5">
        <v>465</v>
      </c>
      <c r="B67" s="3">
        <f>-LOG10('Data 1'!B67/100)</f>
        <v>3.520723642401849E-2</v>
      </c>
    </row>
    <row r="68" spans="1:2" x14ac:dyDescent="0.25">
      <c r="A68" s="5">
        <v>466</v>
      </c>
      <c r="B68" s="3">
        <f>-LOG10('Data 1'!B68/100)</f>
        <v>3.5002554805220847E-2</v>
      </c>
    </row>
    <row r="69" spans="1:2" x14ac:dyDescent="0.25">
      <c r="A69" s="5">
        <v>467</v>
      </c>
      <c r="B69" s="3">
        <f>-LOG10('Data 1'!B69/100)</f>
        <v>3.3509750833486986E-2</v>
      </c>
    </row>
    <row r="70" spans="1:2" x14ac:dyDescent="0.25">
      <c r="A70" s="5">
        <v>468</v>
      </c>
      <c r="B70" s="3">
        <f>-LOG10('Data 1'!B70/100)</f>
        <v>3.094733206667662E-2</v>
      </c>
    </row>
    <row r="71" spans="1:2" x14ac:dyDescent="0.25">
      <c r="A71" s="5">
        <v>469</v>
      </c>
      <c r="B71" s="3">
        <f>-LOG10('Data 1'!B71/100)</f>
        <v>2.762477444748929E-2</v>
      </c>
    </row>
    <row r="72" spans="1:2" x14ac:dyDescent="0.25">
      <c r="A72" s="5">
        <v>470</v>
      </c>
      <c r="B72" s="3">
        <f>-LOG10('Data 1'!B72/100)</f>
        <v>2.3905444739560945E-2</v>
      </c>
    </row>
    <row r="73" spans="1:2" x14ac:dyDescent="0.25">
      <c r="A73" s="5">
        <v>471</v>
      </c>
      <c r="B73" s="3">
        <f>-LOG10('Data 1'!B73/100)</f>
        <v>2.0166923427074629E-2</v>
      </c>
    </row>
    <row r="74" spans="1:2" x14ac:dyDescent="0.25">
      <c r="A74" s="5">
        <v>472</v>
      </c>
      <c r="B74" s="3">
        <f>-LOG10('Data 1'!B74/100)</f>
        <v>1.6761458791312227E-2</v>
      </c>
    </row>
    <row r="75" spans="1:2" x14ac:dyDescent="0.25">
      <c r="A75" s="5">
        <v>473</v>
      </c>
      <c r="B75" s="3">
        <f>-LOG10('Data 1'!B75/100)</f>
        <v>1.3980156137523892E-2</v>
      </c>
    </row>
    <row r="76" spans="1:2" x14ac:dyDescent="0.25">
      <c r="A76" s="5">
        <v>474</v>
      </c>
      <c r="B76" s="3">
        <f>-LOG10('Data 1'!B76/100)</f>
        <v>1.2025325738300018E-2</v>
      </c>
    </row>
    <row r="77" spans="1:2" x14ac:dyDescent="0.25">
      <c r="A77" s="5">
        <v>475</v>
      </c>
      <c r="B77" s="3">
        <f>-LOG10('Data 1'!B77/100)</f>
        <v>1.0994805242540037E-2</v>
      </c>
    </row>
    <row r="78" spans="1:2" x14ac:dyDescent="0.25">
      <c r="A78" s="5">
        <v>476</v>
      </c>
      <c r="B78" s="3">
        <f>-LOG10('Data 1'!B78/100)</f>
        <v>1.0879855065434287E-2</v>
      </c>
    </row>
    <row r="79" spans="1:2" x14ac:dyDescent="0.25">
      <c r="A79" s="5">
        <v>477</v>
      </c>
      <c r="B79" s="3">
        <f>-LOG10('Data 1'!B79/100)</f>
        <v>1.1576524891767557E-2</v>
      </c>
    </row>
    <row r="80" spans="1:2" x14ac:dyDescent="0.25">
      <c r="A80" s="5">
        <v>478</v>
      </c>
      <c r="B80" s="3">
        <f>-LOG10('Data 1'!B80/100)</f>
        <v>1.2907454063774224E-2</v>
      </c>
    </row>
    <row r="81" spans="1:2" x14ac:dyDescent="0.25">
      <c r="A81" s="5">
        <v>479</v>
      </c>
      <c r="B81" s="3">
        <f>-LOG10('Data 1'!B81/100)</f>
        <v>1.4649882227649938E-2</v>
      </c>
    </row>
    <row r="82" spans="1:2" x14ac:dyDescent="0.25">
      <c r="A82" s="5">
        <v>480</v>
      </c>
      <c r="B82" s="3">
        <f>-LOG10('Data 1'!B82/100)</f>
        <v>1.6565151301569582E-2</v>
      </c>
    </row>
    <row r="83" spans="1:2" x14ac:dyDescent="0.25">
      <c r="A83" s="5">
        <v>481</v>
      </c>
      <c r="B83" s="3">
        <f>-LOG10('Data 1'!B83/100)</f>
        <v>1.8425191476379603E-2</v>
      </c>
    </row>
    <row r="84" spans="1:2" x14ac:dyDescent="0.25">
      <c r="A84" s="5">
        <v>482</v>
      </c>
      <c r="B84" s="3">
        <f>-LOG10('Data 1'!B84/100)</f>
        <v>2.0034102143215507E-2</v>
      </c>
    </row>
    <row r="85" spans="1:2" x14ac:dyDescent="0.25">
      <c r="A85" s="5">
        <v>483</v>
      </c>
      <c r="B85" s="3">
        <f>-LOG10('Data 1'!B85/100)</f>
        <v>2.1242588100610832E-2</v>
      </c>
    </row>
    <row r="86" spans="1:2" x14ac:dyDescent="0.25">
      <c r="A86" s="5">
        <v>484</v>
      </c>
      <c r="B86" s="3">
        <f>-LOG10('Data 1'!B86/100)</f>
        <v>2.1955820867349634E-2</v>
      </c>
    </row>
    <row r="87" spans="1:2" x14ac:dyDescent="0.25">
      <c r="A87" s="5">
        <v>485</v>
      </c>
      <c r="B87" s="3">
        <f>-LOG10('Data 1'!B87/100)</f>
        <v>2.2135020583857402E-2</v>
      </c>
    </row>
    <row r="88" spans="1:2" x14ac:dyDescent="0.25">
      <c r="A88" s="5">
        <v>486</v>
      </c>
      <c r="B88" s="3">
        <f>-LOG10('Data 1'!B88/100)</f>
        <v>2.1793864553813568E-2</v>
      </c>
    </row>
    <row r="89" spans="1:2" x14ac:dyDescent="0.25">
      <c r="A89" s="5">
        <v>487</v>
      </c>
      <c r="B89" s="3">
        <f>-LOG10('Data 1'!B89/100)</f>
        <v>2.0991049808317629E-2</v>
      </c>
    </row>
    <row r="90" spans="1:2" x14ac:dyDescent="0.25">
      <c r="A90" s="5">
        <v>488</v>
      </c>
      <c r="B90" s="3">
        <f>-LOG10('Data 1'!B90/100)</f>
        <v>1.9819945161343822E-2</v>
      </c>
    </row>
    <row r="91" spans="1:2" x14ac:dyDescent="0.25">
      <c r="A91" s="5">
        <v>489</v>
      </c>
      <c r="B91" s="3">
        <f>-LOG10('Data 1'!B91/100)</f>
        <v>1.839637424790859E-2</v>
      </c>
    </row>
    <row r="92" spans="1:2" x14ac:dyDescent="0.25">
      <c r="A92" s="5">
        <v>490</v>
      </c>
      <c r="B92" s="3">
        <f>-LOG10('Data 1'!B92/100)</f>
        <v>1.6846146610099422E-2</v>
      </c>
    </row>
    <row r="93" spans="1:2" x14ac:dyDescent="0.25">
      <c r="A93" s="5">
        <v>491</v>
      </c>
      <c r="B93" s="3">
        <f>-LOG10('Data 1'!B93/100)</f>
        <v>1.5292615545411184E-2</v>
      </c>
    </row>
    <row r="94" spans="1:2" x14ac:dyDescent="0.25">
      <c r="A94" s="5">
        <v>492</v>
      </c>
      <c r="B94" s="3">
        <f>-LOG10('Data 1'!B94/100)</f>
        <v>1.38460298772769E-2</v>
      </c>
    </row>
    <row r="95" spans="1:2" x14ac:dyDescent="0.25">
      <c r="A95" s="5">
        <v>493</v>
      </c>
      <c r="B95" s="3">
        <f>-LOG10('Data 1'!B95/100)</f>
        <v>1.2594881748028983E-2</v>
      </c>
    </row>
    <row r="96" spans="1:2" x14ac:dyDescent="0.25">
      <c r="A96" s="5">
        <v>494</v>
      </c>
      <c r="B96" s="3">
        <f>-LOG10('Data 1'!B96/100)</f>
        <v>1.160047718489883E-2</v>
      </c>
    </row>
    <row r="97" spans="1:2" x14ac:dyDescent="0.25">
      <c r="A97" s="5">
        <v>495</v>
      </c>
      <c r="B97" s="3">
        <f>-LOG10('Data 1'!B97/100)</f>
        <v>1.0894417004183416E-2</v>
      </c>
    </row>
    <row r="98" spans="1:2" x14ac:dyDescent="0.25">
      <c r="A98" s="5">
        <v>496</v>
      </c>
      <c r="B98" s="3">
        <f>-LOG10('Data 1'!B98/100)</f>
        <v>1.0479615213422132E-2</v>
      </c>
    </row>
    <row r="99" spans="1:2" x14ac:dyDescent="0.25">
      <c r="A99" s="5">
        <v>497</v>
      </c>
      <c r="B99" s="3">
        <f>-LOG10('Data 1'!B99/100)</f>
        <v>1.0333623063180317E-2</v>
      </c>
    </row>
    <row r="100" spans="1:2" x14ac:dyDescent="0.25">
      <c r="A100" s="5">
        <v>498</v>
      </c>
      <c r="B100" s="3">
        <f>-LOG10('Data 1'!B100/100)</f>
        <v>1.0414486509081841E-2</v>
      </c>
    </row>
    <row r="101" spans="1:2" x14ac:dyDescent="0.25">
      <c r="A101" s="5">
        <v>499</v>
      </c>
      <c r="B101" s="3">
        <f>-LOG10('Data 1'!B101/100)</f>
        <v>1.0667181718095102E-2</v>
      </c>
    </row>
    <row r="102" spans="1:2" x14ac:dyDescent="0.25">
      <c r="A102" s="5">
        <v>500</v>
      </c>
      <c r="B102" s="3">
        <f>-LOG10('Data 1'!B102/100)</f>
        <v>1.1030708355855678E-2</v>
      </c>
    </row>
    <row r="103" spans="1:2" x14ac:dyDescent="0.25">
      <c r="A103" s="5">
        <v>501</v>
      </c>
      <c r="B103" s="3">
        <f>-LOG10('Data 1'!B103/100)</f>
        <v>1.1444699414754541E-2</v>
      </c>
    </row>
    <row r="104" spans="1:2" x14ac:dyDescent="0.25">
      <c r="A104" s="5">
        <v>502</v>
      </c>
      <c r="B104" s="3">
        <f>-LOG10('Data 1'!B104/100)</f>
        <v>1.1854577709089025E-2</v>
      </c>
    </row>
    <row r="105" spans="1:2" x14ac:dyDescent="0.25">
      <c r="A105" s="5">
        <v>503</v>
      </c>
      <c r="B105" s="3">
        <f>-LOG10('Data 1'!B105/100)</f>
        <v>1.2215660558574313E-2</v>
      </c>
    </row>
    <row r="106" spans="1:2" x14ac:dyDescent="0.25">
      <c r="A106" s="5">
        <v>504</v>
      </c>
      <c r="B106" s="3">
        <f>-LOG10('Data 1'!B106/100)</f>
        <v>1.2495463921104111E-2</v>
      </c>
    </row>
    <row r="107" spans="1:2" x14ac:dyDescent="0.25">
      <c r="A107" s="5">
        <v>505</v>
      </c>
      <c r="B107" s="3">
        <f>-LOG10('Data 1'!B107/100)</f>
        <v>1.2674602318151118E-2</v>
      </c>
    </row>
    <row r="108" spans="1:2" x14ac:dyDescent="0.25">
      <c r="A108" s="5">
        <v>506</v>
      </c>
      <c r="B108" s="3">
        <f>-LOG10('Data 1'!B108/100)</f>
        <v>1.2745974255587151E-2</v>
      </c>
    </row>
    <row r="109" spans="1:2" x14ac:dyDescent="0.25">
      <c r="A109" s="5">
        <v>507</v>
      </c>
      <c r="B109" s="3">
        <f>-LOG10('Data 1'!B109/100)</f>
        <v>1.2713506619291061E-2</v>
      </c>
    </row>
    <row r="110" spans="1:2" x14ac:dyDescent="0.25">
      <c r="A110" s="5">
        <v>508</v>
      </c>
      <c r="B110" s="3">
        <f>-LOG10('Data 1'!B110/100)</f>
        <v>1.2589427482251442E-2</v>
      </c>
    </row>
    <row r="111" spans="1:2" x14ac:dyDescent="0.25">
      <c r="A111" s="5">
        <v>509</v>
      </c>
      <c r="B111" s="3">
        <f>-LOG10('Data 1'!B111/100)</f>
        <v>1.2391868297744168E-2</v>
      </c>
    </row>
    <row r="112" spans="1:2" x14ac:dyDescent="0.25">
      <c r="A112" s="5">
        <v>510</v>
      </c>
      <c r="B112" s="3">
        <f>-LOG10('Data 1'!B112/100)</f>
        <v>1.214174072004698E-2</v>
      </c>
    </row>
    <row r="113" spans="1:2" x14ac:dyDescent="0.25">
      <c r="A113" s="5">
        <v>511</v>
      </c>
      <c r="B113" s="3">
        <f>-LOG10('Data 1'!B113/100)</f>
        <v>1.1860379808190005E-2</v>
      </c>
    </row>
    <row r="114" spans="1:2" x14ac:dyDescent="0.25">
      <c r="A114" s="5">
        <v>512</v>
      </c>
      <c r="B114" s="3">
        <f>-LOG10('Data 1'!B114/100)</f>
        <v>1.1567158432524446E-2</v>
      </c>
    </row>
    <row r="115" spans="1:2" x14ac:dyDescent="0.25">
      <c r="A115" s="5">
        <v>513</v>
      </c>
      <c r="B115" s="3">
        <f>-LOG10('Data 1'!B115/100)</f>
        <v>1.127801264522992E-2</v>
      </c>
    </row>
    <row r="116" spans="1:2" x14ac:dyDescent="0.25">
      <c r="A116" s="5">
        <v>514</v>
      </c>
      <c r="B116" s="3">
        <f>-LOG10('Data 1'!B116/100)</f>
        <v>1.1004560261298982E-2</v>
      </c>
    </row>
    <row r="117" spans="1:2" x14ac:dyDescent="0.25">
      <c r="A117" s="5">
        <v>515</v>
      </c>
      <c r="B117" s="3">
        <f>-LOG10('Data 1'!B117/100)</f>
        <v>1.0753716563135096E-2</v>
      </c>
    </row>
    <row r="118" spans="1:2" x14ac:dyDescent="0.25">
      <c r="A118" s="5">
        <v>516</v>
      </c>
      <c r="B118" s="3">
        <f>-LOG10('Data 1'!B118/100)</f>
        <v>1.0528112190923413E-2</v>
      </c>
    </row>
    <row r="119" spans="1:2" x14ac:dyDescent="0.25">
      <c r="A119" s="5">
        <v>517</v>
      </c>
      <c r="B119" s="3">
        <f>-LOG10('Data 1'!B119/100)</f>
        <v>1.0326640512517029E-2</v>
      </c>
    </row>
    <row r="120" spans="1:2" x14ac:dyDescent="0.25">
      <c r="A120" s="5">
        <v>518</v>
      </c>
      <c r="B120" s="3">
        <f>-LOG10('Data 1'!B120/100)</f>
        <v>1.0145800428122995E-2</v>
      </c>
    </row>
    <row r="121" spans="1:2" x14ac:dyDescent="0.25">
      <c r="A121" s="5">
        <v>519</v>
      </c>
      <c r="B121" s="3">
        <f>-LOG10('Data 1'!B121/100)</f>
        <v>9.9805890079340213E-3</v>
      </c>
    </row>
    <row r="122" spans="1:2" x14ac:dyDescent="0.25">
      <c r="A122" s="5">
        <v>520</v>
      </c>
      <c r="B122" s="3">
        <f>-LOG10('Data 1'!B122/100)</f>
        <v>9.8257020545511695E-3</v>
      </c>
    </row>
    <row r="123" spans="1:2" x14ac:dyDescent="0.25">
      <c r="A123" s="5">
        <v>521</v>
      </c>
      <c r="B123" s="3">
        <f>-LOG10('Data 1'!B123/100)</f>
        <v>9.6766877265726352E-3</v>
      </c>
    </row>
    <row r="124" spans="1:2" x14ac:dyDescent="0.25">
      <c r="A124" s="5">
        <v>522</v>
      </c>
      <c r="B124" s="3">
        <f>-LOG10('Data 1'!B124/100)</f>
        <v>9.5304768697178598E-3</v>
      </c>
    </row>
    <row r="125" spans="1:2" x14ac:dyDescent="0.25">
      <c r="A125" s="5">
        <v>523</v>
      </c>
      <c r="B125" s="3">
        <f>-LOG10('Data 1'!B125/100)</f>
        <v>9.3859128343260975E-3</v>
      </c>
    </row>
    <row r="126" spans="1:2" x14ac:dyDescent="0.25">
      <c r="A126" s="5">
        <v>524</v>
      </c>
      <c r="B126" s="3">
        <f>-LOG10('Data 1'!B126/100)</f>
        <v>9.243792539186264E-3</v>
      </c>
    </row>
    <row r="127" spans="1:2" x14ac:dyDescent="0.25">
      <c r="A127" s="5">
        <v>525</v>
      </c>
      <c r="B127" s="3">
        <f>-LOG10('Data 1'!B127/100)</f>
        <v>9.1066858784053812E-3</v>
      </c>
    </row>
    <row r="128" spans="1:2" x14ac:dyDescent="0.25">
      <c r="A128" s="5">
        <v>526</v>
      </c>
      <c r="B128" s="3">
        <f>-LOG10('Data 1'!B128/100)</f>
        <v>8.9786227364062939E-3</v>
      </c>
    </row>
    <row r="129" spans="1:2" x14ac:dyDescent="0.25">
      <c r="A129" s="5">
        <v>527</v>
      </c>
      <c r="B129" s="3">
        <f>-LOG10('Data 1'!B129/100)</f>
        <v>8.8643378756808611E-3</v>
      </c>
    </row>
    <row r="130" spans="1:2" x14ac:dyDescent="0.25">
      <c r="A130" s="5">
        <v>528</v>
      </c>
      <c r="B130" s="3">
        <f>-LOG10('Data 1'!B130/100)</f>
        <v>8.7687393941310587E-3</v>
      </c>
    </row>
    <row r="131" spans="1:2" x14ac:dyDescent="0.25">
      <c r="A131" s="5">
        <v>529</v>
      </c>
      <c r="B131" s="3">
        <f>-LOG10('Data 1'!B131/100)</f>
        <v>8.6962457214311405E-3</v>
      </c>
    </row>
    <row r="132" spans="1:2" x14ac:dyDescent="0.25">
      <c r="A132" s="5">
        <v>530</v>
      </c>
      <c r="B132" s="3">
        <f>-LOG10('Data 1'!B132/100)</f>
        <v>8.6501237114620846E-3</v>
      </c>
    </row>
    <row r="133" spans="1:2" x14ac:dyDescent="0.25">
      <c r="A133" s="5">
        <v>531</v>
      </c>
      <c r="B133" s="3">
        <f>-LOG10('Data 1'!B133/100)</f>
        <v>8.632314217348367E-3</v>
      </c>
    </row>
    <row r="134" spans="1:2" x14ac:dyDescent="0.25">
      <c r="A134" s="5">
        <v>532</v>
      </c>
      <c r="B134" s="3">
        <f>-LOG10('Data 1'!B134/100)</f>
        <v>8.6428580585013164E-3</v>
      </c>
    </row>
    <row r="135" spans="1:2" x14ac:dyDescent="0.25">
      <c r="A135" s="5">
        <v>533</v>
      </c>
      <c r="B135" s="3">
        <f>-LOG10('Data 1'!B135/100)</f>
        <v>8.6803394989570931E-3</v>
      </c>
    </row>
    <row r="136" spans="1:2" x14ac:dyDescent="0.25">
      <c r="A136" s="5">
        <v>534</v>
      </c>
      <c r="B136" s="3">
        <f>-LOG10('Data 1'!B136/100)</f>
        <v>8.7415306925508231E-3</v>
      </c>
    </row>
    <row r="137" spans="1:2" x14ac:dyDescent="0.25">
      <c r="A137" s="5">
        <v>535</v>
      </c>
      <c r="B137" s="3">
        <f>-LOG10('Data 1'!B137/100)</f>
        <v>8.8221868554884779E-3</v>
      </c>
    </row>
    <row r="138" spans="1:2" x14ac:dyDescent="0.25">
      <c r="A138" s="5">
        <v>536</v>
      </c>
      <c r="B138" s="3">
        <f>-LOG10('Data 1'!B138/100)</f>
        <v>8.9171321479143209E-3</v>
      </c>
    </row>
    <row r="139" spans="1:2" x14ac:dyDescent="0.25">
      <c r="A139" s="5">
        <v>537</v>
      </c>
      <c r="B139" s="3">
        <f>-LOG10('Data 1'!B139/100)</f>
        <v>9.0209219660632028E-3</v>
      </c>
    </row>
    <row r="140" spans="1:2" x14ac:dyDescent="0.25">
      <c r="A140" s="5">
        <v>538</v>
      </c>
      <c r="B140" s="3">
        <f>-LOG10('Data 1'!B140/100)</f>
        <v>9.1281960309751112E-3</v>
      </c>
    </row>
    <row r="141" spans="1:2" x14ac:dyDescent="0.25">
      <c r="A141" s="5">
        <v>539</v>
      </c>
      <c r="B141" s="3">
        <f>-LOG10('Data 1'!B141/100)</f>
        <v>9.2342988036335366E-3</v>
      </c>
    </row>
    <row r="142" spans="1:2" x14ac:dyDescent="0.25">
      <c r="A142" s="5">
        <v>540</v>
      </c>
      <c r="B142" s="3">
        <f>-LOG10('Data 1'!B142/100)</f>
        <v>9.3353689428564337E-3</v>
      </c>
    </row>
    <row r="143" spans="1:2" x14ac:dyDescent="0.25">
      <c r="A143" s="5">
        <v>541</v>
      </c>
      <c r="B143" s="3">
        <f>-LOG10('Data 1'!B143/100)</f>
        <v>9.4287399622680207E-3</v>
      </c>
    </row>
    <row r="144" spans="1:2" x14ac:dyDescent="0.25">
      <c r="A144" s="5">
        <v>542</v>
      </c>
      <c r="B144" s="3">
        <f>-LOG10('Data 1'!B144/100)</f>
        <v>9.5128531944047041E-3</v>
      </c>
    </row>
    <row r="145" spans="1:2" x14ac:dyDescent="0.25">
      <c r="A145" s="5">
        <v>543</v>
      </c>
      <c r="B145" s="3">
        <f>-LOG10('Data 1'!B145/100)</f>
        <v>9.5872592669462194E-3</v>
      </c>
    </row>
    <row r="146" spans="1:2" x14ac:dyDescent="0.25">
      <c r="A146" s="5">
        <v>544</v>
      </c>
      <c r="B146" s="3">
        <f>-LOG10('Data 1'!B146/100)</f>
        <v>9.6522640254593506E-3</v>
      </c>
    </row>
    <row r="147" spans="1:2" x14ac:dyDescent="0.25">
      <c r="A147" s="5">
        <v>545</v>
      </c>
      <c r="B147" s="3">
        <f>-LOG10('Data 1'!B147/100)</f>
        <v>9.7089291153370713E-3</v>
      </c>
    </row>
    <row r="148" spans="1:2" x14ac:dyDescent="0.25">
      <c r="A148" s="5">
        <v>546</v>
      </c>
      <c r="B148" s="3">
        <f>-LOG10('Data 1'!B148/100)</f>
        <v>9.7583172611296273E-3</v>
      </c>
    </row>
    <row r="149" spans="1:2" x14ac:dyDescent="0.25">
      <c r="A149" s="5">
        <v>547</v>
      </c>
      <c r="B149" s="3">
        <f>-LOG10('Data 1'!B149/100)</f>
        <v>9.8014920756707095E-3</v>
      </c>
    </row>
    <row r="150" spans="1:2" x14ac:dyDescent="0.25">
      <c r="A150" s="5">
        <v>548</v>
      </c>
      <c r="B150" s="3">
        <f>-LOG10('Data 1'!B150/100)</f>
        <v>9.8388959506466572E-3</v>
      </c>
    </row>
    <row r="151" spans="1:2" x14ac:dyDescent="0.25">
      <c r="A151" s="5">
        <v>549</v>
      </c>
      <c r="B151" s="3">
        <f>-LOG10('Data 1'!B151/100)</f>
        <v>9.870438538923108E-3</v>
      </c>
    </row>
    <row r="152" spans="1:2" x14ac:dyDescent="0.25">
      <c r="A152" s="5">
        <v>550</v>
      </c>
      <c r="B152" s="3">
        <f>-LOG10('Data 1'!B152/100)</f>
        <v>9.8950078039881113E-3</v>
      </c>
    </row>
    <row r="153" spans="1:2" x14ac:dyDescent="0.25">
      <c r="A153" s="5">
        <v>551</v>
      </c>
      <c r="B153" s="3">
        <f>-LOG10('Data 1'!B153/100)</f>
        <v>9.9107808495805007E-3</v>
      </c>
    </row>
    <row r="154" spans="1:2" x14ac:dyDescent="0.25">
      <c r="A154" s="5">
        <v>552</v>
      </c>
      <c r="B154" s="3">
        <f>-LOG10('Data 1'!B154/100)</f>
        <v>9.9151796320555083E-3</v>
      </c>
    </row>
    <row r="155" spans="1:2" x14ac:dyDescent="0.25">
      <c r="A155" s="5">
        <v>553</v>
      </c>
      <c r="B155" s="3">
        <f>-LOG10('Data 1'!B155/100)</f>
        <v>9.9052268949442659E-3</v>
      </c>
    </row>
    <row r="156" spans="1:2" x14ac:dyDescent="0.25">
      <c r="A156" s="5">
        <v>554</v>
      </c>
      <c r="B156" s="3">
        <f>-LOG10('Data 1'!B156/100)</f>
        <v>9.87768032972847E-3</v>
      </c>
    </row>
    <row r="157" spans="1:2" x14ac:dyDescent="0.25">
      <c r="A157" s="5">
        <v>555</v>
      </c>
      <c r="B157" s="3">
        <f>-LOG10('Data 1'!B157/100)</f>
        <v>9.8297890098175064E-3</v>
      </c>
    </row>
    <row r="158" spans="1:2" x14ac:dyDescent="0.25">
      <c r="A158" s="5">
        <v>556</v>
      </c>
      <c r="B158" s="3">
        <f>-LOG10('Data 1'!B158/100)</f>
        <v>9.759383254253436E-3</v>
      </c>
    </row>
    <row r="159" spans="1:2" x14ac:dyDescent="0.25">
      <c r="A159" s="5">
        <v>557</v>
      </c>
      <c r="B159" s="3">
        <f>-LOG10('Data 1'!B159/100)</f>
        <v>9.6656746876703069E-3</v>
      </c>
    </row>
    <row r="160" spans="1:2" x14ac:dyDescent="0.25">
      <c r="A160" s="5">
        <v>558</v>
      </c>
      <c r="B160" s="3">
        <f>-LOG10('Data 1'!B160/100)</f>
        <v>9.54952189716257E-3</v>
      </c>
    </row>
    <row r="161" spans="1:2" x14ac:dyDescent="0.25">
      <c r="A161" s="5">
        <v>559</v>
      </c>
      <c r="B161" s="3">
        <f>-LOG10('Data 1'!B161/100)</f>
        <v>9.4136501296180827E-3</v>
      </c>
    </row>
    <row r="162" spans="1:2" x14ac:dyDescent="0.25">
      <c r="A162" s="5">
        <v>560</v>
      </c>
      <c r="B162" s="3">
        <f>-LOG10('Data 1'!B162/100)</f>
        <v>9.2630468270480451E-3</v>
      </c>
    </row>
    <row r="163" spans="1:2" x14ac:dyDescent="0.25">
      <c r="A163" s="5">
        <v>561</v>
      </c>
      <c r="B163" s="3">
        <f>-LOG10('Data 1'!B163/100)</f>
        <v>9.104778844127857E-3</v>
      </c>
    </row>
    <row r="164" spans="1:2" x14ac:dyDescent="0.25">
      <c r="A164" s="5">
        <v>562</v>
      </c>
      <c r="B164" s="3">
        <f>-LOG10('Data 1'!B164/100)</f>
        <v>8.9479428541553285E-3</v>
      </c>
    </row>
    <row r="165" spans="1:2" x14ac:dyDescent="0.25">
      <c r="A165" s="5">
        <v>563</v>
      </c>
      <c r="B165" s="3">
        <f>-LOG10('Data 1'!B165/100)</f>
        <v>8.8033066525927961E-3</v>
      </c>
    </row>
    <row r="166" spans="1:2" x14ac:dyDescent="0.25">
      <c r="A166" s="5">
        <v>564</v>
      </c>
      <c r="B166" s="3">
        <f>-LOG10('Data 1'!B166/100)</f>
        <v>8.682820654085573E-3</v>
      </c>
    </row>
    <row r="167" spans="1:2" x14ac:dyDescent="0.25">
      <c r="A167" s="5">
        <v>565</v>
      </c>
      <c r="B167" s="3">
        <f>-LOG10('Data 1'!B167/100)</f>
        <v>8.5989123097462393E-3</v>
      </c>
    </row>
    <row r="168" spans="1:2" x14ac:dyDescent="0.25">
      <c r="A168" s="5">
        <v>566</v>
      </c>
      <c r="B168" s="3">
        <f>-LOG10('Data 1'!B168/100)</f>
        <v>8.5637411944420334E-3</v>
      </c>
    </row>
    <row r="169" spans="1:2" x14ac:dyDescent="0.25">
      <c r="A169" s="5">
        <v>567</v>
      </c>
      <c r="B169" s="3">
        <f>-LOG10('Data 1'!B169/100)</f>
        <v>8.5884138322808983E-3</v>
      </c>
    </row>
    <row r="170" spans="1:2" x14ac:dyDescent="0.25">
      <c r="A170" s="5">
        <v>568</v>
      </c>
      <c r="B170" s="3">
        <f>-LOG10('Data 1'!B170/100)</f>
        <v>8.6821560575719905E-3</v>
      </c>
    </row>
    <row r="171" spans="1:2" x14ac:dyDescent="0.25">
      <c r="A171" s="5">
        <v>569</v>
      </c>
      <c r="B171" s="3">
        <f>-LOG10('Data 1'!B171/100)</f>
        <v>8.8513951713740362E-3</v>
      </c>
    </row>
    <row r="172" spans="1:2" x14ac:dyDescent="0.25">
      <c r="A172" s="5">
        <v>570</v>
      </c>
      <c r="B172" s="3">
        <f>-LOG10('Data 1'!B172/100)</f>
        <v>9.0992795363591689E-3</v>
      </c>
    </row>
    <row r="173" spans="1:2" x14ac:dyDescent="0.25">
      <c r="A173" s="5">
        <v>571</v>
      </c>
      <c r="B173" s="3">
        <f>-LOG10('Data 1'!B173/100)</f>
        <v>9.4251449839728614E-3</v>
      </c>
    </row>
    <row r="174" spans="1:2" x14ac:dyDescent="0.25">
      <c r="A174" s="5">
        <v>572</v>
      </c>
      <c r="B174" s="3">
        <f>-LOG10('Data 1'!B174/100)</f>
        <v>9.8240139755561753E-3</v>
      </c>
    </row>
    <row r="175" spans="1:2" x14ac:dyDescent="0.25">
      <c r="A175" s="5">
        <v>573</v>
      </c>
      <c r="B175" s="3">
        <f>-LOG10('Data 1'!B175/100)</f>
        <v>1.028683767025053E-2</v>
      </c>
    </row>
    <row r="176" spans="1:2" x14ac:dyDescent="0.25">
      <c r="A176" s="5">
        <v>574</v>
      </c>
      <c r="B176" s="3">
        <f>-LOG10('Data 1'!B176/100)</f>
        <v>1.080046323536602E-2</v>
      </c>
    </row>
    <row r="177" spans="1:2" x14ac:dyDescent="0.25">
      <c r="A177" s="5">
        <v>575</v>
      </c>
      <c r="B177" s="3">
        <f>-LOG10('Data 1'!B177/100)</f>
        <v>1.1348085514616458E-2</v>
      </c>
    </row>
    <row r="178" spans="1:2" x14ac:dyDescent="0.25">
      <c r="A178" s="5">
        <v>576</v>
      </c>
      <c r="B178" s="3">
        <f>-LOG10('Data 1'!B178/100)</f>
        <v>1.1910057875804509E-2</v>
      </c>
    </row>
    <row r="179" spans="1:2" x14ac:dyDescent="0.25">
      <c r="A179" s="5">
        <v>577</v>
      </c>
      <c r="B179" s="3">
        <f>-LOG10('Data 1'!B179/100)</f>
        <v>1.2464668680654345E-2</v>
      </c>
    </row>
    <row r="180" spans="1:2" x14ac:dyDescent="0.25">
      <c r="A180" s="5">
        <v>578</v>
      </c>
      <c r="B180" s="3">
        <f>-LOG10('Data 1'!B180/100)</f>
        <v>1.2989156195677243E-2</v>
      </c>
    </row>
    <row r="181" spans="1:2" x14ac:dyDescent="0.25">
      <c r="A181" s="5">
        <v>579</v>
      </c>
      <c r="B181" s="3">
        <f>-LOG10('Data 1'!B181/100)</f>
        <v>1.3460653058423215E-2</v>
      </c>
    </row>
    <row r="182" spans="1:2" x14ac:dyDescent="0.25">
      <c r="A182" s="5">
        <v>580</v>
      </c>
      <c r="B182" s="3">
        <f>-LOG10('Data 1'!B182/100)</f>
        <v>1.385777716230022E-2</v>
      </c>
    </row>
    <row r="183" spans="1:2" x14ac:dyDescent="0.25">
      <c r="A183" s="5">
        <v>581</v>
      </c>
      <c r="B183" s="3">
        <f>-LOG10('Data 1'!B183/100)</f>
        <v>1.4161164444998004E-2</v>
      </c>
    </row>
    <row r="184" spans="1:2" x14ac:dyDescent="0.25">
      <c r="A184" s="5">
        <v>582</v>
      </c>
      <c r="B184" s="3">
        <f>-LOG10('Data 1'!B184/100)</f>
        <v>1.4354996496452681E-2</v>
      </c>
    </row>
    <row r="185" spans="1:2" x14ac:dyDescent="0.25">
      <c r="A185" s="5">
        <v>583</v>
      </c>
      <c r="B185" s="3">
        <f>-LOG10('Data 1'!B185/100)</f>
        <v>1.4427677764663319E-2</v>
      </c>
    </row>
    <row r="186" spans="1:2" x14ac:dyDescent="0.25">
      <c r="A186" s="5">
        <v>584</v>
      </c>
      <c r="B186" s="3">
        <f>-LOG10('Data 1'!B186/100)</f>
        <v>1.4372548424954603E-2</v>
      </c>
    </row>
    <row r="187" spans="1:2" x14ac:dyDescent="0.25">
      <c r="A187" s="5">
        <v>585</v>
      </c>
      <c r="B187" s="3">
        <f>-LOG10('Data 1'!B187/100)</f>
        <v>1.4188625083316982E-2</v>
      </c>
    </row>
    <row r="188" spans="1:2" x14ac:dyDescent="0.25">
      <c r="A188" s="5">
        <v>586</v>
      </c>
      <c r="B188" s="3">
        <f>-LOG10('Data 1'!B188/100)</f>
        <v>1.3880555246276531E-2</v>
      </c>
    </row>
    <row r="189" spans="1:2" x14ac:dyDescent="0.25">
      <c r="A189" s="5">
        <v>587</v>
      </c>
      <c r="B189" s="3">
        <f>-LOG10('Data 1'!B189/100)</f>
        <v>1.345890599489343E-2</v>
      </c>
    </row>
    <row r="190" spans="1:2" x14ac:dyDescent="0.25">
      <c r="A190" s="5">
        <v>588</v>
      </c>
      <c r="B190" s="3">
        <f>-LOG10('Data 1'!B190/100)</f>
        <v>1.293984671744873E-2</v>
      </c>
    </row>
    <row r="191" spans="1:2" x14ac:dyDescent="0.25">
      <c r="A191" s="5">
        <v>589</v>
      </c>
      <c r="B191" s="3">
        <f>-LOG10('Data 1'!B191/100)</f>
        <v>1.2344592571492292E-2</v>
      </c>
    </row>
    <row r="192" spans="1:2" x14ac:dyDescent="0.25">
      <c r="A192" s="5">
        <v>590</v>
      </c>
      <c r="B192" s="3">
        <f>-LOG10('Data 1'!B192/100)</f>
        <v>1.1698708784918316E-2</v>
      </c>
    </row>
    <row r="193" spans="1:2" x14ac:dyDescent="0.25">
      <c r="A193" s="5">
        <v>591</v>
      </c>
      <c r="B193" s="3">
        <f>-LOG10('Data 1'!B193/100)</f>
        <v>1.103110927586293E-2</v>
      </c>
    </row>
    <row r="194" spans="1:2" x14ac:dyDescent="0.25">
      <c r="A194" s="5">
        <v>592</v>
      </c>
      <c r="B194" s="3">
        <f>-LOG10('Data 1'!B194/100)</f>
        <v>1.0372763005052328E-2</v>
      </c>
    </row>
    <row r="195" spans="1:2" x14ac:dyDescent="0.25">
      <c r="A195" s="5">
        <v>593</v>
      </c>
      <c r="B195" s="3">
        <f>-LOG10('Data 1'!B195/100)</f>
        <v>9.7555634576703253E-3</v>
      </c>
    </row>
    <row r="196" spans="1:2" x14ac:dyDescent="0.25">
      <c r="A196" s="5">
        <v>594</v>
      </c>
      <c r="B196" s="3">
        <f>-LOG10('Data 1'!B196/100)</f>
        <v>9.2106984537182954E-3</v>
      </c>
    </row>
    <row r="197" spans="1:2" x14ac:dyDescent="0.25">
      <c r="A197" s="5">
        <v>595</v>
      </c>
      <c r="B197" s="3">
        <f>-LOG10('Data 1'!B197/100)</f>
        <v>8.7672769938583976E-3</v>
      </c>
    </row>
    <row r="198" spans="1:2" x14ac:dyDescent="0.25">
      <c r="A198" s="5">
        <v>596</v>
      </c>
      <c r="B198" s="3">
        <f>-LOG10('Data 1'!B198/100)</f>
        <v>8.4510710572366036E-3</v>
      </c>
    </row>
    <row r="199" spans="1:2" x14ac:dyDescent="0.25">
      <c r="A199" s="5">
        <v>597</v>
      </c>
      <c r="B199" s="3">
        <f>-LOG10('Data 1'!B199/100)</f>
        <v>8.2829616866606955E-3</v>
      </c>
    </row>
    <row r="200" spans="1:2" x14ac:dyDescent="0.25">
      <c r="A200" s="5">
        <v>598</v>
      </c>
      <c r="B200" s="3">
        <f>-LOG10('Data 1'!B200/100)</f>
        <v>8.2780924876675321E-3</v>
      </c>
    </row>
    <row r="201" spans="1:2" x14ac:dyDescent="0.25">
      <c r="A201" s="5">
        <v>599</v>
      </c>
      <c r="B201" s="3">
        <f>-LOG10('Data 1'!B201/100)</f>
        <v>8.4448715050771134E-3</v>
      </c>
    </row>
    <row r="202" spans="1:2" x14ac:dyDescent="0.25">
      <c r="A202" s="5">
        <v>600</v>
      </c>
      <c r="B202" s="3">
        <f>-LOG10('Data 1'!B202/100)</f>
        <v>8.7846931715382919E-3</v>
      </c>
    </row>
    <row r="203" spans="1:2" x14ac:dyDescent="0.25">
      <c r="A203" s="5">
        <v>601</v>
      </c>
      <c r="B203" s="3">
        <f>-LOG10('Data 1'!B203/100)</f>
        <v>9.2887796965780475E-3</v>
      </c>
    </row>
    <row r="204" spans="1:2" x14ac:dyDescent="0.25">
      <c r="A204" s="5">
        <v>602</v>
      </c>
      <c r="B204" s="3">
        <f>-LOG10('Data 1'!B204/100)</f>
        <v>9.9453058246243564E-3</v>
      </c>
    </row>
    <row r="205" spans="1:2" x14ac:dyDescent="0.25">
      <c r="A205" s="5">
        <v>603</v>
      </c>
      <c r="B205" s="3">
        <f>-LOG10('Data 1'!B205/100)</f>
        <v>1.073484123776113E-2</v>
      </c>
    </row>
    <row r="206" spans="1:2" x14ac:dyDescent="0.25">
      <c r="A206" s="5">
        <v>604</v>
      </c>
      <c r="B206" s="3">
        <f>-LOG10('Data 1'!B206/100)</f>
        <v>1.163223719720489E-2</v>
      </c>
    </row>
    <row r="207" spans="1:2" x14ac:dyDescent="0.25">
      <c r="A207" s="5">
        <v>605</v>
      </c>
      <c r="B207" s="3">
        <f>-LOG10('Data 1'!B207/100)</f>
        <v>1.2607578828779782E-2</v>
      </c>
    </row>
    <row r="208" spans="1:2" x14ac:dyDescent="0.25">
      <c r="A208" s="5">
        <v>606</v>
      </c>
      <c r="B208" s="3">
        <f>-LOG10('Data 1'!B208/100)</f>
        <v>1.3627507611201876E-2</v>
      </c>
    </row>
    <row r="209" spans="1:2" x14ac:dyDescent="0.25">
      <c r="A209" s="5">
        <v>607</v>
      </c>
      <c r="B209" s="3">
        <f>-LOG10('Data 1'!B209/100)</f>
        <v>1.4656575273628751E-2</v>
      </c>
    </row>
    <row r="210" spans="1:2" x14ac:dyDescent="0.25">
      <c r="A210" s="5">
        <v>608</v>
      </c>
      <c r="B210" s="3">
        <f>-LOG10('Data 1'!B210/100)</f>
        <v>1.5658595478939975E-2</v>
      </c>
    </row>
    <row r="211" spans="1:2" x14ac:dyDescent="0.25">
      <c r="A211" s="5">
        <v>609</v>
      </c>
      <c r="B211" s="3">
        <f>-LOG10('Data 1'!B211/100)</f>
        <v>1.6598269147494713E-2</v>
      </c>
    </row>
    <row r="212" spans="1:2" x14ac:dyDescent="0.25">
      <c r="A212" s="5">
        <v>610</v>
      </c>
      <c r="B212" s="3">
        <f>-LOG10('Data 1'!B212/100)</f>
        <v>1.7442136731783343E-2</v>
      </c>
    </row>
    <row r="213" spans="1:2" x14ac:dyDescent="0.25">
      <c r="A213" s="5">
        <v>611</v>
      </c>
      <c r="B213" s="3">
        <f>-LOG10('Data 1'!B213/100)</f>
        <v>1.8160335265390511E-2</v>
      </c>
    </row>
    <row r="214" spans="1:2" x14ac:dyDescent="0.25">
      <c r="A214" s="5">
        <v>612</v>
      </c>
      <c r="B214" s="3">
        <f>-LOG10('Data 1'!B214/100)</f>
        <v>1.8727207729576836E-2</v>
      </c>
    </row>
    <row r="215" spans="1:2" x14ac:dyDescent="0.25">
      <c r="A215" s="5">
        <v>613</v>
      </c>
      <c r="B215" s="3">
        <f>-LOG10('Data 1'!B215/100)</f>
        <v>1.9122553018655054E-2</v>
      </c>
    </row>
    <row r="216" spans="1:2" x14ac:dyDescent="0.25">
      <c r="A216" s="5">
        <v>614</v>
      </c>
      <c r="B216" s="3">
        <f>-LOG10('Data 1'!B216/100)</f>
        <v>1.9332098081519221E-2</v>
      </c>
    </row>
    <row r="217" spans="1:2" x14ac:dyDescent="0.25">
      <c r="A217" s="5">
        <v>615</v>
      </c>
      <c r="B217" s="3">
        <f>-LOG10('Data 1'!B217/100)</f>
        <v>1.9348172220108872E-2</v>
      </c>
    </row>
    <row r="218" spans="1:2" x14ac:dyDescent="0.25">
      <c r="A218" s="5">
        <v>616</v>
      </c>
      <c r="B218" s="3">
        <f>-LOG10('Data 1'!B218/100)</f>
        <v>1.9169755388629767E-2</v>
      </c>
    </row>
    <row r="219" spans="1:2" x14ac:dyDescent="0.25">
      <c r="A219" s="5">
        <v>617</v>
      </c>
      <c r="B219" s="3">
        <f>-LOG10('Data 1'!B219/100)</f>
        <v>1.8802665256822237E-2</v>
      </c>
    </row>
    <row r="220" spans="1:2" x14ac:dyDescent="0.25">
      <c r="A220" s="5">
        <v>618</v>
      </c>
      <c r="B220" s="3">
        <f>-LOG10('Data 1'!B220/100)</f>
        <v>1.8259382636330243E-2</v>
      </c>
    </row>
    <row r="221" spans="1:2" x14ac:dyDescent="0.25">
      <c r="A221" s="5">
        <v>619</v>
      </c>
      <c r="B221" s="3">
        <f>-LOG10('Data 1'!B221/100)</f>
        <v>1.7558520705497731E-2</v>
      </c>
    </row>
    <row r="222" spans="1:2" x14ac:dyDescent="0.25">
      <c r="A222" s="5">
        <v>620</v>
      </c>
      <c r="B222" s="3">
        <f>-LOG10('Data 1'!B222/100)</f>
        <v>1.6724266375772134E-2</v>
      </c>
    </row>
    <row r="223" spans="1:2" x14ac:dyDescent="0.25">
      <c r="A223" s="5">
        <v>621</v>
      </c>
      <c r="B223" s="3">
        <f>-LOG10('Data 1'!B223/100)</f>
        <v>1.5785536343408374E-2</v>
      </c>
    </row>
    <row r="224" spans="1:2" x14ac:dyDescent="0.25">
      <c r="A224" s="5">
        <v>622</v>
      </c>
      <c r="B224" s="3">
        <f>-LOG10('Data 1'!B224/100)</f>
        <v>1.477513564626595E-2</v>
      </c>
    </row>
    <row r="225" spans="1:2" x14ac:dyDescent="0.25">
      <c r="A225" s="5">
        <v>623</v>
      </c>
      <c r="B225" s="3">
        <f>-LOG10('Data 1'!B225/100)</f>
        <v>1.3728484851732057E-2</v>
      </c>
    </row>
    <row r="226" spans="1:2" x14ac:dyDescent="0.25">
      <c r="A226" s="5">
        <v>624</v>
      </c>
      <c r="B226" s="3">
        <f>-LOG10('Data 1'!B226/100)</f>
        <v>1.2682427615966996E-2</v>
      </c>
    </row>
    <row r="227" spans="1:2" x14ac:dyDescent="0.25">
      <c r="A227" s="5">
        <v>625</v>
      </c>
      <c r="B227" s="3">
        <f>-LOG10('Data 1'!B227/100)</f>
        <v>1.1674037270110904E-2</v>
      </c>
    </row>
    <row r="228" spans="1:2" x14ac:dyDescent="0.25">
      <c r="A228" s="5">
        <v>626</v>
      </c>
      <c r="B228" s="3">
        <f>-LOG10('Data 1'!B228/100)</f>
        <v>1.073907030774815E-2</v>
      </c>
    </row>
    <row r="229" spans="1:2" x14ac:dyDescent="0.25">
      <c r="A229" s="5">
        <v>627</v>
      </c>
      <c r="B229" s="3">
        <f>-LOG10('Data 1'!B229/100)</f>
        <v>9.9109141453645241E-3</v>
      </c>
    </row>
    <row r="230" spans="1:2" x14ac:dyDescent="0.25">
      <c r="A230" s="5">
        <v>628</v>
      </c>
      <c r="B230" s="3">
        <f>-LOG10('Data 1'!B230/100)</f>
        <v>9.2192600865603873E-3</v>
      </c>
    </row>
    <row r="231" spans="1:2" x14ac:dyDescent="0.25">
      <c r="A231" s="5">
        <v>629</v>
      </c>
      <c r="B231" s="3">
        <f>-LOG10('Data 1'!B231/100)</f>
        <v>8.6889349897303174E-3</v>
      </c>
    </row>
    <row r="232" spans="1:2" x14ac:dyDescent="0.25">
      <c r="A232" s="5">
        <v>630</v>
      </c>
      <c r="B232" s="3">
        <f>-LOG10('Data 1'!B232/100)</f>
        <v>8.3390942134751993E-3</v>
      </c>
    </row>
    <row r="233" spans="1:2" x14ac:dyDescent="0.25">
      <c r="A233" s="5">
        <v>631</v>
      </c>
      <c r="B233" s="3">
        <f>-LOG10('Data 1'!B233/100)</f>
        <v>8.1826229513527991E-3</v>
      </c>
    </row>
    <row r="234" spans="1:2" x14ac:dyDescent="0.25">
      <c r="A234" s="5">
        <v>632</v>
      </c>
      <c r="B234" s="3">
        <f>-LOG10('Data 1'!B234/100)</f>
        <v>8.2255086168635701E-3</v>
      </c>
    </row>
    <row r="235" spans="1:2" x14ac:dyDescent="0.25">
      <c r="A235" s="5">
        <v>633</v>
      </c>
      <c r="B235" s="3">
        <f>-LOG10('Data 1'!B235/100)</f>
        <v>8.466836031380277E-3</v>
      </c>
    </row>
    <row r="236" spans="1:2" x14ac:dyDescent="0.25">
      <c r="A236" s="5">
        <v>634</v>
      </c>
      <c r="B236" s="3">
        <f>-LOG10('Data 1'!B236/100)</f>
        <v>8.8988240873243748E-3</v>
      </c>
    </row>
    <row r="237" spans="1:2" x14ac:dyDescent="0.25">
      <c r="A237" s="5">
        <v>635</v>
      </c>
      <c r="B237" s="3">
        <f>-LOG10('Data 1'!B237/100)</f>
        <v>9.5074374982890651E-3</v>
      </c>
    </row>
    <row r="238" spans="1:2" x14ac:dyDescent="0.25">
      <c r="A238" s="5">
        <v>636</v>
      </c>
      <c r="B238" s="3">
        <f>-LOG10('Data 1'!B238/100)</f>
        <v>1.0272696309602357E-2</v>
      </c>
    </row>
    <row r="239" spans="1:2" x14ac:dyDescent="0.25">
      <c r="A239" s="5">
        <v>637</v>
      </c>
      <c r="B239" s="3">
        <f>-LOG10('Data 1'!B239/100)</f>
        <v>1.116967157755743E-2</v>
      </c>
    </row>
    <row r="240" spans="1:2" x14ac:dyDescent="0.25">
      <c r="A240" s="5">
        <v>638</v>
      </c>
      <c r="B240" s="3">
        <f>-LOG10('Data 1'!B240/100)</f>
        <v>1.2169654588417445E-2</v>
      </c>
    </row>
    <row r="241" spans="1:2" x14ac:dyDescent="0.25">
      <c r="A241" s="5">
        <v>639</v>
      </c>
      <c r="B241" s="3">
        <f>-LOG10('Data 1'!B241/100)</f>
        <v>1.3240847024177278E-2</v>
      </c>
    </row>
    <row r="242" spans="1:2" x14ac:dyDescent="0.25">
      <c r="A242" s="5">
        <v>640</v>
      </c>
      <c r="B242" s="3">
        <f>-LOG10('Data 1'!B242/100)</f>
        <v>1.434996896476342E-2</v>
      </c>
    </row>
    <row r="243" spans="1:2" x14ac:dyDescent="0.25">
      <c r="A243" s="5">
        <v>641</v>
      </c>
      <c r="B243" s="3">
        <f>-LOG10('Data 1'!B243/100)</f>
        <v>1.5462965769343249E-2</v>
      </c>
    </row>
    <row r="244" spans="1:2" x14ac:dyDescent="0.25">
      <c r="A244" s="5">
        <v>642</v>
      </c>
      <c r="B244" s="3">
        <f>-LOG10('Data 1'!B244/100)</f>
        <v>1.6546517983493218E-2</v>
      </c>
    </row>
    <row r="245" spans="1:2" x14ac:dyDescent="0.25">
      <c r="A245" s="5">
        <v>643</v>
      </c>
      <c r="B245" s="3">
        <f>-LOG10('Data 1'!B245/100)</f>
        <v>1.7568831279277341E-2</v>
      </c>
    </row>
    <row r="246" spans="1:2" x14ac:dyDescent="0.25">
      <c r="A246" s="5">
        <v>644</v>
      </c>
      <c r="B246" s="3">
        <f>-LOG10('Data 1'!B246/100)</f>
        <v>1.8500687181747882E-2</v>
      </c>
    </row>
    <row r="247" spans="1:2" x14ac:dyDescent="0.25">
      <c r="A247" s="5">
        <v>645</v>
      </c>
      <c r="B247" s="3">
        <f>-LOG10('Data 1'!B247/100)</f>
        <v>1.9316160751817229E-2</v>
      </c>
    </row>
    <row r="248" spans="1:2" x14ac:dyDescent="0.25">
      <c r="A248" s="5">
        <v>646</v>
      </c>
      <c r="B248" s="3">
        <f>-LOG10('Data 1'!B248/100)</f>
        <v>1.9993263215505139E-2</v>
      </c>
    </row>
    <row r="249" spans="1:2" x14ac:dyDescent="0.25">
      <c r="A249" s="5">
        <v>647</v>
      </c>
      <c r="B249" s="3">
        <f>-LOG10('Data 1'!B249/100)</f>
        <v>2.0514588902703437E-2</v>
      </c>
    </row>
    <row r="250" spans="1:2" x14ac:dyDescent="0.25">
      <c r="A250" s="5">
        <v>648</v>
      </c>
      <c r="B250" s="3">
        <f>-LOG10('Data 1'!B250/100)</f>
        <v>2.0867499708054942E-2</v>
      </c>
    </row>
    <row r="251" spans="1:2" x14ac:dyDescent="0.25">
      <c r="A251" s="5">
        <v>649</v>
      </c>
      <c r="B251" s="3">
        <f>-LOG10('Data 1'!B251/100)</f>
        <v>2.1044472981969122E-2</v>
      </c>
    </row>
    <row r="252" spans="1:2" x14ac:dyDescent="0.25">
      <c r="A252" s="5">
        <v>650</v>
      </c>
      <c r="B252" s="3">
        <f>-LOG10('Data 1'!B252/100)</f>
        <v>2.1042923070377285E-2</v>
      </c>
    </row>
    <row r="253" spans="1:2" x14ac:dyDescent="0.25">
      <c r="A253" s="5">
        <v>651</v>
      </c>
      <c r="B253" s="3">
        <f>-LOG10('Data 1'!B253/100)</f>
        <v>2.0859798928962534E-2</v>
      </c>
    </row>
    <row r="254" spans="1:2" x14ac:dyDescent="0.25">
      <c r="A254" s="5">
        <v>652</v>
      </c>
      <c r="B254" s="3">
        <f>-LOG10('Data 1'!B254/100)</f>
        <v>2.0504663447557869E-2</v>
      </c>
    </row>
    <row r="255" spans="1:2" x14ac:dyDescent="0.25">
      <c r="A255" s="5">
        <v>653</v>
      </c>
      <c r="B255" s="3">
        <f>-LOG10('Data 1'!B255/100)</f>
        <v>1.9989807090527254E-2</v>
      </c>
    </row>
    <row r="256" spans="1:2" x14ac:dyDescent="0.25">
      <c r="A256" s="5">
        <v>654</v>
      </c>
      <c r="B256" s="3">
        <f>-LOG10('Data 1'!B256/100)</f>
        <v>1.9331689424733754E-2</v>
      </c>
    </row>
    <row r="257" spans="1:2" x14ac:dyDescent="0.25">
      <c r="A257" s="5">
        <v>655</v>
      </c>
      <c r="B257" s="3">
        <f>-LOG10('Data 1'!B257/100)</f>
        <v>1.8550450830975715E-2</v>
      </c>
    </row>
    <row r="258" spans="1:2" x14ac:dyDescent="0.25">
      <c r="A258" s="5">
        <v>656</v>
      </c>
      <c r="B258" s="3">
        <f>-LOG10('Data 1'!B258/100)</f>
        <v>1.7669055574233625E-2</v>
      </c>
    </row>
    <row r="259" spans="1:2" x14ac:dyDescent="0.25">
      <c r="A259" s="5">
        <v>657</v>
      </c>
      <c r="B259" s="3">
        <f>-LOG10('Data 1'!B259/100)</f>
        <v>1.6712757232312032E-2</v>
      </c>
    </row>
    <row r="260" spans="1:2" x14ac:dyDescent="0.25">
      <c r="A260" s="5">
        <v>658</v>
      </c>
      <c r="B260" s="3">
        <f>-LOG10('Data 1'!B260/100)</f>
        <v>1.5708304685888304E-2</v>
      </c>
    </row>
    <row r="261" spans="1:2" x14ac:dyDescent="0.25">
      <c r="A261" s="5">
        <v>659</v>
      </c>
      <c r="B261" s="3">
        <f>-LOG10('Data 1'!B261/100)</f>
        <v>1.4682989106129371E-2</v>
      </c>
    </row>
    <row r="262" spans="1:2" x14ac:dyDescent="0.25">
      <c r="A262" s="5">
        <v>660</v>
      </c>
      <c r="B262" s="3">
        <f>-LOG10('Data 1'!B262/100)</f>
        <v>1.3664032398030299E-2</v>
      </c>
    </row>
    <row r="263" spans="1:2" x14ac:dyDescent="0.25">
      <c r="A263" s="5">
        <v>661</v>
      </c>
      <c r="B263" s="3">
        <f>-LOG10('Data 1'!B263/100)</f>
        <v>1.2677821852180679E-2</v>
      </c>
    </row>
    <row r="264" spans="1:2" x14ac:dyDescent="0.25">
      <c r="A264" s="5">
        <v>662</v>
      </c>
      <c r="B264" s="3">
        <f>-LOG10('Data 1'!B264/100)</f>
        <v>1.1748903805864944E-2</v>
      </c>
    </row>
    <row r="265" spans="1:2" x14ac:dyDescent="0.25">
      <c r="A265" s="5">
        <v>663</v>
      </c>
      <c r="B265" s="3">
        <f>-LOG10('Data 1'!B265/100)</f>
        <v>1.0899671890960362E-2</v>
      </c>
    </row>
    <row r="266" spans="1:2" x14ac:dyDescent="0.25">
      <c r="A266" s="5">
        <v>664</v>
      </c>
      <c r="B266" s="3">
        <f>-LOG10('Data 1'!B266/100)</f>
        <v>1.0149534745838707E-2</v>
      </c>
    </row>
    <row r="267" spans="1:2" x14ac:dyDescent="0.25">
      <c r="A267" s="5">
        <v>665</v>
      </c>
      <c r="B267" s="3">
        <f>-LOG10('Data 1'!B267/100)</f>
        <v>9.5145400643655131E-3</v>
      </c>
    </row>
    <row r="268" spans="1:2" x14ac:dyDescent="0.25">
      <c r="A268" s="5">
        <v>666</v>
      </c>
      <c r="B268" s="3">
        <f>-LOG10('Data 1'!B268/100)</f>
        <v>9.0069547837040159E-3</v>
      </c>
    </row>
    <row r="269" spans="1:2" x14ac:dyDescent="0.25">
      <c r="A269" s="5">
        <v>667</v>
      </c>
      <c r="B269" s="3">
        <f>-LOG10('Data 1'!B269/100)</f>
        <v>8.6351938124222868E-3</v>
      </c>
    </row>
    <row r="270" spans="1:2" x14ac:dyDescent="0.25">
      <c r="A270" s="5">
        <v>668</v>
      </c>
      <c r="B270" s="3">
        <f>-LOG10('Data 1'!B270/100)</f>
        <v>8.4034696221872585E-3</v>
      </c>
    </row>
    <row r="271" spans="1:2" x14ac:dyDescent="0.25">
      <c r="A271" s="5">
        <v>669</v>
      </c>
      <c r="B271" s="3">
        <f>-LOG10('Data 1'!B271/100)</f>
        <v>8.3121780271119966E-3</v>
      </c>
    </row>
    <row r="272" spans="1:2" x14ac:dyDescent="0.25">
      <c r="A272" s="5">
        <v>670</v>
      </c>
      <c r="B272" s="3">
        <f>-LOG10('Data 1'!B272/100)</f>
        <v>8.3578656992134778E-3</v>
      </c>
    </row>
    <row r="273" spans="1:2" x14ac:dyDescent="0.25">
      <c r="A273" s="5">
        <v>671</v>
      </c>
      <c r="B273" s="3">
        <f>-LOG10('Data 1'!B273/100)</f>
        <v>8.533444935363569E-3</v>
      </c>
    </row>
    <row r="274" spans="1:2" x14ac:dyDescent="0.25">
      <c r="A274" s="5">
        <v>672</v>
      </c>
      <c r="B274" s="3">
        <f>-LOG10('Data 1'!B274/100)</f>
        <v>8.8287906882807202E-3</v>
      </c>
    </row>
    <row r="275" spans="1:2" x14ac:dyDescent="0.25">
      <c r="A275" s="5">
        <v>673</v>
      </c>
      <c r="B275" s="3">
        <f>-LOG10('Data 1'!B275/100)</f>
        <v>9.2311490587150703E-3</v>
      </c>
    </row>
    <row r="276" spans="1:2" x14ac:dyDescent="0.25">
      <c r="A276" s="5">
        <v>674</v>
      </c>
      <c r="B276" s="3">
        <f>-LOG10('Data 1'!B276/100)</f>
        <v>9.7255836627557751E-3</v>
      </c>
    </row>
    <row r="277" spans="1:2" x14ac:dyDescent="0.25">
      <c r="A277" s="5">
        <v>675</v>
      </c>
      <c r="B277" s="3">
        <f>-LOG10('Data 1'!B277/100)</f>
        <v>1.0295509487086617E-2</v>
      </c>
    </row>
    <row r="278" spans="1:2" x14ac:dyDescent="0.25">
      <c r="A278" s="5">
        <v>676</v>
      </c>
      <c r="B278" s="3">
        <f>-LOG10('Data 1'!B278/100)</f>
        <v>1.0923453275250513E-2</v>
      </c>
    </row>
    <row r="279" spans="1:2" x14ac:dyDescent="0.25">
      <c r="A279" s="5">
        <v>677</v>
      </c>
      <c r="B279" s="3">
        <f>-LOG10('Data 1'!B279/100)</f>
        <v>1.1591377834143461E-2</v>
      </c>
    </row>
    <row r="280" spans="1:2" x14ac:dyDescent="0.25">
      <c r="A280" s="5">
        <v>678</v>
      </c>
      <c r="B280" s="3">
        <f>-LOG10('Data 1'!B280/100)</f>
        <v>1.2281328006735072E-2</v>
      </c>
    </row>
    <row r="281" spans="1:2" x14ac:dyDescent="0.25">
      <c r="A281" s="5">
        <v>679</v>
      </c>
      <c r="B281" s="3">
        <f>-LOG10('Data 1'!B281/100)</f>
        <v>1.2975776754759753E-2</v>
      </c>
    </row>
    <row r="282" spans="1:2" x14ac:dyDescent="0.25">
      <c r="A282" s="5">
        <v>680</v>
      </c>
      <c r="B282" s="3">
        <f>-LOG10('Data 1'!B282/100)</f>
        <v>1.3658340603437387E-2</v>
      </c>
    </row>
    <row r="283" spans="1:2" x14ac:dyDescent="0.25">
      <c r="A283" s="5">
        <v>681</v>
      </c>
      <c r="B283" s="3">
        <f>-LOG10('Data 1'!B283/100)</f>
        <v>1.4313790408442193E-2</v>
      </c>
    </row>
    <row r="284" spans="1:2" x14ac:dyDescent="0.25">
      <c r="A284" s="5">
        <v>682</v>
      </c>
      <c r="B284" s="3">
        <f>-LOG10('Data 1'!B284/100)</f>
        <v>1.4928516949536404E-2</v>
      </c>
    </row>
    <row r="285" spans="1:2" x14ac:dyDescent="0.25">
      <c r="A285" s="5">
        <v>683</v>
      </c>
      <c r="B285" s="3">
        <f>-LOG10('Data 1'!B285/100)</f>
        <v>1.5490823892568645E-2</v>
      </c>
    </row>
    <row r="286" spans="1:2" x14ac:dyDescent="0.25">
      <c r="A286" s="5">
        <v>684</v>
      </c>
      <c r="B286" s="3">
        <f>-LOG10('Data 1'!B286/100)</f>
        <v>1.599081864738159E-2</v>
      </c>
    </row>
    <row r="287" spans="1:2" x14ac:dyDescent="0.25">
      <c r="A287" s="5">
        <v>685</v>
      </c>
      <c r="B287" s="3">
        <f>-LOG10('Data 1'!B287/100)</f>
        <v>1.6420797820210286E-2</v>
      </c>
    </row>
    <row r="288" spans="1:2" x14ac:dyDescent="0.25">
      <c r="A288" s="5">
        <v>686</v>
      </c>
      <c r="B288" s="3">
        <f>-LOG10('Data 1'!B288/100)</f>
        <v>1.6775000510250111E-2</v>
      </c>
    </row>
    <row r="289" spans="1:2" x14ac:dyDescent="0.25">
      <c r="A289" s="5">
        <v>687</v>
      </c>
      <c r="B289" s="3">
        <f>-LOG10('Data 1'!B289/100)</f>
        <v>1.704985322612506E-2</v>
      </c>
    </row>
    <row r="290" spans="1:2" x14ac:dyDescent="0.25">
      <c r="A290" s="5">
        <v>688</v>
      </c>
      <c r="B290" s="3">
        <f>-LOG10('Data 1'!B290/100)</f>
        <v>1.7243533095876444E-2</v>
      </c>
    </row>
    <row r="291" spans="1:2" x14ac:dyDescent="0.25">
      <c r="A291" s="5">
        <v>689</v>
      </c>
      <c r="B291" s="3">
        <f>-LOG10('Data 1'!B291/100)</f>
        <v>1.7356202619073797E-2</v>
      </c>
    </row>
    <row r="292" spans="1:2" x14ac:dyDescent="0.25">
      <c r="A292" s="5">
        <v>690</v>
      </c>
      <c r="B292" s="3">
        <f>-LOG10('Data 1'!B292/100)</f>
        <v>1.7389561659922833E-2</v>
      </c>
    </row>
    <row r="293" spans="1:2" x14ac:dyDescent="0.25">
      <c r="A293" s="5">
        <v>691</v>
      </c>
      <c r="B293" s="3">
        <f>-LOG10('Data 1'!B293/100)</f>
        <v>1.7346755876592033E-2</v>
      </c>
    </row>
    <row r="294" spans="1:2" x14ac:dyDescent="0.25">
      <c r="A294" s="5">
        <v>692</v>
      </c>
      <c r="B294" s="3">
        <f>-LOG10('Data 1'!B294/100)</f>
        <v>1.7232371681886145E-2</v>
      </c>
    </row>
    <row r="295" spans="1:2" x14ac:dyDescent="0.25">
      <c r="A295" s="5">
        <v>693</v>
      </c>
      <c r="B295" s="3">
        <f>-LOG10('Data 1'!B295/100)</f>
        <v>1.7051795469242823E-2</v>
      </c>
    </row>
    <row r="296" spans="1:2" x14ac:dyDescent="0.25">
      <c r="A296" s="5">
        <v>694</v>
      </c>
      <c r="B296" s="3">
        <f>-LOG10('Data 1'!B296/100)</f>
        <v>1.6811429829949126E-2</v>
      </c>
    </row>
    <row r="297" spans="1:2" x14ac:dyDescent="0.25">
      <c r="A297" s="5">
        <v>695</v>
      </c>
      <c r="B297" s="3">
        <f>-LOG10('Data 1'!B297/100)</f>
        <v>1.6518231156996677E-2</v>
      </c>
    </row>
    <row r="298" spans="1:2" x14ac:dyDescent="0.25">
      <c r="A298" s="5">
        <v>696</v>
      </c>
      <c r="B298" s="3">
        <f>-LOG10('Data 1'!B298/100)</f>
        <v>1.6179473802956153E-2</v>
      </c>
    </row>
    <row r="299" spans="1:2" x14ac:dyDescent="0.25">
      <c r="A299" s="5">
        <v>697</v>
      </c>
      <c r="B299" s="3">
        <f>-LOG10('Data 1'!B299/100)</f>
        <v>1.5802785872616028E-2</v>
      </c>
    </row>
    <row r="300" spans="1:2" x14ac:dyDescent="0.25">
      <c r="A300" s="5">
        <v>698</v>
      </c>
      <c r="B300" s="3">
        <f>-LOG10('Data 1'!B300/100)</f>
        <v>1.5395690595030985E-2</v>
      </c>
    </row>
    <row r="301" spans="1:2" x14ac:dyDescent="0.25">
      <c r="A301" s="5">
        <v>699</v>
      </c>
      <c r="B301" s="3">
        <f>-LOG10('Data 1'!B301/100)</f>
        <v>1.4965645794571398E-2</v>
      </c>
    </row>
    <row r="302" spans="1:2" x14ac:dyDescent="0.25">
      <c r="A302" s="5">
        <v>700</v>
      </c>
      <c r="B302" s="3">
        <f>-LOG10('Data 1'!B302/100)</f>
        <v>1.451985995617896E-2</v>
      </c>
    </row>
    <row r="303" spans="1:2" x14ac:dyDescent="0.25">
      <c r="A303" s="5">
        <v>701</v>
      </c>
      <c r="B303" s="3">
        <f>-LOG10('Data 1'!B303/100)</f>
        <v>1.4070359274011344E-2</v>
      </c>
    </row>
    <row r="304" spans="1:2" x14ac:dyDescent="0.25">
      <c r="A304" s="5">
        <v>702</v>
      </c>
      <c r="B304" s="3">
        <f>-LOG10('Data 1'!B304/100)</f>
        <v>1.361791756284139E-2</v>
      </c>
    </row>
    <row r="305" spans="1:2" x14ac:dyDescent="0.25">
      <c r="A305" s="5">
        <v>703</v>
      </c>
      <c r="B305" s="3">
        <f>-LOG10('Data 1'!B305/100)</f>
        <v>1.3168185024323455E-2</v>
      </c>
    </row>
    <row r="306" spans="1:2" x14ac:dyDescent="0.25">
      <c r="A306" s="5">
        <v>704</v>
      </c>
      <c r="B306" s="3">
        <f>-LOG10('Data 1'!B306/100)</f>
        <v>1.2726207168695873E-2</v>
      </c>
    </row>
    <row r="307" spans="1:2" x14ac:dyDescent="0.25">
      <c r="A307" s="5">
        <v>705</v>
      </c>
      <c r="B307" s="3">
        <f>-LOG10('Data 1'!B307/100)</f>
        <v>1.2296473133406434E-2</v>
      </c>
    </row>
    <row r="308" spans="1:2" x14ac:dyDescent="0.25">
      <c r="A308" s="5">
        <v>706</v>
      </c>
      <c r="B308" s="3">
        <f>-LOG10('Data 1'!B308/100)</f>
        <v>1.1882964101215952E-2</v>
      </c>
    </row>
    <row r="309" spans="1:2" x14ac:dyDescent="0.25">
      <c r="A309" s="5">
        <v>707</v>
      </c>
      <c r="B309" s="3">
        <f>-LOG10('Data 1'!B309/100)</f>
        <v>1.1489023272957859E-2</v>
      </c>
    </row>
    <row r="310" spans="1:2" x14ac:dyDescent="0.25">
      <c r="A310" s="5">
        <v>708</v>
      </c>
      <c r="B310" s="3">
        <f>-LOG10('Data 1'!B310/100)</f>
        <v>1.1117449339140139E-2</v>
      </c>
    </row>
    <row r="311" spans="1:2" x14ac:dyDescent="0.25">
      <c r="A311" s="5">
        <v>709</v>
      </c>
      <c r="B311" s="3">
        <f>-LOG10('Data 1'!B311/100)</f>
        <v>1.0770544785489063E-2</v>
      </c>
    </row>
    <row r="312" spans="1:2" x14ac:dyDescent="0.25">
      <c r="A312" s="5">
        <v>710</v>
      </c>
      <c r="B312" s="3">
        <f>-LOG10('Data 1'!B312/100)</f>
        <v>1.0450163728930898E-2</v>
      </c>
    </row>
    <row r="313" spans="1:2" x14ac:dyDescent="0.25">
      <c r="A313" s="5">
        <v>711</v>
      </c>
      <c r="B313" s="3">
        <f>-LOG10('Data 1'!B313/100)</f>
        <v>1.0157848163682426E-2</v>
      </c>
    </row>
    <row r="314" spans="1:2" x14ac:dyDescent="0.25">
      <c r="A314" s="5">
        <v>712</v>
      </c>
      <c r="B314" s="3">
        <f>-LOG10('Data 1'!B314/100)</f>
        <v>9.8947412222248447E-3</v>
      </c>
    </row>
    <row r="315" spans="1:2" x14ac:dyDescent="0.25">
      <c r="A315" s="5">
        <v>713</v>
      </c>
      <c r="B315" s="3">
        <f>-LOG10('Data 1'!B315/100)</f>
        <v>9.6616780893903648E-3</v>
      </c>
    </row>
    <row r="316" spans="1:2" x14ac:dyDescent="0.25">
      <c r="A316" s="5">
        <v>714</v>
      </c>
      <c r="B316" s="3">
        <f>-LOG10('Data 1'!B316/100)</f>
        <v>9.4595426010480651E-3</v>
      </c>
    </row>
    <row r="317" spans="1:2" x14ac:dyDescent="0.25">
      <c r="A317" s="5">
        <v>715</v>
      </c>
      <c r="B317" s="3">
        <f>-LOG10('Data 1'!B317/100)</f>
        <v>9.2890015382890243E-3</v>
      </c>
    </row>
    <row r="318" spans="1:2" x14ac:dyDescent="0.25">
      <c r="A318" s="5">
        <v>716</v>
      </c>
      <c r="B318" s="3">
        <f>-LOG10('Data 1'!B318/100)</f>
        <v>9.1508161035199105E-3</v>
      </c>
    </row>
    <row r="319" spans="1:2" x14ac:dyDescent="0.25">
      <c r="A319" s="5">
        <v>717</v>
      </c>
      <c r="B319" s="3">
        <f>-LOG10('Data 1'!B319/100)</f>
        <v>9.0459753392587976E-3</v>
      </c>
    </row>
    <row r="320" spans="1:2" x14ac:dyDescent="0.25">
      <c r="A320" s="5">
        <v>718</v>
      </c>
      <c r="B320" s="3">
        <f>-LOG10('Data 1'!B320/100)</f>
        <v>8.9756521906149255E-3</v>
      </c>
    </row>
    <row r="321" spans="1:2" x14ac:dyDescent="0.25">
      <c r="A321" s="5">
        <v>719</v>
      </c>
      <c r="B321" s="3">
        <f>-LOG10('Data 1'!B321/100)</f>
        <v>8.9415145407489051E-3</v>
      </c>
    </row>
    <row r="322" spans="1:2" x14ac:dyDescent="0.25">
      <c r="A322" s="5">
        <v>720</v>
      </c>
      <c r="B322" s="3">
        <f>-LOG10('Data 1'!B322/100)</f>
        <v>8.9457261836117432E-3</v>
      </c>
    </row>
    <row r="323" spans="1:2" x14ac:dyDescent="0.25">
      <c r="A323" s="5">
        <v>721</v>
      </c>
      <c r="B323" s="3">
        <f>-LOG10('Data 1'!B323/100)</f>
        <v>8.9911258533694523E-3</v>
      </c>
    </row>
    <row r="324" spans="1:2" x14ac:dyDescent="0.25">
      <c r="A324" s="5">
        <v>722</v>
      </c>
      <c r="B324" s="3">
        <f>-LOG10('Data 1'!B324/100)</f>
        <v>9.0813185727251552E-3</v>
      </c>
    </row>
    <row r="325" spans="1:2" x14ac:dyDescent="0.25">
      <c r="A325" s="5">
        <v>723</v>
      </c>
      <c r="B325" s="3">
        <f>-LOG10('Data 1'!B325/100)</f>
        <v>9.2209014551421758E-3</v>
      </c>
    </row>
    <row r="326" spans="1:2" x14ac:dyDescent="0.25">
      <c r="A326" s="5">
        <v>724</v>
      </c>
      <c r="B326" s="3">
        <f>-LOG10('Data 1'!B326/100)</f>
        <v>9.4154253768346362E-3</v>
      </c>
    </row>
    <row r="327" spans="1:2" x14ac:dyDescent="0.25">
      <c r="A327" s="5">
        <v>725</v>
      </c>
      <c r="B327" s="3">
        <f>-LOG10('Data 1'!B327/100)</f>
        <v>9.6715808391304829E-3</v>
      </c>
    </row>
    <row r="328" spans="1:2" x14ac:dyDescent="0.25">
      <c r="A328" s="5">
        <v>726</v>
      </c>
      <c r="B328" s="3">
        <f>-LOG10('Data 1'!B328/100)</f>
        <v>9.9972539765643253E-3</v>
      </c>
    </row>
    <row r="329" spans="1:2" x14ac:dyDescent="0.25">
      <c r="A329" s="5">
        <v>727</v>
      </c>
      <c r="B329" s="3">
        <f>-LOG10('Data 1'!B329/100)</f>
        <v>1.0401542008048013E-2</v>
      </c>
    </row>
    <row r="330" spans="1:2" x14ac:dyDescent="0.25">
      <c r="A330" s="5">
        <v>728</v>
      </c>
      <c r="B330" s="3">
        <f>-LOG10('Data 1'!B330/100)</f>
        <v>1.0894728732980904E-2</v>
      </c>
    </row>
    <row r="331" spans="1:2" x14ac:dyDescent="0.25">
      <c r="A331" s="5">
        <v>729</v>
      </c>
      <c r="B331" s="3">
        <f>-LOG10('Data 1'!B331/100)</f>
        <v>1.1488220587419875E-2</v>
      </c>
    </row>
    <row r="332" spans="1:2" x14ac:dyDescent="0.25">
      <c r="A332" s="5">
        <v>730</v>
      </c>
      <c r="B332" s="3">
        <f>-LOG10('Data 1'!B332/100)</f>
        <v>1.2194264942935259E-2</v>
      </c>
    </row>
    <row r="333" spans="1:2" x14ac:dyDescent="0.25">
      <c r="A333" s="5">
        <v>731</v>
      </c>
      <c r="B333" s="3">
        <f>-LOG10('Data 1'!B333/100)</f>
        <v>1.3025985347500688E-2</v>
      </c>
    </row>
    <row r="334" spans="1:2" x14ac:dyDescent="0.25">
      <c r="A334" s="5">
        <v>732</v>
      </c>
      <c r="B334" s="3">
        <f>-LOG10('Data 1'!B334/100)</f>
        <v>1.3996751031762074E-2</v>
      </c>
    </row>
    <row r="335" spans="1:2" x14ac:dyDescent="0.25">
      <c r="A335" s="5">
        <v>733</v>
      </c>
      <c r="B335" s="3">
        <f>-LOG10('Data 1'!B335/100)</f>
        <v>1.5120038736292798E-2</v>
      </c>
    </row>
    <row r="336" spans="1:2" x14ac:dyDescent="0.25">
      <c r="A336" s="5">
        <v>734</v>
      </c>
      <c r="B336" s="3">
        <f>-LOG10('Data 1'!B336/100)</f>
        <v>1.6408665291635618E-2</v>
      </c>
    </row>
    <row r="337" spans="1:2" x14ac:dyDescent="0.25">
      <c r="A337" s="5">
        <v>735</v>
      </c>
      <c r="B337" s="3">
        <f>-LOG10('Data 1'!B337/100)</f>
        <v>1.7874279986662179E-2</v>
      </c>
    </row>
    <row r="338" spans="1:2" x14ac:dyDescent="0.25">
      <c r="A338" s="5">
        <v>736</v>
      </c>
      <c r="B338" s="3">
        <f>-LOG10('Data 1'!B338/100)</f>
        <v>1.9526707805584607E-2</v>
      </c>
    </row>
    <row r="339" spans="1:2" x14ac:dyDescent="0.25">
      <c r="A339" s="5">
        <v>737</v>
      </c>
      <c r="B339" s="3">
        <f>-LOG10('Data 1'!B339/100)</f>
        <v>2.137299670807551E-2</v>
      </c>
    </row>
    <row r="340" spans="1:2" x14ac:dyDescent="0.25">
      <c r="A340" s="5">
        <v>738</v>
      </c>
      <c r="B340" s="3">
        <f>-LOG10('Data 1'!B340/100)</f>
        <v>2.3416610319460379E-2</v>
      </c>
    </row>
    <row r="341" spans="1:2" x14ac:dyDescent="0.25">
      <c r="A341" s="5">
        <v>739</v>
      </c>
      <c r="B341" s="3">
        <f>-LOG10('Data 1'!B341/100)</f>
        <v>2.5656577157390892E-2</v>
      </c>
    </row>
    <row r="342" spans="1:2" x14ac:dyDescent="0.25">
      <c r="A342" s="5">
        <v>740</v>
      </c>
      <c r="B342" s="3">
        <f>-LOG10('Data 1'!B342/100)</f>
        <v>2.8086355406458371E-2</v>
      </c>
    </row>
    <row r="343" spans="1:2" x14ac:dyDescent="0.25">
      <c r="A343" s="5">
        <v>741</v>
      </c>
      <c r="B343" s="3">
        <f>-LOG10('Data 1'!B343/100)</f>
        <v>3.0693280767928714E-2</v>
      </c>
    </row>
    <row r="344" spans="1:2" x14ac:dyDescent="0.25">
      <c r="A344" s="5">
        <v>742</v>
      </c>
      <c r="B344" s="3">
        <f>-LOG10('Data 1'!B344/100)</f>
        <v>3.3457352070357209E-2</v>
      </c>
    </row>
    <row r="345" spans="1:2" x14ac:dyDescent="0.25">
      <c r="A345" s="5">
        <v>743</v>
      </c>
      <c r="B345" s="3">
        <f>-LOG10('Data 1'!B345/100)</f>
        <v>3.6350696919206026E-2</v>
      </c>
    </row>
    <row r="346" spans="1:2" x14ac:dyDescent="0.25">
      <c r="A346" s="5">
        <v>744</v>
      </c>
      <c r="B346" s="3">
        <f>-LOG10('Data 1'!B346/100)</f>
        <v>3.9336853118382691E-2</v>
      </c>
    </row>
    <row r="347" spans="1:2" x14ac:dyDescent="0.25">
      <c r="A347" s="5">
        <v>745</v>
      </c>
      <c r="B347" s="3">
        <f>-LOG10('Data 1'!B347/100)</f>
        <v>4.2370496017598104E-2</v>
      </c>
    </row>
    <row r="348" spans="1:2" x14ac:dyDescent="0.25">
      <c r="A348" s="5">
        <v>746</v>
      </c>
      <c r="B348" s="3">
        <f>-LOG10('Data 1'!B348/100)</f>
        <v>4.5397175650706528E-2</v>
      </c>
    </row>
    <row r="349" spans="1:2" x14ac:dyDescent="0.25">
      <c r="A349" s="5">
        <v>747</v>
      </c>
      <c r="B349" s="3">
        <f>-LOG10('Data 1'!B349/100)</f>
        <v>4.8353338610384329E-2</v>
      </c>
    </row>
    <row r="350" spans="1:2" x14ac:dyDescent="0.25">
      <c r="A350" s="5">
        <v>748</v>
      </c>
      <c r="B350" s="3">
        <f>-LOG10('Data 1'!B350/100)</f>
        <v>5.1166588387695458E-2</v>
      </c>
    </row>
    <row r="351" spans="1:2" x14ac:dyDescent="0.25">
      <c r="A351" s="5">
        <v>749</v>
      </c>
      <c r="B351" s="3">
        <f>-LOG10('Data 1'!B351/100)</f>
        <v>5.37566297701879E-2</v>
      </c>
    </row>
    <row r="352" spans="1:2" x14ac:dyDescent="0.25">
      <c r="A352" s="5">
        <v>750</v>
      </c>
      <c r="B352" s="3">
        <f>-LOG10('Data 1'!B352/100)</f>
        <v>5.6036125988022406E-2</v>
      </c>
    </row>
    <row r="353" spans="1:2" x14ac:dyDescent="0.25">
      <c r="A353" s="5">
        <v>751</v>
      </c>
      <c r="B353" s="3">
        <f>-LOG10('Data 1'!B353/100)</f>
        <v>5.7912044143851871E-2</v>
      </c>
    </row>
    <row r="354" spans="1:2" x14ac:dyDescent="0.25">
      <c r="A354" s="5">
        <v>752</v>
      </c>
      <c r="B354" s="3">
        <f>-LOG10('Data 1'!B354/100)</f>
        <v>5.9287728253798667E-2</v>
      </c>
    </row>
    <row r="355" spans="1:2" x14ac:dyDescent="0.25">
      <c r="A355" s="5">
        <v>753</v>
      </c>
      <c r="B355" s="3">
        <f>-LOG10('Data 1'!B355/100)</f>
        <v>6.0065421064743753E-2</v>
      </c>
    </row>
    <row r="356" spans="1:2" x14ac:dyDescent="0.25">
      <c r="A356" s="5">
        <v>754</v>
      </c>
      <c r="B356" s="3">
        <f>-LOG10('Data 1'!B356/100)</f>
        <v>6.0149462151054545E-2</v>
      </c>
    </row>
    <row r="357" spans="1:2" x14ac:dyDescent="0.25">
      <c r="A357" s="5">
        <v>755</v>
      </c>
      <c r="B357" s="3">
        <f>-LOG10('Data 1'!B357/100)</f>
        <v>5.945039639556958E-2</v>
      </c>
    </row>
    <row r="358" spans="1:2" x14ac:dyDescent="0.25">
      <c r="A358" s="5">
        <v>756</v>
      </c>
      <c r="B358" s="3">
        <f>-LOG10('Data 1'!B358/100)</f>
        <v>5.7890805366850456E-2</v>
      </c>
    </row>
    <row r="359" spans="1:2" x14ac:dyDescent="0.25">
      <c r="A359" s="5">
        <v>757</v>
      </c>
      <c r="B359" s="3">
        <f>-LOG10('Data 1'!B359/100)</f>
        <v>5.5412221564288808E-2</v>
      </c>
    </row>
    <row r="360" spans="1:2" x14ac:dyDescent="0.25">
      <c r="A360" s="5">
        <v>758</v>
      </c>
      <c r="B360" s="3">
        <f>-LOG10('Data 1'!B360/100)</f>
        <v>5.1984928456966402E-2</v>
      </c>
    </row>
    <row r="361" spans="1:2" x14ac:dyDescent="0.25">
      <c r="A361" s="5">
        <v>759</v>
      </c>
      <c r="B361" s="3">
        <f>-LOG10('Data 1'!B361/100)</f>
        <v>4.7620308582123162E-2</v>
      </c>
    </row>
    <row r="362" spans="1:2" x14ac:dyDescent="0.25">
      <c r="A362" s="5">
        <v>760</v>
      </c>
      <c r="B362" s="3">
        <f>-LOG10('Data 1'!B362/100)</f>
        <v>4.2387493776279234E-2</v>
      </c>
    </row>
    <row r="363" spans="1:2" x14ac:dyDescent="0.25">
      <c r="A363" s="5">
        <v>761</v>
      </c>
      <c r="B363" s="3">
        <f>-LOG10('Data 1'!B363/100)</f>
        <v>3.6434522250322773E-2</v>
      </c>
    </row>
    <row r="364" spans="1:2" x14ac:dyDescent="0.25">
      <c r="A364" s="5">
        <v>762</v>
      </c>
      <c r="B364" s="3">
        <f>-LOG10('Data 1'!B364/100)</f>
        <v>3.0015078132084257E-2</v>
      </c>
    </row>
    <row r="365" spans="1:2" x14ac:dyDescent="0.25">
      <c r="A365" s="5">
        <v>763</v>
      </c>
      <c r="B365" s="3">
        <f>-LOG10('Data 1'!B365/100)</f>
        <v>2.3521127581953981E-2</v>
      </c>
    </row>
    <row r="366" spans="1:2" x14ac:dyDescent="0.25">
      <c r="A366" s="5">
        <v>764</v>
      </c>
      <c r="B366" s="3">
        <f>-LOG10('Data 1'!B366/100)</f>
        <v>1.7519179975519682E-2</v>
      </c>
    </row>
    <row r="367" spans="1:2" x14ac:dyDescent="0.25">
      <c r="A367" s="5">
        <v>765</v>
      </c>
      <c r="B367" s="3">
        <f>-LOG10('Data 1'!B367/100)</f>
        <v>1.2786808213790269E-2</v>
      </c>
    </row>
    <row r="368" spans="1:2" x14ac:dyDescent="0.25">
      <c r="A368" s="5">
        <v>766</v>
      </c>
      <c r="B368" s="3">
        <f>-LOG10('Data 1'!B368/100)</f>
        <v>1.0339404877995059E-2</v>
      </c>
    </row>
    <row r="369" spans="1:2" x14ac:dyDescent="0.25">
      <c r="A369" s="5">
        <v>767</v>
      </c>
      <c r="B369" s="3">
        <f>-LOG10('Data 1'!B369/100)</f>
        <v>1.1432214637462516E-2</v>
      </c>
    </row>
    <row r="370" spans="1:2" x14ac:dyDescent="0.25">
      <c r="A370" s="5">
        <v>768</v>
      </c>
      <c r="B370" s="3">
        <f>-LOG10('Data 1'!B370/100)</f>
        <v>1.7517326075021922E-2</v>
      </c>
    </row>
    <row r="371" spans="1:2" x14ac:dyDescent="0.25">
      <c r="A371" s="5">
        <v>769</v>
      </c>
      <c r="B371" s="3">
        <f>-LOG10('Data 1'!B371/100)</f>
        <v>3.0134369121239082E-2</v>
      </c>
    </row>
    <row r="372" spans="1:2" x14ac:dyDescent="0.25">
      <c r="A372" s="5">
        <v>770</v>
      </c>
      <c r="B372" s="3">
        <f>-LOG10('Data 1'!B372/100)</f>
        <v>5.0730002084135299E-2</v>
      </c>
    </row>
    <row r="373" spans="1:2" x14ac:dyDescent="0.25">
      <c r="A373" s="5">
        <v>771</v>
      </c>
      <c r="B373" s="3">
        <f>-LOG10('Data 1'!B373/100)</f>
        <v>8.0428557328802039E-2</v>
      </c>
    </row>
    <row r="374" spans="1:2" x14ac:dyDescent="0.25">
      <c r="A374" s="5">
        <v>772</v>
      </c>
      <c r="B374" s="3">
        <f>-LOG10('Data 1'!B374/100)</f>
        <v>0.11981447431839155</v>
      </c>
    </row>
    <row r="375" spans="1:2" x14ac:dyDescent="0.25">
      <c r="A375" s="5">
        <v>773</v>
      </c>
      <c r="B375" s="3">
        <f>-LOG10('Data 1'!B375/100)</f>
        <v>0.16880374425196534</v>
      </c>
    </row>
    <row r="376" spans="1:2" x14ac:dyDescent="0.25">
      <c r="A376" s="5">
        <v>774</v>
      </c>
      <c r="B376" s="3">
        <f>-LOG10('Data 1'!B376/100)</f>
        <v>0.22665699566638717</v>
      </c>
    </row>
    <row r="377" spans="1:2" x14ac:dyDescent="0.25">
      <c r="A377" s="5">
        <v>775</v>
      </c>
      <c r="B377" s="3">
        <f>-LOG10('Data 1'!B377/100)</f>
        <v>0.29212898759173889</v>
      </c>
    </row>
    <row r="378" spans="1:2" x14ac:dyDescent="0.25">
      <c r="A378" s="5">
        <v>776</v>
      </c>
      <c r="B378" s="3">
        <f>-LOG10('Data 1'!B378/100)</f>
        <v>0.36369358237104593</v>
      </c>
    </row>
    <row r="379" spans="1:2" x14ac:dyDescent="0.25">
      <c r="A379" s="5">
        <v>777</v>
      </c>
      <c r="B379" s="3">
        <f>-LOG10('Data 1'!B379/100)</f>
        <v>0.43976747731012228</v>
      </c>
    </row>
    <row r="380" spans="1:2" x14ac:dyDescent="0.25">
      <c r="A380" s="5">
        <v>778</v>
      </c>
      <c r="B380" s="3">
        <f>-LOG10('Data 1'!B380/100)</f>
        <v>0.51887840938257057</v>
      </c>
    </row>
    <row r="381" spans="1:2" x14ac:dyDescent="0.25">
      <c r="A381" s="5">
        <v>779</v>
      </c>
      <c r="B381" s="3">
        <f>-LOG10('Data 1'!B381/100)</f>
        <v>0.59976171675162648</v>
      </c>
    </row>
    <row r="382" spans="1:2" x14ac:dyDescent="0.25">
      <c r="A382" s="5">
        <v>780</v>
      </c>
      <c r="B382" s="3">
        <f>-LOG10('Data 1'!B382/100)</f>
        <v>0.68139288473821347</v>
      </c>
    </row>
    <row r="383" spans="1:2" x14ac:dyDescent="0.25">
      <c r="A383" s="5">
        <v>781</v>
      </c>
      <c r="B383" s="3">
        <f>-LOG10('Data 1'!B383/100)</f>
        <v>0.76298034513542135</v>
      </c>
    </row>
    <row r="384" spans="1:2" x14ac:dyDescent="0.25">
      <c r="A384" s="5">
        <v>782</v>
      </c>
      <c r="B384" s="3">
        <f>-LOG10('Data 1'!B384/100)</f>
        <v>0.84393508127340089</v>
      </c>
    </row>
    <row r="385" spans="1:2" x14ac:dyDescent="0.25">
      <c r="A385" s="5">
        <v>783</v>
      </c>
      <c r="B385" s="3">
        <f>-LOG10('Data 1'!B385/100)</f>
        <v>0.92383451838842567</v>
      </c>
    </row>
    <row r="386" spans="1:2" x14ac:dyDescent="0.25">
      <c r="A386" s="5">
        <v>784</v>
      </c>
      <c r="B386" s="3">
        <f>-LOG10('Data 1'!B386/100)</f>
        <v>1.0023869153888836</v>
      </c>
    </row>
    <row r="387" spans="1:2" x14ac:dyDescent="0.25">
      <c r="A387" s="5">
        <v>785</v>
      </c>
      <c r="B387" s="3">
        <f>-LOG10('Data 1'!B387/100)</f>
        <v>1.0793987952030184</v>
      </c>
    </row>
    <row r="388" spans="1:2" x14ac:dyDescent="0.25">
      <c r="A388" s="5">
        <v>786</v>
      </c>
      <c r="B388" s="3">
        <f>-LOG10('Data 1'!B388/100)</f>
        <v>1.1547512239204147</v>
      </c>
    </row>
    <row r="389" spans="1:2" x14ac:dyDescent="0.25">
      <c r="A389" s="5">
        <v>787</v>
      </c>
      <c r="B389" s="3">
        <f>-LOG10('Data 1'!B389/100)</f>
        <v>1.228377982690565</v>
      </c>
    </row>
    <row r="390" spans="1:2" x14ac:dyDescent="0.25">
      <c r="A390" s="5">
        <v>788</v>
      </c>
      <c r="B390" s="3">
        <f>-LOG10('Data 1'!B390/100)</f>
        <v>1.3002524364375847</v>
      </c>
    </row>
    <row r="391" spans="1:2" x14ac:dyDescent="0.25">
      <c r="A391" s="5">
        <v>789</v>
      </c>
      <c r="B391" s="3">
        <f>-LOG10('Data 1'!B391/100)</f>
        <v>1.3703753458521009</v>
      </c>
    </row>
    <row r="392" spans="1:2" x14ac:dyDescent="0.25">
      <c r="A392" s="5">
        <v>790</v>
      </c>
      <c r="B392" s="3">
        <f>-LOG10('Data 1'!B392/100)</f>
        <v>1.438763815085621</v>
      </c>
    </row>
    <row r="393" spans="1:2" x14ac:dyDescent="0.25">
      <c r="A393" s="5">
        <v>791</v>
      </c>
      <c r="B393" s="3">
        <f>-LOG10('Data 1'!B393/100)</f>
        <v>1.5054516571631604</v>
      </c>
    </row>
    <row r="394" spans="1:2" x14ac:dyDescent="0.25">
      <c r="A394" s="5">
        <v>792</v>
      </c>
      <c r="B394" s="3">
        <f>-LOG10('Data 1'!B394/100)</f>
        <v>1.5704770363519571</v>
      </c>
    </row>
    <row r="395" spans="1:2" x14ac:dyDescent="0.25">
      <c r="A395" s="5">
        <v>793</v>
      </c>
      <c r="B395" s="3">
        <f>-LOG10('Data 1'!B395/100)</f>
        <v>1.6338872304412835</v>
      </c>
    </row>
    <row r="396" spans="1:2" x14ac:dyDescent="0.25">
      <c r="A396" s="5">
        <v>794</v>
      </c>
      <c r="B396" s="3">
        <f>-LOG10('Data 1'!B396/100)</f>
        <v>1.6957271048358225</v>
      </c>
    </row>
    <row r="397" spans="1:2" x14ac:dyDescent="0.25">
      <c r="A397" s="5">
        <v>795</v>
      </c>
      <c r="B397" s="3">
        <f>-LOG10('Data 1'!B397/100)</f>
        <v>1.7560496509431769</v>
      </c>
    </row>
    <row r="398" spans="1:2" x14ac:dyDescent="0.25">
      <c r="A398" s="5">
        <v>796</v>
      </c>
      <c r="B398" s="3">
        <f>-LOG10('Data 1'!B398/100)</f>
        <v>1.814902849532245</v>
      </c>
    </row>
    <row r="399" spans="1:2" x14ac:dyDescent="0.25">
      <c r="A399" s="5">
        <v>797</v>
      </c>
      <c r="B399" s="3">
        <f>-LOG10('Data 1'!B399/100)</f>
        <v>1.8723316328294517</v>
      </c>
    </row>
    <row r="400" spans="1:2" x14ac:dyDescent="0.25">
      <c r="A400" s="5">
        <v>798</v>
      </c>
      <c r="B400" s="3">
        <f>-LOG10('Data 1'!B400/100)</f>
        <v>1.9283904322954002</v>
      </c>
    </row>
    <row r="401" spans="1:2" x14ac:dyDescent="0.25">
      <c r="A401" s="5">
        <v>799</v>
      </c>
      <c r="B401" s="3">
        <f>-LOG10('Data 1'!B401/100)</f>
        <v>1.9831170194316219</v>
      </c>
    </row>
    <row r="402" spans="1:2" x14ac:dyDescent="0.25">
      <c r="A402" s="5">
        <v>800</v>
      </c>
      <c r="B402" s="3">
        <f>-LOG10('Data 1'!B402/100)</f>
        <v>2.0365616370411539</v>
      </c>
    </row>
    <row r="403" spans="1:2" x14ac:dyDescent="0.25">
      <c r="A403" s="5">
        <v>801</v>
      </c>
      <c r="B403" s="3">
        <f>-LOG10('Data 1'!B403/100)</f>
        <v>2.0887677949337986</v>
      </c>
    </row>
    <row r="404" spans="1:2" x14ac:dyDescent="0.25">
      <c r="A404" s="5">
        <v>802</v>
      </c>
      <c r="B404" s="3">
        <f>-LOG10('Data 1'!B404/100)</f>
        <v>2.1397698316532607</v>
      </c>
    </row>
    <row r="405" spans="1:2" x14ac:dyDescent="0.25">
      <c r="A405" s="5">
        <v>803</v>
      </c>
      <c r="B405" s="3">
        <f>-LOG10('Data 1'!B405/100)</f>
        <v>2.1896061641740872</v>
      </c>
    </row>
    <row r="406" spans="1:2" x14ac:dyDescent="0.25">
      <c r="A406" s="5">
        <v>804</v>
      </c>
      <c r="B406" s="3">
        <f>-LOG10('Data 1'!B406/100)</f>
        <v>2.2383201859859594</v>
      </c>
    </row>
    <row r="407" spans="1:2" x14ac:dyDescent="0.25">
      <c r="A407" s="5">
        <v>805</v>
      </c>
      <c r="B407" s="3">
        <f>-LOG10('Data 1'!B407/100)</f>
        <v>2.2859470025127804</v>
      </c>
    </row>
    <row r="408" spans="1:2" x14ac:dyDescent="0.25">
      <c r="A408" s="5">
        <v>806</v>
      </c>
      <c r="B408" s="3">
        <f>-LOG10('Data 1'!B408/100)</f>
        <v>2.3325096900516682</v>
      </c>
    </row>
    <row r="409" spans="1:2" x14ac:dyDescent="0.25">
      <c r="A409" s="5">
        <v>807</v>
      </c>
      <c r="B409" s="3">
        <f>-LOG10('Data 1'!B409/100)</f>
        <v>2.3780451799550981</v>
      </c>
    </row>
    <row r="410" spans="1:2" x14ac:dyDescent="0.25">
      <c r="A410" s="5">
        <v>808</v>
      </c>
      <c r="B410" s="3">
        <f>-LOG10('Data 1'!B410/100)</f>
        <v>2.4225886325145005</v>
      </c>
    </row>
    <row r="411" spans="1:2" x14ac:dyDescent="0.25">
      <c r="A411" s="5">
        <v>809</v>
      </c>
      <c r="B411" s="3">
        <f>-LOG10('Data 1'!B411/100)</f>
        <v>2.4661644157639433</v>
      </c>
    </row>
    <row r="412" spans="1:2" x14ac:dyDescent="0.25">
      <c r="A412" s="5">
        <v>810</v>
      </c>
      <c r="B412" s="3">
        <f>-LOG10('Data 1'!B412/100)</f>
        <v>2.5088064527053135</v>
      </c>
    </row>
    <row r="413" spans="1:2" x14ac:dyDescent="0.25">
      <c r="A413" s="5">
        <v>811</v>
      </c>
      <c r="B413" s="3">
        <f>-LOG10('Data 1'!B413/100)</f>
        <v>2.550521600812635</v>
      </c>
    </row>
    <row r="414" spans="1:2" x14ac:dyDescent="0.25">
      <c r="A414" s="5">
        <v>812</v>
      </c>
      <c r="B414" s="3">
        <f>-LOG10('Data 1'!B414/100)</f>
        <v>2.5913530743442346</v>
      </c>
    </row>
    <row r="415" spans="1:2" x14ac:dyDescent="0.25">
      <c r="A415" s="5">
        <v>813</v>
      </c>
      <c r="B415" s="3">
        <f>-LOG10('Data 1'!B415/100)</f>
        <v>2.6313227045872143</v>
      </c>
    </row>
    <row r="416" spans="1:2" x14ac:dyDescent="0.25">
      <c r="A416" s="5">
        <v>814</v>
      </c>
      <c r="B416" s="3">
        <f>-LOG10('Data 1'!B416/100)</f>
        <v>2.67043941782469</v>
      </c>
    </row>
    <row r="417" spans="1:2" x14ac:dyDescent="0.25">
      <c r="A417" s="5">
        <v>815</v>
      </c>
      <c r="B417" s="3">
        <f>-LOG10('Data 1'!B417/100)</f>
        <v>2.7087199714082022</v>
      </c>
    </row>
    <row r="418" spans="1:2" x14ac:dyDescent="0.25">
      <c r="A418" s="5">
        <v>816</v>
      </c>
      <c r="B418" s="3">
        <f>-LOG10('Data 1'!B418/100)</f>
        <v>2.7462259803211202</v>
      </c>
    </row>
    <row r="419" spans="1:2" x14ac:dyDescent="0.25">
      <c r="A419" s="5">
        <v>817</v>
      </c>
      <c r="B419" s="3">
        <f>-LOG10('Data 1'!B419/100)</f>
        <v>2.7829373941474493</v>
      </c>
    </row>
    <row r="420" spans="1:2" x14ac:dyDescent="0.25">
      <c r="A420" s="5">
        <v>818</v>
      </c>
      <c r="B420" s="3">
        <f>-LOG10('Data 1'!B420/100)</f>
        <v>2.8188713002527046</v>
      </c>
    </row>
    <row r="421" spans="1:2" x14ac:dyDescent="0.25">
      <c r="A421" s="5">
        <v>819</v>
      </c>
      <c r="B421" s="3">
        <f>-LOG10('Data 1'!B421/100)</f>
        <v>2.8540581304238781</v>
      </c>
    </row>
    <row r="422" spans="1:2" x14ac:dyDescent="0.25">
      <c r="A422" s="5">
        <v>820</v>
      </c>
      <c r="B422" s="3">
        <f>-LOG10('Data 1'!B422/100)</f>
        <v>2.8885358484133459</v>
      </c>
    </row>
    <row r="423" spans="1:2" x14ac:dyDescent="0.25">
      <c r="A423" s="5">
        <v>821</v>
      </c>
      <c r="B423" s="3">
        <f>-LOG10('Data 1'!B423/100)</f>
        <v>2.9222688203476079</v>
      </c>
    </row>
    <row r="424" spans="1:2" x14ac:dyDescent="0.25">
      <c r="A424" s="5">
        <v>822</v>
      </c>
      <c r="B424" s="3">
        <f>-LOG10('Data 1'!B424/100)</f>
        <v>2.9553426667651337</v>
      </c>
    </row>
    <row r="425" spans="1:2" x14ac:dyDescent="0.25">
      <c r="A425" s="5">
        <v>823</v>
      </c>
      <c r="B425" s="3">
        <f>-LOG10('Data 1'!B425/100)</f>
        <v>2.9877112601653932</v>
      </c>
    </row>
    <row r="426" spans="1:2" x14ac:dyDescent="0.25">
      <c r="A426" s="5">
        <v>824</v>
      </c>
      <c r="B426" s="3">
        <f>-LOG10('Data 1'!B426/100)</f>
        <v>3.0194058442237797</v>
      </c>
    </row>
    <row r="427" spans="1:2" x14ac:dyDescent="0.25">
      <c r="A427" s="5">
        <v>825</v>
      </c>
      <c r="B427" s="3">
        <f>-LOG10('Data 1'!B427/100)</f>
        <v>3.0504636266238574</v>
      </c>
    </row>
    <row r="428" spans="1:2" x14ac:dyDescent="0.25">
      <c r="A428" s="5">
        <v>826</v>
      </c>
      <c r="B428" s="3">
        <f>-LOG10('Data 1'!B428/100)</f>
        <v>3.0808172709574992</v>
      </c>
    </row>
    <row r="429" spans="1:2" x14ac:dyDescent="0.25">
      <c r="A429" s="5">
        <v>827</v>
      </c>
      <c r="B429" s="3">
        <f>-LOG10('Data 1'!B429/100)</f>
        <v>3.1105862359572911</v>
      </c>
    </row>
    <row r="430" spans="1:2" x14ac:dyDescent="0.25">
      <c r="A430" s="5">
        <v>828</v>
      </c>
      <c r="B430" s="3">
        <f>-LOG10('Data 1'!B430/100)</f>
        <v>3.1397818153312431</v>
      </c>
    </row>
    <row r="431" spans="1:2" x14ac:dyDescent="0.25">
      <c r="A431" s="5">
        <v>829</v>
      </c>
      <c r="B431" s="3">
        <f>-LOG10('Data 1'!B431/100)</f>
        <v>3.1683221508085335</v>
      </c>
    </row>
    <row r="432" spans="1:2" x14ac:dyDescent="0.25">
      <c r="A432" s="5">
        <v>830</v>
      </c>
      <c r="B432" s="3">
        <f>-LOG10('Data 1'!B432/100)</f>
        <v>3.1962698290254559</v>
      </c>
    </row>
    <row r="433" spans="1:2" x14ac:dyDescent="0.25">
      <c r="A433" s="5">
        <v>831</v>
      </c>
      <c r="B433" s="3">
        <f>-LOG10('Data 1'!B433/100)</f>
        <v>3.2235894111926577</v>
      </c>
    </row>
    <row r="434" spans="1:2" x14ac:dyDescent="0.25">
      <c r="A434" s="5">
        <v>832</v>
      </c>
      <c r="B434" s="3">
        <f>-LOG10('Data 1'!B434/100)</f>
        <v>3.2504182651344409</v>
      </c>
    </row>
    <row r="435" spans="1:2" x14ac:dyDescent="0.25">
      <c r="A435" s="5">
        <v>833</v>
      </c>
      <c r="B435" s="3">
        <f>-LOG10('Data 1'!B435/100)</f>
        <v>3.2766264329810157</v>
      </c>
    </row>
    <row r="436" spans="1:2" x14ac:dyDescent="0.25">
      <c r="A436" s="5">
        <v>834</v>
      </c>
      <c r="B436" s="3">
        <f>-LOG10('Data 1'!B436/100)</f>
        <v>3.3023348373523254</v>
      </c>
    </row>
    <row r="437" spans="1:2" x14ac:dyDescent="0.25">
      <c r="A437" s="5">
        <v>835</v>
      </c>
      <c r="B437" s="3">
        <f>-LOG10('Data 1'!B437/100)</f>
        <v>3.3274403722367243</v>
      </c>
    </row>
    <row r="438" spans="1:2" x14ac:dyDescent="0.25">
      <c r="A438" s="5">
        <v>836</v>
      </c>
      <c r="B438" s="3">
        <f>-LOG10('Data 1'!B438/100)</f>
        <v>3.3520305416370282</v>
      </c>
    </row>
    <row r="439" spans="1:2" x14ac:dyDescent="0.25">
      <c r="A439" s="5">
        <v>837</v>
      </c>
      <c r="B439" s="3">
        <f>-LOG10('Data 1'!B439/100)</f>
        <v>3.3761307316496976</v>
      </c>
    </row>
    <row r="440" spans="1:2" x14ac:dyDescent="0.25">
      <c r="A440" s="5">
        <v>838</v>
      </c>
      <c r="B440" s="3">
        <f>-LOG10('Data 1'!B440/100)</f>
        <v>3.3996806702483391</v>
      </c>
    </row>
    <row r="441" spans="1:2" x14ac:dyDescent="0.25">
      <c r="A441" s="5">
        <v>839</v>
      </c>
      <c r="B441" s="3">
        <f>-LOG10('Data 1'!B441/100)</f>
        <v>3.4227380464141852</v>
      </c>
    </row>
    <row r="442" spans="1:2" x14ac:dyDescent="0.25">
      <c r="A442" s="5">
        <v>840</v>
      </c>
      <c r="B442" s="3">
        <f>-LOG10('Data 1'!B442/100)</f>
        <v>3.4452686233240333</v>
      </c>
    </row>
    <row r="443" spans="1:2" x14ac:dyDescent="0.25">
      <c r="A443" s="5">
        <v>841</v>
      </c>
      <c r="B443" s="3">
        <f>-LOG10('Data 1'!B443/100)</f>
        <v>3.4672456210075024</v>
      </c>
    </row>
    <row r="444" spans="1:2" x14ac:dyDescent="0.25">
      <c r="A444" s="5">
        <v>842</v>
      </c>
      <c r="B444" s="3">
        <f>-LOG10('Data 1'!B444/100)</f>
        <v>3.4889191544608815</v>
      </c>
    </row>
    <row r="445" spans="1:2" x14ac:dyDescent="0.25">
      <c r="A445" s="5">
        <v>843</v>
      </c>
      <c r="B445" s="3">
        <f>-LOG10('Data 1'!B445/100)</f>
        <v>3.5099009949366953</v>
      </c>
    </row>
    <row r="446" spans="1:2" x14ac:dyDescent="0.25">
      <c r="A446" s="5">
        <v>844</v>
      </c>
      <c r="B446" s="3">
        <f>-LOG10('Data 1'!B446/100)</f>
        <v>3.5304725208129861</v>
      </c>
    </row>
    <row r="447" spans="1:2" x14ac:dyDescent="0.25">
      <c r="A447" s="5">
        <v>845</v>
      </c>
      <c r="B447" s="3">
        <f>-LOG10('Data 1'!B447/100)</f>
        <v>3.5506759069012732</v>
      </c>
    </row>
    <row r="448" spans="1:2" x14ac:dyDescent="0.25">
      <c r="A448" s="5">
        <v>846</v>
      </c>
      <c r="B448" s="3">
        <f>-LOG10('Data 1'!B448/100)</f>
        <v>3.5704091977766983</v>
      </c>
    </row>
    <row r="449" spans="1:2" x14ac:dyDescent="0.25">
      <c r="A449" s="5">
        <v>847</v>
      </c>
      <c r="B449" s="3">
        <f>-LOG10('Data 1'!B449/100)</f>
        <v>3.5895602137896532</v>
      </c>
    </row>
    <row r="450" spans="1:2" x14ac:dyDescent="0.25">
      <c r="A450" s="5">
        <v>848</v>
      </c>
      <c r="B450" s="3">
        <f>-LOG10('Data 1'!B450/100)</f>
        <v>3.6083592965076123</v>
      </c>
    </row>
    <row r="451" spans="1:2" x14ac:dyDescent="0.25">
      <c r="A451" s="5">
        <v>849</v>
      </c>
      <c r="B451" s="3">
        <f>-LOG10('Data 1'!B451/100)</f>
        <v>3.6267201067225039</v>
      </c>
    </row>
    <row r="452" spans="1:2" x14ac:dyDescent="0.25">
      <c r="A452" s="5">
        <v>850</v>
      </c>
      <c r="B452" s="3">
        <f>-LOG10('Data 1'!B452/100)</f>
        <v>3.6445484798734826</v>
      </c>
    </row>
    <row r="453" spans="1:2" x14ac:dyDescent="0.25">
      <c r="A453" s="5">
        <v>851</v>
      </c>
      <c r="B453" s="3">
        <f>-LOG10('Data 1'!B453/100)</f>
        <v>3.6621415709589056</v>
      </c>
    </row>
    <row r="454" spans="1:2" x14ac:dyDescent="0.25">
      <c r="A454" s="5">
        <v>852</v>
      </c>
      <c r="B454" s="3">
        <f>-LOG10('Data 1'!B454/100)</f>
        <v>3.6792307716613135</v>
      </c>
    </row>
    <row r="455" spans="1:2" x14ac:dyDescent="0.25">
      <c r="A455" s="5">
        <v>853</v>
      </c>
      <c r="B455" s="3">
        <f>-LOG10('Data 1'!B455/100)</f>
        <v>3.6957249495228717</v>
      </c>
    </row>
    <row r="456" spans="1:2" x14ac:dyDescent="0.25">
      <c r="A456" s="5">
        <v>854</v>
      </c>
      <c r="B456" s="3">
        <f>-LOG10('Data 1'!B456/100)</f>
        <v>3.7119744646116373</v>
      </c>
    </row>
    <row r="457" spans="1:2" x14ac:dyDescent="0.25">
      <c r="A457" s="5">
        <v>855</v>
      </c>
      <c r="B457" s="3">
        <f>-LOG10('Data 1'!B457/100)</f>
        <v>3.7279262124999901</v>
      </c>
    </row>
    <row r="458" spans="1:2" x14ac:dyDescent="0.25">
      <c r="A458" s="5">
        <v>856</v>
      </c>
      <c r="B458" s="3">
        <f>-LOG10('Data 1'!B458/100)</f>
        <v>3.743282254022513</v>
      </c>
    </row>
    <row r="459" spans="1:2" x14ac:dyDescent="0.25">
      <c r="A459" s="5">
        <v>857</v>
      </c>
      <c r="B459" s="3">
        <f>-LOG10('Data 1'!B459/100)</f>
        <v>3.7582045687048011</v>
      </c>
    </row>
    <row r="460" spans="1:2" x14ac:dyDescent="0.25">
      <c r="A460" s="5">
        <v>858</v>
      </c>
      <c r="B460" s="3">
        <f>-LOG10('Data 1'!B460/100)</f>
        <v>3.7728849174108747</v>
      </c>
    </row>
    <row r="461" spans="1:2" x14ac:dyDescent="0.25">
      <c r="A461" s="5">
        <v>859</v>
      </c>
      <c r="B461" s="3">
        <f>-LOG10('Data 1'!B461/100)</f>
        <v>3.7872798455821575</v>
      </c>
    </row>
    <row r="462" spans="1:2" x14ac:dyDescent="0.25">
      <c r="A462" s="5">
        <v>860</v>
      </c>
      <c r="B462" s="3">
        <f>-LOG10('Data 1'!B462/100)</f>
        <v>3.8010681300677911</v>
      </c>
    </row>
    <row r="463" spans="1:2" x14ac:dyDescent="0.25">
      <c r="A463" s="5">
        <v>861</v>
      </c>
      <c r="B463" s="3">
        <f>-LOG10('Data 1'!B463/100)</f>
        <v>3.814457845145625</v>
      </c>
    </row>
    <row r="464" spans="1:2" x14ac:dyDescent="0.25">
      <c r="A464" s="5">
        <v>862</v>
      </c>
      <c r="B464" s="3">
        <f>-LOG10('Data 1'!B464/100)</f>
        <v>3.8276890314780458</v>
      </c>
    </row>
    <row r="465" spans="1:2" x14ac:dyDescent="0.25">
      <c r="A465" s="5">
        <v>863</v>
      </c>
      <c r="B465" s="3">
        <f>-LOG10('Data 1'!B465/100)</f>
        <v>3.8404328067663798</v>
      </c>
    </row>
    <row r="466" spans="1:2" x14ac:dyDescent="0.25">
      <c r="A466" s="5">
        <v>864</v>
      </c>
      <c r="B466" s="3">
        <f>-LOG10('Data 1'!B466/100)</f>
        <v>3.8526328922062136</v>
      </c>
    </row>
    <row r="467" spans="1:2" x14ac:dyDescent="0.25">
      <c r="A467" s="5">
        <v>865</v>
      </c>
      <c r="B467" s="3">
        <f>-LOG10('Data 1'!B467/100)</f>
        <v>3.864549300654486</v>
      </c>
    </row>
    <row r="468" spans="1:2" x14ac:dyDescent="0.25">
      <c r="A468" s="5">
        <v>866</v>
      </c>
      <c r="B468" s="3">
        <f>-LOG10('Data 1'!B468/100)</f>
        <v>3.8761483590329142</v>
      </c>
    </row>
    <row r="469" spans="1:2" x14ac:dyDescent="0.25">
      <c r="A469" s="5">
        <v>867</v>
      </c>
      <c r="B469" s="3">
        <f>-LOG10('Data 1'!B469/100)</f>
        <v>3.8877302315827293</v>
      </c>
    </row>
    <row r="470" spans="1:2" x14ac:dyDescent="0.25">
      <c r="A470" s="5">
        <v>868</v>
      </c>
      <c r="B470" s="3">
        <f>-LOG10('Data 1'!B470/100)</f>
        <v>3.8985966494446691</v>
      </c>
    </row>
    <row r="471" spans="1:2" x14ac:dyDescent="0.25">
      <c r="A471" s="5">
        <v>869</v>
      </c>
      <c r="B471" s="3">
        <f>-LOG10('Data 1'!B471/100)</f>
        <v>3.9090369234042681</v>
      </c>
    </row>
    <row r="472" spans="1:2" x14ac:dyDescent="0.25">
      <c r="A472" s="5">
        <v>870</v>
      </c>
      <c r="B472" s="3">
        <f>-LOG10('Data 1'!B472/100)</f>
        <v>3.9193735130781944</v>
      </c>
    </row>
    <row r="473" spans="1:2" x14ac:dyDescent="0.25">
      <c r="A473" s="5">
        <v>871</v>
      </c>
      <c r="B473" s="3">
        <f>-LOG10('Data 1'!B473/100)</f>
        <v>3.9292235371565654</v>
      </c>
    </row>
    <row r="474" spans="1:2" x14ac:dyDescent="0.25">
      <c r="A474" s="5">
        <v>872</v>
      </c>
      <c r="B474" s="3">
        <f>-LOG10('Data 1'!B474/100)</f>
        <v>3.9385475209128069</v>
      </c>
    </row>
    <row r="475" spans="1:2" x14ac:dyDescent="0.25">
      <c r="A475" s="5">
        <v>873</v>
      </c>
      <c r="B475" s="3">
        <f>-LOG10('Data 1'!B475/100)</f>
        <v>3.9480760839538935</v>
      </c>
    </row>
    <row r="476" spans="1:2" x14ac:dyDescent="0.25">
      <c r="A476" s="5">
        <v>874</v>
      </c>
      <c r="B476" s="3">
        <f>-LOG10('Data 1'!B476/100)</f>
        <v>3.9566377219788706</v>
      </c>
    </row>
    <row r="477" spans="1:2" x14ac:dyDescent="0.25">
      <c r="A477" s="5">
        <v>875</v>
      </c>
      <c r="B477" s="3">
        <f>-LOG10('Data 1'!B477/100)</f>
        <v>3.9653715433746797</v>
      </c>
    </row>
    <row r="478" spans="1:2" x14ac:dyDescent="0.25">
      <c r="A478" s="5">
        <v>876</v>
      </c>
      <c r="B478" s="3">
        <f>-LOG10('Data 1'!B478/100)</f>
        <v>3.9734667354767033</v>
      </c>
    </row>
    <row r="479" spans="1:2" x14ac:dyDescent="0.25">
      <c r="A479" s="5">
        <v>877</v>
      </c>
      <c r="B479" s="3">
        <f>-LOG10('Data 1'!B479/100)</f>
        <v>3.9812995013337567</v>
      </c>
    </row>
    <row r="480" spans="1:2" x14ac:dyDescent="0.25">
      <c r="A480" s="5">
        <v>878</v>
      </c>
      <c r="B480" s="3">
        <f>-LOG10('Data 1'!B480/100)</f>
        <v>3.9888526392242025</v>
      </c>
    </row>
    <row r="481" spans="1:2" x14ac:dyDescent="0.25">
      <c r="A481" s="5">
        <v>879</v>
      </c>
      <c r="B481" s="3">
        <f>-LOG10('Data 1'!B481/100)</f>
        <v>3.9961088337630897</v>
      </c>
    </row>
    <row r="482" spans="1:2" x14ac:dyDescent="0.25">
      <c r="A482" s="5">
        <v>880</v>
      </c>
      <c r="B482" s="3">
        <f>-LOG10('Data 1'!B482/100)</f>
        <v>4.0030507515046185</v>
      </c>
    </row>
    <row r="483" spans="1:2" x14ac:dyDescent="0.25">
      <c r="A483" s="5">
        <v>881</v>
      </c>
      <c r="B483" s="3">
        <f>-LOG10('Data 1'!B483/100)</f>
        <v>4.0096611452123989</v>
      </c>
    </row>
    <row r="484" spans="1:2" x14ac:dyDescent="0.25">
      <c r="A484" s="5">
        <v>882</v>
      </c>
      <c r="B484" s="3">
        <f>-LOG10('Data 1'!B484/100)</f>
        <v>4.0159229660971691</v>
      </c>
    </row>
    <row r="485" spans="1:2" x14ac:dyDescent="0.25">
      <c r="A485" s="5">
        <v>883</v>
      </c>
      <c r="B485" s="3">
        <f>-LOG10('Data 1'!B485/100)</f>
        <v>4.0222763947111524</v>
      </c>
    </row>
    <row r="486" spans="1:2" x14ac:dyDescent="0.25">
      <c r="A486" s="5">
        <v>884</v>
      </c>
      <c r="B486" s="3">
        <f>-LOG10('Data 1'!B486/100)</f>
        <v>4.0277971616209358</v>
      </c>
    </row>
    <row r="487" spans="1:2" x14ac:dyDescent="0.25">
      <c r="A487" s="5">
        <v>885</v>
      </c>
      <c r="B487" s="3">
        <f>-LOG10('Data 1'!B487/100)</f>
        <v>4.0333890133180654</v>
      </c>
    </row>
    <row r="488" spans="1:2" x14ac:dyDescent="0.25">
      <c r="A488" s="5">
        <v>886</v>
      </c>
      <c r="B488" s="3">
        <f>-LOG10('Data 1'!B488/100)</f>
        <v>4.03810452633215</v>
      </c>
    </row>
    <row r="489" spans="1:2" x14ac:dyDescent="0.25">
      <c r="A489" s="5">
        <v>887</v>
      </c>
      <c r="B489" s="3">
        <f>-LOG10('Data 1'!B489/100)</f>
        <v>4.0428718023231873</v>
      </c>
    </row>
    <row r="490" spans="1:2" x14ac:dyDescent="0.25">
      <c r="A490" s="5">
        <v>888</v>
      </c>
      <c r="B490" s="3">
        <f>-LOG10('Data 1'!B490/100)</f>
        <v>4.0476919903378752</v>
      </c>
    </row>
    <row r="491" spans="1:2" x14ac:dyDescent="0.25">
      <c r="A491" s="5">
        <v>889</v>
      </c>
      <c r="B491" s="3">
        <f>-LOG10('Data 1'!B491/100)</f>
        <v>4.0515870342213987</v>
      </c>
    </row>
    <row r="492" spans="1:2" x14ac:dyDescent="0.25">
      <c r="A492" s="5">
        <v>890</v>
      </c>
      <c r="B492" s="3">
        <f>-LOG10('Data 1'!B492/100)</f>
        <v>4.0555173278498309</v>
      </c>
    </row>
    <row r="493" spans="1:2" x14ac:dyDescent="0.25">
      <c r="A493" s="5">
        <v>891</v>
      </c>
      <c r="B493" s="3">
        <f>-LOG10('Data 1'!B493/100)</f>
        <v>4.0594835150674324</v>
      </c>
    </row>
    <row r="494" spans="1:2" x14ac:dyDescent="0.25">
      <c r="A494" s="5">
        <v>892</v>
      </c>
      <c r="B494" s="3">
        <f>-LOG10('Data 1'!B494/100)</f>
        <v>4.0624821079826532</v>
      </c>
    </row>
    <row r="495" spans="1:2" x14ac:dyDescent="0.25">
      <c r="A495" s="5">
        <v>893</v>
      </c>
      <c r="B495" s="3">
        <f>-LOG10('Data 1'!B495/100)</f>
        <v>4.0655015487564325</v>
      </c>
    </row>
    <row r="496" spans="1:2" x14ac:dyDescent="0.25">
      <c r="A496" s="5">
        <v>894</v>
      </c>
      <c r="B496" s="3">
        <f>-LOG10('Data 1'!B496/100)</f>
        <v>4.0685421293109947</v>
      </c>
    </row>
    <row r="497" spans="1:2" x14ac:dyDescent="0.25">
      <c r="A497" s="5">
        <v>895</v>
      </c>
      <c r="B497" s="3">
        <f>-LOG10('Data 1'!B497/100)</f>
        <v>4.0705810742857071</v>
      </c>
    </row>
    <row r="498" spans="1:2" x14ac:dyDescent="0.25">
      <c r="A498" s="5">
        <v>896</v>
      </c>
      <c r="B498" s="3">
        <f>-LOG10('Data 1'!B498/100)</f>
        <v>4.0731432910503074</v>
      </c>
    </row>
    <row r="499" spans="1:2" x14ac:dyDescent="0.25">
      <c r="A499" s="5">
        <v>897</v>
      </c>
      <c r="B499" s="3">
        <f>-LOG10('Data 1'!B499/100)</f>
        <v>4.0746879085003505</v>
      </c>
    </row>
    <row r="500" spans="1:2" x14ac:dyDescent="0.25">
      <c r="A500" s="5">
        <v>898</v>
      </c>
      <c r="B500" s="3">
        <f>-LOG10('Data 1'!B500/100)</f>
        <v>4.0762380391713</v>
      </c>
    </row>
    <row r="501" spans="1:2" x14ac:dyDescent="0.25">
      <c r="A501" s="5">
        <v>899</v>
      </c>
      <c r="B501" s="3">
        <f>-LOG10('Data 1'!B501/100)</f>
        <v>4.0777937225609833</v>
      </c>
    </row>
    <row r="502" spans="1:2" x14ac:dyDescent="0.25">
      <c r="A502" s="5">
        <v>900</v>
      </c>
      <c r="B502" s="3">
        <f>-LOG10('Data 1'!B502/100)</f>
        <v>4.0788339493622612</v>
      </c>
    </row>
    <row r="503" spans="1:2" x14ac:dyDescent="0.25">
      <c r="A503" s="5">
        <v>901</v>
      </c>
      <c r="B503" s="4">
        <f>-LOG10('Data 1'!B503/100)</f>
        <v>4.079354998593212</v>
      </c>
    </row>
    <row r="504" spans="1:2" x14ac:dyDescent="0.25">
      <c r="A504" s="5">
        <v>902</v>
      </c>
      <c r="B504" s="4">
        <f>-LOG10('Data 1'!B504/100)</f>
        <v>4.0798766737092764</v>
      </c>
    </row>
    <row r="505" spans="1:2" x14ac:dyDescent="0.25">
      <c r="A505" s="5">
        <v>903</v>
      </c>
      <c r="B505" s="4">
        <f>-LOG10('Data 1'!B505/100)</f>
        <v>4.0798766737092764</v>
      </c>
    </row>
    <row r="506" spans="1:2" x14ac:dyDescent="0.25">
      <c r="A506" s="5">
        <v>904</v>
      </c>
      <c r="B506" s="4">
        <f>-LOG10('Data 1'!B506/100)</f>
        <v>4.0798766737092764</v>
      </c>
    </row>
    <row r="507" spans="1:2" x14ac:dyDescent="0.25">
      <c r="A507" s="5">
        <v>905</v>
      </c>
      <c r="B507" s="4">
        <f>-LOG10('Data 1'!B507/100)</f>
        <v>4.079354998593212</v>
      </c>
    </row>
    <row r="508" spans="1:2" x14ac:dyDescent="0.25">
      <c r="A508" s="5">
        <v>906</v>
      </c>
      <c r="B508" s="4">
        <f>-LOG10('Data 1'!B508/100)</f>
        <v>4.0788339493622612</v>
      </c>
    </row>
    <row r="509" spans="1:2" x14ac:dyDescent="0.25">
      <c r="A509" s="5">
        <v>907</v>
      </c>
      <c r="B509" s="4">
        <f>-LOG10('Data 1'!B509/100)</f>
        <v>4.0777937225609833</v>
      </c>
    </row>
    <row r="510" spans="1:2" x14ac:dyDescent="0.25">
      <c r="A510" s="5">
        <v>908</v>
      </c>
      <c r="B510" s="4">
        <f>-LOG10('Data 1'!B510/100)</f>
        <v>4.0762380391713</v>
      </c>
    </row>
    <row r="511" spans="1:2" x14ac:dyDescent="0.25">
      <c r="A511" s="5">
        <v>909</v>
      </c>
      <c r="B511" s="4">
        <f>-LOG10('Data 1'!B511/100)</f>
        <v>4.0752040042020878</v>
      </c>
    </row>
    <row r="512" spans="1:2" x14ac:dyDescent="0.25">
      <c r="A512" s="5">
        <v>910</v>
      </c>
      <c r="B512" s="4">
        <f>-LOG10('Data 1'!B512/100)</f>
        <v>4.0731432910503074</v>
      </c>
    </row>
    <row r="513" spans="1:2" x14ac:dyDescent="0.25">
      <c r="A513" s="5">
        <v>911</v>
      </c>
      <c r="B513" s="4">
        <f>-LOG10('Data 1'!B513/100)</f>
        <v>4.0710923097560476</v>
      </c>
    </row>
    <row r="514" spans="1:2" x14ac:dyDescent="0.25">
      <c r="A514" s="5">
        <v>912</v>
      </c>
      <c r="B514" s="4">
        <f>-LOG10('Data 1'!B514/100)</f>
        <v>4.0690509688324772</v>
      </c>
    </row>
    <row r="515" spans="1:2" x14ac:dyDescent="0.25">
      <c r="A515" s="5">
        <v>913</v>
      </c>
      <c r="B515" s="4">
        <f>-LOG10('Data 1'!B515/100)</f>
        <v>4.0665127121512947</v>
      </c>
    </row>
    <row r="516" spans="1:2" x14ac:dyDescent="0.25">
      <c r="A516" s="5">
        <v>914</v>
      </c>
      <c r="B516" s="4">
        <f>-LOG10('Data 1'!B516/100)</f>
        <v>4.0634862575211068</v>
      </c>
    </row>
    <row r="517" spans="1:2" x14ac:dyDescent="0.25">
      <c r="A517" s="5">
        <v>915</v>
      </c>
      <c r="B517" s="4">
        <f>-LOG10('Data 1'!B517/100)</f>
        <v>4.0604807473813818</v>
      </c>
    </row>
    <row r="518" spans="1:2" x14ac:dyDescent="0.25">
      <c r="A518" s="5">
        <v>916</v>
      </c>
      <c r="B518" s="4">
        <f>-LOG10('Data 1'!B518/100)</f>
        <v>4.057495893831919</v>
      </c>
    </row>
    <row r="519" spans="1:2" x14ac:dyDescent="0.25">
      <c r="A519" s="5">
        <v>917</v>
      </c>
      <c r="B519" s="4">
        <f>-LOG10('Data 1'!B519/100)</f>
        <v>4.0535477349869264</v>
      </c>
    </row>
    <row r="520" spans="1:2" x14ac:dyDescent="0.25">
      <c r="A520" s="5">
        <v>918</v>
      </c>
      <c r="B520" s="4">
        <f>-LOG10('Data 1'!B520/100)</f>
        <v>4.0496351456238768</v>
      </c>
    </row>
    <row r="521" spans="1:2" x14ac:dyDescent="0.25">
      <c r="A521" s="5">
        <v>919</v>
      </c>
      <c r="B521" s="4">
        <f>-LOG10('Data 1'!B521/100)</f>
        <v>4.0457574905606748</v>
      </c>
    </row>
    <row r="522" spans="1:2" x14ac:dyDescent="0.25">
      <c r="A522" s="5">
        <v>920</v>
      </c>
      <c r="B522" s="4">
        <f>-LOG10('Data 1'!B522/100)</f>
        <v>4.0414361167780326</v>
      </c>
    </row>
    <row r="523" spans="1:2" x14ac:dyDescent="0.25">
      <c r="A523" s="5">
        <v>921</v>
      </c>
      <c r="B523" s="4">
        <f>-LOG10('Data 1'!B523/100)</f>
        <v>4.0366844886138891</v>
      </c>
    </row>
    <row r="524" spans="1:2" x14ac:dyDescent="0.25">
      <c r="A524" s="5">
        <v>922</v>
      </c>
      <c r="B524" s="4">
        <f>-LOG10('Data 1'!B524/100)</f>
        <v>4.0319842860063586</v>
      </c>
    </row>
    <row r="525" spans="1:2" x14ac:dyDescent="0.25">
      <c r="A525" s="5">
        <v>923</v>
      </c>
      <c r="B525" s="4">
        <f>-LOG10('Data 1'!B525/100)</f>
        <v>4.0268721464003017</v>
      </c>
    </row>
    <row r="526" spans="1:2" x14ac:dyDescent="0.25">
      <c r="A526" s="5">
        <v>924</v>
      </c>
      <c r="B526" s="4">
        <f>-LOG10('Data 1'!B526/100)</f>
        <v>4.0213630516155252</v>
      </c>
    </row>
    <row r="527" spans="1:2" x14ac:dyDescent="0.25">
      <c r="A527" s="5">
        <v>925</v>
      </c>
      <c r="B527" s="4">
        <f>-LOG10('Data 1'!B527/100)</f>
        <v>4.0159229660971691</v>
      </c>
    </row>
    <row r="528" spans="1:2" x14ac:dyDescent="0.25">
      <c r="A528" s="5">
        <v>926</v>
      </c>
      <c r="B528" s="4">
        <f>-LOG10('Data 1'!B528/100)</f>
        <v>4.0101054362812274</v>
      </c>
    </row>
    <row r="529" spans="1:2" x14ac:dyDescent="0.25">
      <c r="A529" s="5">
        <v>927</v>
      </c>
      <c r="B529" s="4">
        <f>-LOG10('Data 1'!B529/100)</f>
        <v>4.0039263455147243</v>
      </c>
    </row>
    <row r="530" spans="1:2" x14ac:dyDescent="0.25">
      <c r="A530" s="5">
        <v>928</v>
      </c>
      <c r="B530" s="4">
        <f>-LOG10('Data 1'!B530/100)</f>
        <v>3.9974020192800914</v>
      </c>
    </row>
    <row r="531" spans="1:2" x14ac:dyDescent="0.25">
      <c r="A531" s="5">
        <v>929</v>
      </c>
      <c r="B531" s="4">
        <f>-LOG10('Data 1'!B531/100)</f>
        <v>3.9909742579130896</v>
      </c>
    </row>
    <row r="532" spans="1:2" x14ac:dyDescent="0.25">
      <c r="A532" s="5">
        <v>930</v>
      </c>
      <c r="B532" s="4">
        <f>-LOG10('Data 1'!B532/100)</f>
        <v>3.9842212436109592</v>
      </c>
    </row>
    <row r="533" spans="1:2" x14ac:dyDescent="0.25">
      <c r="A533" s="5">
        <v>931</v>
      </c>
      <c r="B533" s="4">
        <f>-LOG10('Data 1'!B533/100)</f>
        <v>3.9767475403662886</v>
      </c>
    </row>
    <row r="534" spans="1:2" x14ac:dyDescent="0.25">
      <c r="A534" s="5">
        <v>932</v>
      </c>
      <c r="B534" s="4">
        <f>-LOG10('Data 1'!B534/100)</f>
        <v>3.9694002780340489</v>
      </c>
    </row>
    <row r="535" spans="1:2" x14ac:dyDescent="0.25">
      <c r="A535" s="5">
        <v>933</v>
      </c>
      <c r="B535" s="4">
        <f>-LOG10('Data 1'!B535/100)</f>
        <v>3.9617773616312815</v>
      </c>
    </row>
    <row r="536" spans="1:2" x14ac:dyDescent="0.25">
      <c r="A536" s="5">
        <v>934</v>
      </c>
      <c r="B536" s="4">
        <f>-LOG10('Data 1'!B536/100)</f>
        <v>3.9538952127539613</v>
      </c>
    </row>
    <row r="537" spans="1:2" x14ac:dyDescent="0.25">
      <c r="A537" s="5">
        <v>935</v>
      </c>
      <c r="B537" s="4">
        <f>-LOG10('Data 1'!B537/100)</f>
        <v>3.9457700901366026</v>
      </c>
    </row>
    <row r="538" spans="1:2" x14ac:dyDescent="0.25">
      <c r="A538" s="5">
        <v>936</v>
      </c>
      <c r="B538" s="4">
        <f>-LOG10('Data 1'!B538/100)</f>
        <v>3.9374180157718368</v>
      </c>
    </row>
    <row r="539" spans="1:2" x14ac:dyDescent="0.25">
      <c r="A539" s="5">
        <v>937</v>
      </c>
      <c r="B539" s="4">
        <f>-LOG10('Data 1'!B539/100)</f>
        <v>3.9288547095489172</v>
      </c>
    </row>
    <row r="540" spans="1:2" x14ac:dyDescent="0.25">
      <c r="A540" s="5">
        <v>938</v>
      </c>
      <c r="B540" s="4">
        <f>-LOG10('Data 1'!B540/100)</f>
        <v>3.9197343726601552</v>
      </c>
    </row>
    <row r="541" spans="1:2" x14ac:dyDescent="0.25">
      <c r="A541" s="5">
        <v>939</v>
      </c>
      <c r="B541" s="4">
        <f>-LOG10('Data 1'!B541/100)</f>
        <v>3.910801633194851</v>
      </c>
    </row>
    <row r="542" spans="1:2" x14ac:dyDescent="0.25">
      <c r="A542" s="5">
        <v>940</v>
      </c>
      <c r="B542" s="4">
        <f>-LOG10('Data 1'!B542/100)</f>
        <v>3.9013562741829428</v>
      </c>
    </row>
    <row r="543" spans="1:2" x14ac:dyDescent="0.25">
      <c r="A543" s="5">
        <v>941</v>
      </c>
      <c r="B543" s="4">
        <f>-LOG10('Data 1'!B543/100)</f>
        <v>3.8914349762671656</v>
      </c>
    </row>
    <row r="544" spans="1:2" x14ac:dyDescent="0.25">
      <c r="A544" s="5">
        <v>942</v>
      </c>
      <c r="B544" s="4">
        <f>-LOG10('Data 1'!B544/100)</f>
        <v>3.8817352739105209</v>
      </c>
    </row>
    <row r="545" spans="1:2" x14ac:dyDescent="0.25">
      <c r="A545" s="5">
        <v>943</v>
      </c>
      <c r="B545" s="4">
        <f>-LOG10('Data 1'!B545/100)</f>
        <v>3.8716007312821934</v>
      </c>
    </row>
    <row r="546" spans="1:2" x14ac:dyDescent="0.25">
      <c r="A546" s="5">
        <v>944</v>
      </c>
      <c r="B546" s="4">
        <f>-LOG10('Data 1'!B546/100)</f>
        <v>3.8610660597430764</v>
      </c>
    </row>
    <row r="547" spans="1:2" x14ac:dyDescent="0.25">
      <c r="A547" s="5">
        <v>945</v>
      </c>
      <c r="B547" s="4">
        <f>-LOG10('Data 1'!B547/100)</f>
        <v>3.8501653032842151</v>
      </c>
    </row>
    <row r="548" spans="1:2" x14ac:dyDescent="0.25">
      <c r="A548" s="5">
        <v>946</v>
      </c>
      <c r="B548" s="4">
        <f>-LOG10('Data 1'!B548/100)</f>
        <v>3.8392314381388721</v>
      </c>
    </row>
    <row r="549" spans="1:2" x14ac:dyDescent="0.25">
      <c r="A549" s="5">
        <v>947</v>
      </c>
      <c r="B549" s="4">
        <f>-LOG10('Data 1'!B549/100)</f>
        <v>3.8279811905754433</v>
      </c>
    </row>
    <row r="550" spans="1:2" x14ac:dyDescent="0.25">
      <c r="A550" s="5">
        <v>948</v>
      </c>
      <c r="B550" s="4">
        <f>-LOG10('Data 1'!B550/100)</f>
        <v>3.8167301563171954</v>
      </c>
    </row>
    <row r="551" spans="1:2" x14ac:dyDescent="0.25">
      <c r="A551" s="5">
        <v>949</v>
      </c>
      <c r="B551" s="4">
        <f>-LOG10('Data 1'!B551/100)</f>
        <v>3.8049310035314101</v>
      </c>
    </row>
    <row r="552" spans="1:2" x14ac:dyDescent="0.25">
      <c r="A552" s="5">
        <v>950</v>
      </c>
      <c r="B552" s="4">
        <f>-LOG10('Data 1'!B552/100)</f>
        <v>3.7929044595807819</v>
      </c>
    </row>
    <row r="553" spans="1:2" x14ac:dyDescent="0.25">
      <c r="A553" s="5">
        <v>951</v>
      </c>
      <c r="B553" s="4">
        <f>-LOG10('Data 1'!B553/100)</f>
        <v>3.7806774915806631</v>
      </c>
    </row>
    <row r="554" spans="1:2" x14ac:dyDescent="0.25">
      <c r="A554" s="5">
        <v>952</v>
      </c>
      <c r="B554" s="4">
        <f>-LOG10('Data 1'!B554/100)</f>
        <v>3.7680209731684959</v>
      </c>
    </row>
    <row r="555" spans="1:2" x14ac:dyDescent="0.25">
      <c r="A555" s="5">
        <v>953</v>
      </c>
      <c r="B555" s="4">
        <f>-LOG10('Data 1'!B555/100)</f>
        <v>3.7552282385047051</v>
      </c>
    </row>
    <row r="556" spans="1:2" x14ac:dyDescent="0.25">
      <c r="A556" s="5">
        <v>954</v>
      </c>
      <c r="B556" s="4">
        <f>-LOG10('Data 1'!B556/100)</f>
        <v>3.7420815496859414</v>
      </c>
    </row>
    <row r="557" spans="1:2" x14ac:dyDescent="0.25">
      <c r="A557" s="5">
        <v>955</v>
      </c>
      <c r="B557" s="4">
        <f>-LOG10('Data 1'!B557/100)</f>
        <v>3.7288556820509218</v>
      </c>
    </row>
    <row r="558" spans="1:2" x14ac:dyDescent="0.25">
      <c r="A558" s="5">
        <v>956</v>
      </c>
      <c r="B558" s="4">
        <f>-LOG10('Data 1'!B558/100)</f>
        <v>3.715118285344547</v>
      </c>
    </row>
    <row r="559" spans="1:2" x14ac:dyDescent="0.25">
      <c r="A559" s="5">
        <v>957</v>
      </c>
      <c r="B559" s="4">
        <f>-LOG10('Data 1'!B559/100)</f>
        <v>3.7011469235902932</v>
      </c>
    </row>
    <row r="560" spans="1:2" x14ac:dyDescent="0.25">
      <c r="A560" s="5">
        <v>958</v>
      </c>
      <c r="B560" s="4">
        <f>-LOG10('Data 1'!B560/100)</f>
        <v>3.687188173787912</v>
      </c>
    </row>
    <row r="561" spans="1:2" x14ac:dyDescent="0.25">
      <c r="A561" s="5">
        <v>959</v>
      </c>
      <c r="B561" s="4">
        <f>-LOG10('Data 1'!B561/100)</f>
        <v>3.6726410656136697</v>
      </c>
    </row>
    <row r="562" spans="1:2" x14ac:dyDescent="0.25">
      <c r="A562" s="5">
        <v>960</v>
      </c>
      <c r="B562" s="4">
        <f>-LOG10('Data 1'!B562/100)</f>
        <v>3.6579723119125283</v>
      </c>
    </row>
    <row r="563" spans="1:2" x14ac:dyDescent="0.25">
      <c r="A563" s="5">
        <v>961</v>
      </c>
      <c r="B563" s="4">
        <f>-LOG10('Data 1'!B563/100)</f>
        <v>3.6430185990068686</v>
      </c>
    </row>
    <row r="564" spans="1:2" x14ac:dyDescent="0.25">
      <c r="A564" s="5">
        <v>962</v>
      </c>
      <c r="B564" s="4">
        <f>-LOG10('Data 1'!B564/100)</f>
        <v>3.6276404174756762</v>
      </c>
    </row>
    <row r="565" spans="1:2" x14ac:dyDescent="0.25">
      <c r="A565" s="5">
        <v>963</v>
      </c>
      <c r="B565" s="4">
        <f>-LOG10('Data 1'!B565/100)</f>
        <v>3.6120765330265634</v>
      </c>
    </row>
    <row r="566" spans="1:2" x14ac:dyDescent="0.25">
      <c r="A566" s="5">
        <v>964</v>
      </c>
      <c r="B566" s="4">
        <f>-LOG10('Data 1'!B566/100)</f>
        <v>3.5961933894525773</v>
      </c>
    </row>
    <row r="567" spans="1:2" x14ac:dyDescent="0.25">
      <c r="A567" s="5">
        <v>965</v>
      </c>
      <c r="B567" s="4">
        <f>-LOG10('Data 1'!B567/100)</f>
        <v>3.580044251510242</v>
      </c>
    </row>
    <row r="568" spans="1:2" x14ac:dyDescent="0.25">
      <c r="A568" s="5">
        <v>966</v>
      </c>
      <c r="B568" s="4">
        <f>-LOG10('Data 1'!B568/100)</f>
        <v>3.5636782998602667</v>
      </c>
    </row>
    <row r="569" spans="1:2" x14ac:dyDescent="0.25">
      <c r="A569" s="5">
        <v>967</v>
      </c>
      <c r="B569" s="4">
        <f>-LOG10('Data 1'!B569/100)</f>
        <v>3.5469876088785446</v>
      </c>
    </row>
    <row r="570" spans="1:2" x14ac:dyDescent="0.25">
      <c r="A570" s="5">
        <v>968</v>
      </c>
      <c r="B570" s="4">
        <f>-LOG10('Data 1'!B570/100)</f>
        <v>3.529883646848996</v>
      </c>
    </row>
    <row r="571" spans="1:2" x14ac:dyDescent="0.25">
      <c r="A571" s="5">
        <v>969</v>
      </c>
      <c r="B571" s="4">
        <f>-LOG10('Data 1'!B571/100)</f>
        <v>3.5125787886405258</v>
      </c>
    </row>
    <row r="572" spans="1:2" x14ac:dyDescent="0.25">
      <c r="A572" s="5">
        <v>970</v>
      </c>
      <c r="B572" s="4">
        <f>-LOG10('Data 1'!B572/100)</f>
        <v>3.4949857599158931</v>
      </c>
    </row>
    <row r="573" spans="1:2" x14ac:dyDescent="0.25">
      <c r="A573" s="5">
        <v>971</v>
      </c>
      <c r="B573" s="4">
        <f>-LOG10('Data 1'!B573/100)</f>
        <v>3.4770344045080135</v>
      </c>
    </row>
    <row r="574" spans="1:2" x14ac:dyDescent="0.25">
      <c r="A574" s="5">
        <v>972</v>
      </c>
      <c r="B574" s="4">
        <f>-LOG10('Data 1'!B574/100)</f>
        <v>3.4587953093167414</v>
      </c>
    </row>
    <row r="575" spans="1:2" x14ac:dyDescent="0.25">
      <c r="A575" s="5">
        <v>973</v>
      </c>
      <c r="B575" s="4">
        <f>-LOG10('Data 1'!B575/100)</f>
        <v>3.4402130317994435</v>
      </c>
    </row>
    <row r="576" spans="1:2" x14ac:dyDescent="0.25">
      <c r="A576" s="5">
        <v>974</v>
      </c>
      <c r="B576" s="4">
        <f>-LOG10('Data 1'!B576/100)</f>
        <v>3.4213607900319274</v>
      </c>
    </row>
    <row r="577" spans="1:2" x14ac:dyDescent="0.25">
      <c r="A577" s="5">
        <v>975</v>
      </c>
      <c r="B577" s="4">
        <f>-LOG10('Data 1'!B577/100)</f>
        <v>3.402195157595707</v>
      </c>
    </row>
    <row r="578" spans="1:2" x14ac:dyDescent="0.25">
      <c r="A578" s="5">
        <v>976</v>
      </c>
      <c r="B578" s="4">
        <f>-LOG10('Data 1'!B578/100)</f>
        <v>3.3826850667017063</v>
      </c>
    </row>
    <row r="579" spans="1:2" x14ac:dyDescent="0.25">
      <c r="A579" s="5">
        <v>977</v>
      </c>
      <c r="B579" s="4">
        <f>-LOG10('Data 1'!B579/100)</f>
        <v>3.362810577851238</v>
      </c>
    </row>
    <row r="580" spans="1:2" x14ac:dyDescent="0.25">
      <c r="A580" s="5">
        <v>978</v>
      </c>
      <c r="B580" s="4">
        <f>-LOG10('Data 1'!B580/100)</f>
        <v>3.3426572631853739</v>
      </c>
    </row>
    <row r="581" spans="1:2" x14ac:dyDescent="0.25">
      <c r="A581" s="5">
        <v>979</v>
      </c>
      <c r="B581" s="4">
        <f>-LOG10('Data 1'!B581/100)</f>
        <v>3.322210608931139</v>
      </c>
    </row>
    <row r="582" spans="1:2" x14ac:dyDescent="0.25">
      <c r="A582" s="5">
        <v>980</v>
      </c>
      <c r="B582" s="4">
        <f>-LOG10('Data 1'!B582/100)</f>
        <v>3.3012906505574131</v>
      </c>
    </row>
    <row r="583" spans="1:2" x14ac:dyDescent="0.25">
      <c r="A583" s="5">
        <v>981</v>
      </c>
      <c r="B583" s="4">
        <f>-LOG10('Data 1'!B583/100)</f>
        <v>3.2800889358016612</v>
      </c>
    </row>
    <row r="584" spans="1:2" x14ac:dyDescent="0.25">
      <c r="A584" s="5">
        <v>982</v>
      </c>
      <c r="B584" s="4">
        <f>-LOG10('Data 1'!B584/100)</f>
        <v>3.258612007520731</v>
      </c>
    </row>
    <row r="585" spans="1:2" x14ac:dyDescent="0.25">
      <c r="A585" s="5">
        <v>983</v>
      </c>
      <c r="B585" s="4">
        <f>-LOG10('Data 1'!B585/100)</f>
        <v>3.2366468912517847</v>
      </c>
    </row>
    <row r="586" spans="1:2" x14ac:dyDescent="0.25">
      <c r="A586" s="5">
        <v>984</v>
      </c>
      <c r="B586" s="4">
        <f>-LOG10('Data 1'!B586/100)</f>
        <v>3.214385475053176</v>
      </c>
    </row>
    <row r="587" spans="1:2" x14ac:dyDescent="0.25">
      <c r="A587" s="5">
        <v>985</v>
      </c>
      <c r="B587" s="4">
        <f>-LOG10('Data 1'!B587/100)</f>
        <v>3.1917890270757781</v>
      </c>
    </row>
    <row r="588" spans="1:2" x14ac:dyDescent="0.25">
      <c r="A588" s="5">
        <v>986</v>
      </c>
      <c r="B588" s="4">
        <f>-LOG10('Data 1'!B588/100)</f>
        <v>3.1687703061329366</v>
      </c>
    </row>
    <row r="589" spans="1:2" x14ac:dyDescent="0.25">
      <c r="A589" s="5">
        <v>987</v>
      </c>
      <c r="B589" s="4">
        <f>-LOG10('Data 1'!B589/100)</f>
        <v>3.1453903619042047</v>
      </c>
    </row>
    <row r="590" spans="1:2" x14ac:dyDescent="0.25">
      <c r="A590" s="5">
        <v>988</v>
      </c>
      <c r="B590" s="4">
        <f>-LOG10('Data 1'!B590/100)</f>
        <v>3.1215931124190042</v>
      </c>
    </row>
    <row r="591" spans="1:2" x14ac:dyDescent="0.25">
      <c r="A591" s="5">
        <v>989</v>
      </c>
      <c r="B591" s="4">
        <f>-LOG10('Data 1'!B591/100)</f>
        <v>3.0974532206860088</v>
      </c>
    </row>
    <row r="592" spans="1:2" x14ac:dyDescent="0.25">
      <c r="A592" s="5">
        <v>990</v>
      </c>
      <c r="B592" s="4">
        <f>-LOG10('Data 1'!B592/100)</f>
        <v>3.0728863880662396</v>
      </c>
    </row>
    <row r="593" spans="1:2" x14ac:dyDescent="0.25">
      <c r="A593" s="5">
        <v>991</v>
      </c>
      <c r="B593" s="4">
        <f>-LOG10('Data 1'!B593/100)</f>
        <v>3.0478859150930075</v>
      </c>
    </row>
    <row r="594" spans="1:2" x14ac:dyDescent="0.25">
      <c r="A594" s="5">
        <v>992</v>
      </c>
      <c r="B594" s="4">
        <f>-LOG10('Data 1'!B594/100)</f>
        <v>3.0224592940534651</v>
      </c>
    </row>
    <row r="595" spans="1:2" x14ac:dyDescent="0.25">
      <c r="A595" s="5">
        <v>993</v>
      </c>
      <c r="B595" s="4">
        <f>-LOG10('Data 1'!B595/100)</f>
        <v>2.9966256459802501</v>
      </c>
    </row>
    <row r="596" spans="1:2" x14ac:dyDescent="0.25">
      <c r="A596" s="5">
        <v>994</v>
      </c>
      <c r="B596" s="4">
        <f>-LOG10('Data 1'!B596/100)</f>
        <v>2.970372760952587</v>
      </c>
    </row>
    <row r="597" spans="1:2" x14ac:dyDescent="0.25">
      <c r="A597" s="5">
        <v>995</v>
      </c>
      <c r="B597" s="4">
        <f>-LOG10('Data 1'!B597/100)</f>
        <v>2.9436288205244714</v>
      </c>
    </row>
    <row r="598" spans="1:2" x14ac:dyDescent="0.25">
      <c r="A598" s="5">
        <v>996</v>
      </c>
      <c r="B598" s="4">
        <f>-LOG10('Data 1'!B598/100)</f>
        <v>2.9164615487698606</v>
      </c>
    </row>
    <row r="599" spans="1:2" x14ac:dyDescent="0.25">
      <c r="A599" s="5">
        <v>997</v>
      </c>
      <c r="B599" s="4">
        <f>-LOG10('Data 1'!B599/100)</f>
        <v>2.8888047197928692</v>
      </c>
    </row>
    <row r="600" spans="1:2" x14ac:dyDescent="0.25">
      <c r="A600" s="5">
        <v>998</v>
      </c>
      <c r="B600" s="4">
        <f>-LOG10('Data 1'!B600/100)</f>
        <v>2.8606877544213303</v>
      </c>
    </row>
    <row r="601" spans="1:2" x14ac:dyDescent="0.25">
      <c r="A601" s="5">
        <v>999</v>
      </c>
      <c r="B601" s="4">
        <f>-LOG10('Data 1'!B601/100)</f>
        <v>2.8320626872994219</v>
      </c>
    </row>
    <row r="602" spans="1:2" x14ac:dyDescent="0.25">
      <c r="A602" s="5">
        <v>1000</v>
      </c>
      <c r="B602" s="4">
        <f>-LOG10('Data 1'!B602/100)</f>
        <v>2.8029400919397918</v>
      </c>
    </row>
    <row r="603" spans="1:2" x14ac:dyDescent="0.25">
      <c r="A603" s="5">
        <v>1001</v>
      </c>
      <c r="B603" s="4">
        <f>-LOG10('Data 1'!B603/100)</f>
        <v>2.7732970104147783</v>
      </c>
    </row>
    <row r="604" spans="1:2" x14ac:dyDescent="0.25">
      <c r="A604" s="5">
        <v>1002</v>
      </c>
      <c r="B604" s="4">
        <f>-LOG10('Data 1'!B604/100)</f>
        <v>2.7431379941035972</v>
      </c>
    </row>
    <row r="605" spans="1:2" x14ac:dyDescent="0.25">
      <c r="A605" s="5">
        <v>1003</v>
      </c>
      <c r="B605" s="4">
        <f>-LOG10('Data 1'!B605/100)</f>
        <v>2.7124221909212944</v>
      </c>
    </row>
    <row r="606" spans="1:2" x14ac:dyDescent="0.25">
      <c r="A606" s="5">
        <v>1004</v>
      </c>
      <c r="B606" s="4">
        <f>-LOG10('Data 1'!B606/100)</f>
        <v>2.6811439663055938</v>
      </c>
    </row>
    <row r="607" spans="1:2" x14ac:dyDescent="0.25">
      <c r="A607" s="5">
        <v>1005</v>
      </c>
      <c r="B607" s="4">
        <f>-LOG10('Data 1'!B607/100)</f>
        <v>2.6493062830753606</v>
      </c>
    </row>
    <row r="608" spans="1:2" x14ac:dyDescent="0.25">
      <c r="A608" s="5">
        <v>1006</v>
      </c>
      <c r="B608" s="4">
        <f>-LOG10('Data 1'!B608/100)</f>
        <v>2.6168671200089246</v>
      </c>
    </row>
    <row r="609" spans="1:2" x14ac:dyDescent="0.25">
      <c r="A609" s="5">
        <v>1007</v>
      </c>
      <c r="B609" s="4">
        <f>-LOG10('Data 1'!B609/100)</f>
        <v>2.5838089953569132</v>
      </c>
    </row>
    <row r="610" spans="1:2" x14ac:dyDescent="0.25">
      <c r="A610" s="5">
        <v>1008</v>
      </c>
      <c r="B610" s="4">
        <f>-LOG10('Data 1'!B610/100)</f>
        <v>2.5501206613767984</v>
      </c>
    </row>
    <row r="611" spans="1:2" x14ac:dyDescent="0.25">
      <c r="A611" s="5">
        <v>1009</v>
      </c>
      <c r="B611" s="4">
        <f>-LOG10('Data 1'!B611/100)</f>
        <v>2.5157713623062801</v>
      </c>
    </row>
    <row r="612" spans="1:2" x14ac:dyDescent="0.25">
      <c r="A612" s="5">
        <v>1010</v>
      </c>
      <c r="B612" s="4">
        <f>-LOG10('Data 1'!B612/100)</f>
        <v>2.4807365622153812</v>
      </c>
    </row>
    <row r="613" spans="1:2" x14ac:dyDescent="0.25">
      <c r="A613" s="5">
        <v>1011</v>
      </c>
      <c r="B613" s="4">
        <f>-LOG10('Data 1'!B613/100)</f>
        <v>2.4450023409210568</v>
      </c>
    </row>
    <row r="614" spans="1:2" x14ac:dyDescent="0.25">
      <c r="A614" s="5">
        <v>1012</v>
      </c>
      <c r="B614" s="4">
        <f>-LOG10('Data 1'!B614/100)</f>
        <v>2.4085346906705216</v>
      </c>
    </row>
    <row r="615" spans="1:2" x14ac:dyDescent="0.25">
      <c r="A615" s="5">
        <v>1013</v>
      </c>
      <c r="B615" s="4">
        <f>-LOG10('Data 1'!B615/100)</f>
        <v>2.3713046172859769</v>
      </c>
    </row>
    <row r="616" spans="1:2" x14ac:dyDescent="0.25">
      <c r="A616" s="5">
        <v>1014</v>
      </c>
      <c r="B616" s="4">
        <f>-LOG10('Data 1'!B616/100)</f>
        <v>2.3332761527587564</v>
      </c>
    </row>
    <row r="617" spans="1:2" x14ac:dyDescent="0.25">
      <c r="A617" s="5">
        <v>1015</v>
      </c>
      <c r="B617" s="4">
        <f>-LOG10('Data 1'!B617/100)</f>
        <v>2.2944270545659378</v>
      </c>
    </row>
    <row r="618" spans="1:2" x14ac:dyDescent="0.25">
      <c r="A618" s="5">
        <v>1016</v>
      </c>
      <c r="B618" s="4">
        <f>-LOG10('Data 1'!B618/100)</f>
        <v>2.2547065540188673</v>
      </c>
    </row>
    <row r="619" spans="1:2" x14ac:dyDescent="0.25">
      <c r="A619" s="5">
        <v>1017</v>
      </c>
      <c r="B619" s="4">
        <f>-LOG10('Data 1'!B619/100)</f>
        <v>2.2140867513349418</v>
      </c>
    </row>
    <row r="620" spans="1:2" x14ac:dyDescent="0.25">
      <c r="A620" s="5">
        <v>1018</v>
      </c>
      <c r="B620" s="4">
        <f>-LOG10('Data 1'!B620/100)</f>
        <v>2.1725208746770166</v>
      </c>
    </row>
    <row r="621" spans="1:2" x14ac:dyDescent="0.25">
      <c r="A621" s="5">
        <v>1019</v>
      </c>
      <c r="B621" s="4">
        <f>-LOG10('Data 1'!B621/100)</f>
        <v>2.1299591339886716</v>
      </c>
    </row>
    <row r="622" spans="1:2" x14ac:dyDescent="0.25">
      <c r="A622" s="5">
        <v>1020</v>
      </c>
      <c r="B622" s="4">
        <f>-LOG10('Data 1'!B622/100)</f>
        <v>2.0863556614677341</v>
      </c>
    </row>
    <row r="623" spans="1:2" x14ac:dyDescent="0.25">
      <c r="A623" s="5">
        <v>1021</v>
      </c>
      <c r="B623" s="4">
        <f>-LOG10('Data 1'!B623/100)</f>
        <v>2.0416559473907738</v>
      </c>
    </row>
    <row r="624" spans="1:2" x14ac:dyDescent="0.25">
      <c r="A624" s="5">
        <v>1022</v>
      </c>
      <c r="B624" s="4">
        <f>-LOG10('Data 1'!B624/100)</f>
        <v>1.9957947402631084</v>
      </c>
    </row>
    <row r="625" spans="1:2" x14ac:dyDescent="0.25">
      <c r="A625" s="5">
        <v>1023</v>
      </c>
      <c r="B625" s="4">
        <f>-LOG10('Data 1'!B625/100)</f>
        <v>1.9487123847271544</v>
      </c>
    </row>
    <row r="626" spans="1:2" x14ac:dyDescent="0.25">
      <c r="A626" s="5">
        <v>1024</v>
      </c>
      <c r="B626" s="4">
        <f>-LOG10('Data 1'!B626/100)</f>
        <v>1.9003366205407017</v>
      </c>
    </row>
    <row r="627" spans="1:2" x14ac:dyDescent="0.25">
      <c r="A627" s="5">
        <v>1025</v>
      </c>
      <c r="B627" s="4">
        <f>-LOG10('Data 1'!B627/100)</f>
        <v>1.8505838054956867</v>
      </c>
    </row>
    <row r="628" spans="1:2" x14ac:dyDescent="0.25">
      <c r="A628" s="5">
        <v>1026</v>
      </c>
      <c r="B628" s="4">
        <f>-LOG10('Data 1'!B628/100)</f>
        <v>1.799371081428871</v>
      </c>
    </row>
    <row r="629" spans="1:2" x14ac:dyDescent="0.25">
      <c r="A629" s="5">
        <v>1027</v>
      </c>
      <c r="B629" s="4">
        <f>-LOG10('Data 1'!B629/100)</f>
        <v>1.7466038341289454</v>
      </c>
    </row>
    <row r="630" spans="1:2" x14ac:dyDescent="0.25">
      <c r="A630" s="5">
        <v>1028</v>
      </c>
      <c r="B630" s="4">
        <f>-LOG10('Data 1'!B630/100)</f>
        <v>1.6921746222136442</v>
      </c>
    </row>
    <row r="631" spans="1:2" x14ac:dyDescent="0.25">
      <c r="A631" s="5">
        <v>1029</v>
      </c>
      <c r="B631" s="4">
        <f>-LOG10('Data 1'!B631/100)</f>
        <v>1.6359652118817918</v>
      </c>
    </row>
    <row r="632" spans="1:2" x14ac:dyDescent="0.25">
      <c r="A632" s="5">
        <v>1030</v>
      </c>
      <c r="B632" s="4">
        <f>-LOG10('Data 1'!B632/100)</f>
        <v>1.5778502580480975</v>
      </c>
    </row>
    <row r="633" spans="1:2" x14ac:dyDescent="0.25">
      <c r="A633" s="5">
        <v>1031</v>
      </c>
      <c r="B633" s="4">
        <f>-LOG10('Data 1'!B633/100)</f>
        <v>1.5176824977542949</v>
      </c>
    </row>
    <row r="634" spans="1:2" x14ac:dyDescent="0.25">
      <c r="A634" s="5">
        <v>1032</v>
      </c>
      <c r="B634" s="4">
        <f>-LOG10('Data 1'!B634/100)</f>
        <v>1.4553033042850074</v>
      </c>
    </row>
    <row r="635" spans="1:2" x14ac:dyDescent="0.25">
      <c r="A635" s="5">
        <v>1033</v>
      </c>
      <c r="B635" s="4">
        <f>-LOG10('Data 1'!B635/100)</f>
        <v>1.3905379266986129</v>
      </c>
    </row>
    <row r="636" spans="1:2" x14ac:dyDescent="0.25">
      <c r="A636" s="5">
        <v>1034</v>
      </c>
      <c r="B636" s="4">
        <f>-LOG10('Data 1'!B636/100)</f>
        <v>1.3231893752066088</v>
      </c>
    </row>
    <row r="637" spans="1:2" x14ac:dyDescent="0.25">
      <c r="A637" s="5">
        <v>1035</v>
      </c>
      <c r="B637" s="4">
        <f>-LOG10('Data 1'!B637/100)</f>
        <v>1.253042924321619</v>
      </c>
    </row>
    <row r="638" spans="1:2" x14ac:dyDescent="0.25">
      <c r="A638" s="5">
        <v>1036</v>
      </c>
      <c r="B638" s="4">
        <f>-LOG10('Data 1'!B638/100)</f>
        <v>1.1798655623832817</v>
      </c>
    </row>
    <row r="639" spans="1:2" x14ac:dyDescent="0.25">
      <c r="A639" s="5">
        <v>1037</v>
      </c>
      <c r="B639" s="4">
        <f>-LOG10('Data 1'!B639/100)</f>
        <v>1.1034076513301678</v>
      </c>
    </row>
    <row r="640" spans="1:2" x14ac:dyDescent="0.25">
      <c r="A640" s="5">
        <v>1038</v>
      </c>
      <c r="B640" s="4">
        <f>-LOG10('Data 1'!B640/100)</f>
        <v>1.023408405862325</v>
      </c>
    </row>
    <row r="641" spans="1:2" x14ac:dyDescent="0.25">
      <c r="A641" s="5">
        <v>1039</v>
      </c>
      <c r="B641" s="4">
        <f>-LOG10('Data 1'!B641/100)</f>
        <v>0.93961383053959791</v>
      </c>
    </row>
    <row r="642" spans="1:2" x14ac:dyDescent="0.25">
      <c r="A642" s="5">
        <v>1040</v>
      </c>
      <c r="B642" s="4">
        <f>-LOG10('Data 1'!B642/100)</f>
        <v>0.85179974747459231</v>
      </c>
    </row>
    <row r="643" spans="1:2" x14ac:dyDescent="0.25">
      <c r="A643" s="5">
        <v>1041</v>
      </c>
      <c r="B643" s="4">
        <f>-LOG10('Data 1'!B643/100)</f>
        <v>0.75982630422140507</v>
      </c>
    </row>
    <row r="644" spans="1:2" x14ac:dyDescent="0.25">
      <c r="A644" s="5">
        <v>1042</v>
      </c>
      <c r="B644" s="4">
        <f>-LOG10('Data 1'!B644/100)</f>
        <v>0.66372523092615721</v>
      </c>
    </row>
    <row r="645" spans="1:2" x14ac:dyDescent="0.25">
      <c r="A645" s="5">
        <v>1043</v>
      </c>
      <c r="B645" s="4">
        <f>-LOG10('Data 1'!B645/100)</f>
        <v>0.56386073867635222</v>
      </c>
    </row>
    <row r="646" spans="1:2" x14ac:dyDescent="0.25">
      <c r="A646" s="5">
        <v>1044</v>
      </c>
      <c r="B646" s="4">
        <f>-LOG10('Data 1'!B646/100)</f>
        <v>0.46119271978691462</v>
      </c>
    </row>
    <row r="647" spans="1:2" x14ac:dyDescent="0.25">
      <c r="A647" s="5">
        <v>1045</v>
      </c>
      <c r="B647" s="4">
        <f>-LOG10('Data 1'!B647/100)</f>
        <v>0.35769122055283242</v>
      </c>
    </row>
    <row r="648" spans="1:2" x14ac:dyDescent="0.25">
      <c r="A648" s="5">
        <v>1046</v>
      </c>
      <c r="B648" s="4">
        <f>-LOG10('Data 1'!B648/100)</f>
        <v>0.25690104945716352</v>
      </c>
    </row>
    <row r="649" spans="1:2" x14ac:dyDescent="0.25">
      <c r="A649" s="5">
        <v>1047</v>
      </c>
      <c r="B649" s="4">
        <f>-LOG10('Data 1'!B649/100)</f>
        <v>0.16448540096970019</v>
      </c>
    </row>
    <row r="650" spans="1:2" x14ac:dyDescent="0.25">
      <c r="A650" s="5">
        <v>1048</v>
      </c>
      <c r="B650" s="4">
        <f>-LOG10('Data 1'!B650/100)</f>
        <v>8.8195055779620057E-2</v>
      </c>
    </row>
    <row r="651" spans="1:2" x14ac:dyDescent="0.25">
      <c r="A651" s="5">
        <v>1049</v>
      </c>
      <c r="B651" s="4">
        <f>-LOG10('Data 1'!B651/100)</f>
        <v>3.6357402350320353E-2</v>
      </c>
    </row>
    <row r="652" spans="1:2" x14ac:dyDescent="0.25">
      <c r="A652" s="5">
        <v>1050</v>
      </c>
      <c r="B652" s="4">
        <f>-LOG10('Data 1'!B652/100)</f>
        <v>1.4632184334596482E-2</v>
      </c>
    </row>
    <row r="653" spans="1:2" x14ac:dyDescent="0.25">
      <c r="A653" s="5">
        <v>1051</v>
      </c>
      <c r="B653" s="4">
        <f>-LOG10('Data 1'!B653/100)</f>
        <v>2.2959597023339971E-2</v>
      </c>
    </row>
    <row r="654" spans="1:2" x14ac:dyDescent="0.25">
      <c r="A654" s="5">
        <v>1052</v>
      </c>
      <c r="B654" s="4">
        <f>-LOG10('Data 1'!B654/100)</f>
        <v>5.5593582836563404E-2</v>
      </c>
    </row>
    <row r="655" spans="1:2" x14ac:dyDescent="0.25">
      <c r="A655" s="5">
        <v>1053</v>
      </c>
      <c r="B655" s="4">
        <f>-LOG10('Data 1'!B655/100)</f>
        <v>0.10418505338796995</v>
      </c>
    </row>
    <row r="656" spans="1:2" x14ac:dyDescent="0.25">
      <c r="A656" s="5">
        <v>1054</v>
      </c>
      <c r="B656" s="4">
        <f>-LOG10('Data 1'!B656/100)</f>
        <v>0.16100465847403964</v>
      </c>
    </row>
    <row r="657" spans="1:2" x14ac:dyDescent="0.25">
      <c r="A657" s="5">
        <v>1055</v>
      </c>
      <c r="B657" s="4">
        <f>-LOG10('Data 1'!B657/100)</f>
        <v>0.22042161674674823</v>
      </c>
    </row>
    <row r="658" spans="1:2" x14ac:dyDescent="0.25">
      <c r="A658" s="5">
        <v>1056</v>
      </c>
      <c r="B658" s="4">
        <f>-LOG10('Data 1'!B658/100)</f>
        <v>0.27891617911829186</v>
      </c>
    </row>
    <row r="659" spans="1:2" x14ac:dyDescent="0.25">
      <c r="A659" s="5">
        <v>1057</v>
      </c>
      <c r="B659" s="4">
        <f>-LOG10('Data 1'!B659/100)</f>
        <v>0.33453261576595433</v>
      </c>
    </row>
    <row r="660" spans="1:2" x14ac:dyDescent="0.25">
      <c r="A660" s="5">
        <v>1058</v>
      </c>
      <c r="B660" s="4">
        <f>-LOG10('Data 1'!B660/100)</f>
        <v>0.38631681439670634</v>
      </c>
    </row>
    <row r="661" spans="1:2" x14ac:dyDescent="0.25">
      <c r="A661" s="5">
        <v>1059</v>
      </c>
      <c r="B661" s="4">
        <f>-LOG10('Data 1'!B661/100)</f>
        <v>0.43390477476468869</v>
      </c>
    </row>
    <row r="662" spans="1:2" x14ac:dyDescent="0.25">
      <c r="A662" s="5">
        <v>1060</v>
      </c>
      <c r="B662" s="4">
        <f>-LOG10('Data 1'!B662/100)</f>
        <v>0.47725994709114977</v>
      </c>
    </row>
    <row r="663" spans="1:2" x14ac:dyDescent="0.25">
      <c r="A663" s="5">
        <v>1061</v>
      </c>
      <c r="B663" s="4">
        <f>-LOG10('Data 1'!B663/100)</f>
        <v>0.51651697474838298</v>
      </c>
    </row>
    <row r="664" spans="1:2" x14ac:dyDescent="0.25">
      <c r="A664" s="5">
        <v>1062</v>
      </c>
      <c r="B664" s="4">
        <f>-LOG10('Data 1'!B664/100)</f>
        <v>0.55189190368425667</v>
      </c>
    </row>
    <row r="665" spans="1:2" x14ac:dyDescent="0.25">
      <c r="A665" s="5">
        <v>1063</v>
      </c>
      <c r="B665" s="4">
        <f>-LOG10('Data 1'!B665/100)</f>
        <v>0.58363146944779443</v>
      </c>
    </row>
    <row r="666" spans="1:2" x14ac:dyDescent="0.25">
      <c r="A666" s="5">
        <v>1064</v>
      </c>
      <c r="B666" s="4">
        <f>-LOG10('Data 1'!B666/100)</f>
        <v>0.61198694569801293</v>
      </c>
    </row>
    <row r="667" spans="1:2" x14ac:dyDescent="0.25">
      <c r="A667" s="5">
        <v>1065</v>
      </c>
      <c r="B667" s="4">
        <f>-LOG10('Data 1'!B667/100)</f>
        <v>0.63719964907906412</v>
      </c>
    </row>
    <row r="668" spans="1:2" x14ac:dyDescent="0.25">
      <c r="A668" s="5">
        <v>1066</v>
      </c>
      <c r="B668" s="4">
        <f>-LOG10('Data 1'!B668/100)</f>
        <v>0.65949362091692953</v>
      </c>
    </row>
    <row r="669" spans="1:2" x14ac:dyDescent="0.25">
      <c r="A669" s="5">
        <v>1067</v>
      </c>
      <c r="B669" s="4">
        <f>-LOG10('Data 1'!B669/100)</f>
        <v>0.67907455334683486</v>
      </c>
    </row>
    <row r="670" spans="1:2" x14ac:dyDescent="0.25">
      <c r="A670" s="5">
        <v>1068</v>
      </c>
      <c r="B670" s="4">
        <f>-LOG10('Data 1'!B670/100)</f>
        <v>0.69612796344914452</v>
      </c>
    </row>
    <row r="671" spans="1:2" x14ac:dyDescent="0.25">
      <c r="A671" s="5">
        <v>1069</v>
      </c>
      <c r="B671" s="4">
        <f>-LOG10('Data 1'!B671/100)</f>
        <v>0.71082101156111199</v>
      </c>
    </row>
    <row r="672" spans="1:2" x14ac:dyDescent="0.25">
      <c r="A672" s="5">
        <v>1070</v>
      </c>
      <c r="B672" s="4">
        <f>-LOG10('Data 1'!B672/100)</f>
        <v>0.7233034185780044</v>
      </c>
    </row>
    <row r="673" spans="1:2" x14ac:dyDescent="0.25">
      <c r="A673" s="5">
        <v>1071</v>
      </c>
      <c r="B673" s="4">
        <f>-LOG10('Data 1'!B673/100)</f>
        <v>0.73370878598878908</v>
      </c>
    </row>
    <row r="674" spans="1:2" x14ac:dyDescent="0.25">
      <c r="A674" s="5">
        <v>1072</v>
      </c>
      <c r="B674" s="4">
        <f>-LOG10('Data 1'!B674/100)</f>
        <v>0.74215685630703421</v>
      </c>
    </row>
    <row r="675" spans="1:2" x14ac:dyDescent="0.25">
      <c r="A675" s="5">
        <v>1073</v>
      </c>
      <c r="B675" s="4">
        <f>-LOG10('Data 1'!B675/100)</f>
        <v>0.74875391642805356</v>
      </c>
    </row>
    <row r="676" spans="1:2" x14ac:dyDescent="0.25">
      <c r="A676" s="5">
        <v>1074</v>
      </c>
      <c r="B676" s="4">
        <f>-LOG10('Data 1'!B676/100)</f>
        <v>0.75359523103492598</v>
      </c>
    </row>
    <row r="677" spans="1:2" x14ac:dyDescent="0.25">
      <c r="A677" s="5">
        <v>1075</v>
      </c>
      <c r="B677" s="4">
        <f>-LOG10('Data 1'!B677/100)</f>
        <v>0.75676619067116269</v>
      </c>
    </row>
    <row r="678" spans="1:2" x14ac:dyDescent="0.25">
      <c r="A678" s="5">
        <v>1076</v>
      </c>
      <c r="B678" s="4">
        <f>-LOG10('Data 1'!B678/100)</f>
        <v>0.75834271871976855</v>
      </c>
    </row>
    <row r="679" spans="1:2" x14ac:dyDescent="0.25">
      <c r="A679" s="5">
        <v>1077</v>
      </c>
      <c r="B679" s="4">
        <f>-LOG10('Data 1'!B679/100)</f>
        <v>0.75839251328247026</v>
      </c>
    </row>
    <row r="680" spans="1:2" x14ac:dyDescent="0.25">
      <c r="A680" s="5">
        <v>1078</v>
      </c>
      <c r="B680" s="4">
        <f>-LOG10('Data 1'!B680/100)</f>
        <v>0.75697659348877921</v>
      </c>
    </row>
    <row r="681" spans="1:2" x14ac:dyDescent="0.25">
      <c r="A681" s="5">
        <v>1079</v>
      </c>
      <c r="B681" s="4">
        <f>-LOG10('Data 1'!B681/100)</f>
        <v>0.75414915835254803</v>
      </c>
    </row>
    <row r="682" spans="1:2" x14ac:dyDescent="0.25">
      <c r="A682" s="5">
        <v>1080</v>
      </c>
      <c r="B682" s="4">
        <f>-LOG10('Data 1'!B682/100)</f>
        <v>0.74995956121525564</v>
      </c>
    </row>
    <row r="683" spans="1:2" x14ac:dyDescent="0.25">
      <c r="A683" s="5">
        <v>1081</v>
      </c>
      <c r="B683" s="4">
        <f>-LOG10('Data 1'!B683/100)</f>
        <v>0.74445084093750369</v>
      </c>
    </row>
    <row r="684" spans="1:2" x14ac:dyDescent="0.25">
      <c r="A684" s="5">
        <v>1082</v>
      </c>
      <c r="B684" s="4">
        <f>-LOG10('Data 1'!B684/100)</f>
        <v>0.73766260113677395</v>
      </c>
    </row>
    <row r="685" spans="1:2" x14ac:dyDescent="0.25">
      <c r="A685" s="5">
        <v>1083</v>
      </c>
      <c r="B685" s="4">
        <f>-LOG10('Data 1'!B685/100)</f>
        <v>0.72963051962397152</v>
      </c>
    </row>
    <row r="686" spans="1:2" x14ac:dyDescent="0.25">
      <c r="A686" s="5">
        <v>1084</v>
      </c>
      <c r="B686" s="4">
        <f>-LOG10('Data 1'!B686/100)</f>
        <v>0.72038597741100641</v>
      </c>
    </row>
    <row r="687" spans="1:2" x14ac:dyDescent="0.25">
      <c r="A687" s="5">
        <v>1085</v>
      </c>
      <c r="B687" s="4">
        <f>-LOG10('Data 1'!B687/100)</f>
        <v>0.70995803910074562</v>
      </c>
    </row>
    <row r="688" spans="1:2" x14ac:dyDescent="0.25">
      <c r="A688" s="5">
        <v>1086</v>
      </c>
      <c r="B688" s="4">
        <f>-LOG10('Data 1'!B688/100)</f>
        <v>0.69837347644058756</v>
      </c>
    </row>
    <row r="689" spans="1:2" x14ac:dyDescent="0.25">
      <c r="A689" s="5">
        <v>1087</v>
      </c>
      <c r="B689" s="4">
        <f>-LOG10('Data 1'!B689/100)</f>
        <v>0.68565637121223799</v>
      </c>
    </row>
    <row r="690" spans="1:2" x14ac:dyDescent="0.25">
      <c r="A690" s="5">
        <v>1088</v>
      </c>
      <c r="B690" s="4">
        <f>-LOG10('Data 1'!B690/100)</f>
        <v>0.67182923434670094</v>
      </c>
    </row>
    <row r="691" spans="1:2" x14ac:dyDescent="0.25">
      <c r="A691" s="5">
        <v>1089</v>
      </c>
      <c r="B691" s="4">
        <f>-LOG10('Data 1'!B691/100)</f>
        <v>0.6569139477380046</v>
      </c>
    </row>
    <row r="692" spans="1:2" x14ac:dyDescent="0.25">
      <c r="A692" s="5">
        <v>1090</v>
      </c>
      <c r="B692" s="4">
        <f>-LOG10('Data 1'!B692/100)</f>
        <v>0.64093099324409641</v>
      </c>
    </row>
    <row r="693" spans="1:2" x14ac:dyDescent="0.25">
      <c r="A693" s="5">
        <v>1091</v>
      </c>
      <c r="B693" s="4">
        <f>-LOG10('Data 1'!B693/100)</f>
        <v>0.62390102981458428</v>
      </c>
    </row>
    <row r="694" spans="1:2" x14ac:dyDescent="0.25">
      <c r="A694" s="5">
        <v>1092</v>
      </c>
      <c r="B694" s="4">
        <f>-LOG10('Data 1'!B694/100)</f>
        <v>0.60584542216304527</v>
      </c>
    </row>
    <row r="695" spans="1:2" x14ac:dyDescent="0.25">
      <c r="A695" s="5">
        <v>1093</v>
      </c>
      <c r="B695" s="4">
        <f>-LOG10('Data 1'!B695/100)</f>
        <v>0.58678609721448194</v>
      </c>
    </row>
    <row r="696" spans="1:2" x14ac:dyDescent="0.25">
      <c r="A696" s="5">
        <v>1094</v>
      </c>
      <c r="B696" s="4">
        <f>-LOG10('Data 1'!B696/100)</f>
        <v>0.56674698797440382</v>
      </c>
    </row>
    <row r="697" spans="1:2" x14ac:dyDescent="0.25">
      <c r="A697" s="5">
        <v>1095</v>
      </c>
      <c r="B697" s="4">
        <f>-LOG10('Data 1'!B697/100)</f>
        <v>0.54575488029256858</v>
      </c>
    </row>
    <row r="698" spans="1:2" x14ac:dyDescent="0.25">
      <c r="A698" s="5">
        <v>1096</v>
      </c>
      <c r="B698" s="4">
        <f>-LOG10('Data 1'!B698/100)</f>
        <v>0.5238401785616017</v>
      </c>
    </row>
    <row r="699" spans="1:2" x14ac:dyDescent="0.25">
      <c r="A699" s="5">
        <v>1097</v>
      </c>
      <c r="B699" s="4">
        <f>-LOG10('Data 1'!B699/100)</f>
        <v>0.50103780425751521</v>
      </c>
    </row>
    <row r="700" spans="1:2" x14ac:dyDescent="0.25">
      <c r="A700" s="5">
        <v>1098</v>
      </c>
      <c r="B700" s="4">
        <f>-LOG10('Data 1'!B700/100)</f>
        <v>0.47738925365832302</v>
      </c>
    </row>
    <row r="701" spans="1:2" x14ac:dyDescent="0.25">
      <c r="A701" s="5">
        <v>1099</v>
      </c>
      <c r="B701" s="4">
        <f>-LOG10('Data 1'!B701/100)</f>
        <v>0.45294351982297926</v>
      </c>
    </row>
    <row r="702" spans="1:2" x14ac:dyDescent="0.25">
      <c r="A702" s="5">
        <v>1100</v>
      </c>
      <c r="B702" s="4">
        <f>-LOG10('Data 1'!B702/100)</f>
        <v>0.42775881437250995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 1</vt:lpstr>
      <vt:lpstr>Data 2</vt:lpstr>
      <vt:lpstr>Curve 1</vt:lpstr>
      <vt:lpstr>Curve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gforman</dc:creator>
  <cp:lastModifiedBy>Nicholas Guidotti</cp:lastModifiedBy>
  <cp:lastPrinted>2012-09-12T20:33:45Z</cp:lastPrinted>
  <dcterms:created xsi:type="dcterms:W3CDTF">2012-08-10T14:54:55Z</dcterms:created>
  <dcterms:modified xsi:type="dcterms:W3CDTF">2012-09-12T20:34:04Z</dcterms:modified>
</cp:coreProperties>
</file>