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5" i="1" l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C713" i="1"/>
  <c r="C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C687" i="1"/>
  <c r="D687" i="1"/>
  <c r="C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C559" i="1"/>
  <c r="D559" i="1"/>
  <c r="C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C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YH5" i="1" l="1"/>
  <c r="NG1" i="1" l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D454" i="1" s="1"/>
  <c r="QC6" i="1"/>
  <c r="D455" i="1" s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D558" i="1" s="1"/>
  <c r="UC6" i="1"/>
  <c r="UD6" i="1"/>
  <c r="D560" i="1" s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D686" i="1" s="1"/>
  <c r="ZA6" i="1"/>
  <c r="ZB6" i="1"/>
  <c r="D688" i="1" s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D712" i="1" s="1"/>
  <c r="AAA6" i="1"/>
  <c r="D713" i="1" s="1"/>
  <c r="AAB6" i="1"/>
  <c r="D714" i="1" s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D60" i="1" l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47" i="1"/>
  <c r="D48" i="1"/>
  <c r="D49" i="1"/>
  <c r="C50" i="1"/>
  <c r="D50" i="1"/>
  <c r="D51" i="1"/>
  <c r="D52" i="1"/>
  <c r="D53" i="1"/>
  <c r="D54" i="1"/>
  <c r="D55" i="1"/>
  <c r="D56" i="1"/>
  <c r="D57" i="1"/>
  <c r="D58" i="1"/>
  <c r="D59" i="1"/>
  <c r="D34" i="1"/>
  <c r="D35" i="1"/>
  <c r="D36" i="1"/>
  <c r="D37" i="1"/>
  <c r="D38" i="1"/>
  <c r="D39" i="1"/>
  <c r="C40" i="1"/>
  <c r="D40" i="1"/>
  <c r="D41" i="1"/>
  <c r="D42" i="1"/>
  <c r="D43" i="1"/>
  <c r="D44" i="1"/>
  <c r="D45" i="1"/>
  <c r="D4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  <c r="D15" i="1"/>
  <c r="C32" i="1"/>
  <c r="C22" i="1"/>
  <c r="C6" i="1"/>
  <c r="D13" i="1" s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B6" i="1"/>
  <c r="D12" i="1" s="1"/>
  <c r="D5" i="1"/>
  <c r="C14" i="1" s="1"/>
  <c r="F5" i="1"/>
  <c r="C16" i="1" s="1"/>
  <c r="H5" i="1"/>
  <c r="C18" i="1" s="1"/>
  <c r="I5" i="1"/>
  <c r="C19" i="1" s="1"/>
  <c r="J5" i="1"/>
  <c r="C20" i="1" s="1"/>
  <c r="L5" i="1"/>
  <c r="N5" i="1"/>
  <c r="C24" i="1" s="1"/>
  <c r="P5" i="1"/>
  <c r="C26" i="1" s="1"/>
  <c r="Q5" i="1"/>
  <c r="C27" i="1" s="1"/>
  <c r="R5" i="1"/>
  <c r="C28" i="1" s="1"/>
  <c r="T5" i="1"/>
  <c r="C30" i="1" s="1"/>
  <c r="V5" i="1"/>
  <c r="X5" i="1"/>
  <c r="C34" i="1" s="1"/>
  <c r="Y5" i="1"/>
  <c r="C35" i="1" s="1"/>
  <c r="Z5" i="1"/>
  <c r="C36" i="1" s="1"/>
  <c r="AB5" i="1"/>
  <c r="C38" i="1" s="1"/>
  <c r="AD5" i="1"/>
  <c r="AF5" i="1"/>
  <c r="C42" i="1" s="1"/>
  <c r="AG5" i="1"/>
  <c r="C43" i="1" s="1"/>
  <c r="AH5" i="1"/>
  <c r="C44" i="1" s="1"/>
  <c r="AJ5" i="1"/>
  <c r="C46" i="1" s="1"/>
  <c r="AL5" i="1"/>
  <c r="C48" i="1" s="1"/>
  <c r="AN5" i="1"/>
  <c r="AO5" i="1"/>
  <c r="C51" i="1" s="1"/>
  <c r="AP5" i="1"/>
  <c r="C52" i="1" s="1"/>
  <c r="AR5" i="1"/>
  <c r="C54" i="1" s="1"/>
  <c r="B5" i="1"/>
  <c r="C12" i="1" s="1"/>
  <c r="A16" i="1"/>
  <c r="AI2" i="1"/>
  <c r="AJ2" i="1"/>
  <c r="AK2" i="1"/>
  <c r="AL2" i="1"/>
  <c r="AM2" i="1"/>
  <c r="AN2" i="1"/>
  <c r="AO2" i="1"/>
  <c r="AP2" i="1"/>
  <c r="AQ2" i="1"/>
  <c r="AR2" i="1"/>
  <c r="AF2" i="1"/>
  <c r="AG2" i="1"/>
  <c r="AH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  <c r="AJ1" i="1"/>
  <c r="AK1" i="1"/>
  <c r="AL1" i="1"/>
  <c r="AM1" i="1"/>
  <c r="AN1" i="1"/>
  <c r="AO1" i="1"/>
  <c r="AP1" i="1"/>
  <c r="AQ1" i="1"/>
  <c r="AR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B1" i="1"/>
  <c r="NM5" i="1" l="1"/>
  <c r="NU5" i="1"/>
  <c r="OC5" i="1"/>
  <c r="OK5" i="1"/>
  <c r="OS5" i="1"/>
  <c r="PA5" i="1"/>
  <c r="PI5" i="1"/>
  <c r="PQ5" i="1"/>
  <c r="PY5" i="1"/>
  <c r="QG5" i="1"/>
  <c r="QO5" i="1"/>
  <c r="QW5" i="1"/>
  <c r="RE5" i="1"/>
  <c r="RM5" i="1"/>
  <c r="RU5" i="1"/>
  <c r="SC5" i="1"/>
  <c r="SK5" i="1"/>
  <c r="SS5" i="1"/>
  <c r="TA5" i="1"/>
  <c r="TI5" i="1"/>
  <c r="TQ5" i="1"/>
  <c r="TY5" i="1"/>
  <c r="UG5" i="1"/>
  <c r="UO5" i="1"/>
  <c r="UW5" i="1"/>
  <c r="VE5" i="1"/>
  <c r="VM5" i="1"/>
  <c r="VU5" i="1"/>
  <c r="WC5" i="1"/>
  <c r="WK5" i="1"/>
  <c r="WS5" i="1"/>
  <c r="XA5" i="1"/>
  <c r="XI5" i="1"/>
  <c r="XQ5" i="1"/>
  <c r="XY5" i="1"/>
  <c r="YG5" i="1"/>
  <c r="YO5" i="1"/>
  <c r="YW5" i="1"/>
  <c r="ZE5" i="1"/>
  <c r="ZM5" i="1"/>
  <c r="ZU5" i="1"/>
  <c r="AAC5" i="1"/>
  <c r="AAK5" i="1"/>
  <c r="AAS5" i="1"/>
  <c r="ABA5" i="1"/>
  <c r="ABI5" i="1"/>
  <c r="ABQ5" i="1"/>
  <c r="ABY5" i="1"/>
  <c r="ACG5" i="1"/>
  <c r="ACO5" i="1"/>
  <c r="ACW5" i="1"/>
  <c r="ADE5" i="1"/>
  <c r="ADM5" i="1"/>
  <c r="ADU5" i="1"/>
  <c r="AEC5" i="1"/>
  <c r="AEK5" i="1"/>
  <c r="AES5" i="1"/>
  <c r="AFA5" i="1"/>
  <c r="AFI5" i="1"/>
  <c r="AFQ5" i="1"/>
  <c r="AFY5" i="1"/>
  <c r="AGG5" i="1"/>
  <c r="AGO5" i="1"/>
  <c r="AGW5" i="1"/>
  <c r="AHE5" i="1"/>
  <c r="AHM5" i="1"/>
  <c r="NN5" i="1"/>
  <c r="NV5" i="1"/>
  <c r="OD5" i="1"/>
  <c r="OL5" i="1"/>
  <c r="OT5" i="1"/>
  <c r="PB5" i="1"/>
  <c r="PJ5" i="1"/>
  <c r="PR5" i="1"/>
  <c r="PZ5" i="1"/>
  <c r="QH5" i="1"/>
  <c r="QP5" i="1"/>
  <c r="QX5" i="1"/>
  <c r="RF5" i="1"/>
  <c r="RN5" i="1"/>
  <c r="RV5" i="1"/>
  <c r="SD5" i="1"/>
  <c r="SL5" i="1"/>
  <c r="ST5" i="1"/>
  <c r="TB5" i="1"/>
  <c r="TJ5" i="1"/>
  <c r="TR5" i="1"/>
  <c r="TZ5" i="1"/>
  <c r="UH5" i="1"/>
  <c r="UP5" i="1"/>
  <c r="UX5" i="1"/>
  <c r="VF5" i="1"/>
  <c r="VN5" i="1"/>
  <c r="VV5" i="1"/>
  <c r="WD5" i="1"/>
  <c r="WL5" i="1"/>
  <c r="WT5" i="1"/>
  <c r="XB5" i="1"/>
  <c r="XJ5" i="1"/>
  <c r="XR5" i="1"/>
  <c r="XZ5" i="1"/>
  <c r="YP5" i="1"/>
  <c r="YX5" i="1"/>
  <c r="ZF5" i="1"/>
  <c r="ZN5" i="1"/>
  <c r="ZV5" i="1"/>
  <c r="AAD5" i="1"/>
  <c r="AAL5" i="1"/>
  <c r="AAT5" i="1"/>
  <c r="ABB5" i="1"/>
  <c r="ABJ5" i="1"/>
  <c r="ABR5" i="1"/>
  <c r="ABZ5" i="1"/>
  <c r="ACH5" i="1"/>
  <c r="ACP5" i="1"/>
  <c r="ACX5" i="1"/>
  <c r="ADF5" i="1"/>
  <c r="ADN5" i="1"/>
  <c r="ADV5" i="1"/>
  <c r="AED5" i="1"/>
  <c r="AEL5" i="1"/>
  <c r="AET5" i="1"/>
  <c r="AFB5" i="1"/>
  <c r="AFJ5" i="1"/>
  <c r="AFR5" i="1"/>
  <c r="AFZ5" i="1"/>
  <c r="AGH5" i="1"/>
  <c r="AGP5" i="1"/>
  <c r="AGX5" i="1"/>
  <c r="AHF5" i="1"/>
  <c r="AHN5" i="1"/>
  <c r="NG5" i="1"/>
  <c r="NO5" i="1"/>
  <c r="NW5" i="1"/>
  <c r="OE5" i="1"/>
  <c r="OM5" i="1"/>
  <c r="OU5" i="1"/>
  <c r="PC5" i="1"/>
  <c r="PK5" i="1"/>
  <c r="PS5" i="1"/>
  <c r="QA5" i="1"/>
  <c r="QI5" i="1"/>
  <c r="QQ5" i="1"/>
  <c r="QY5" i="1"/>
  <c r="RG5" i="1"/>
  <c r="RO5" i="1"/>
  <c r="RW5" i="1"/>
  <c r="SE5" i="1"/>
  <c r="SM5" i="1"/>
  <c r="SU5" i="1"/>
  <c r="TC5" i="1"/>
  <c r="TK5" i="1"/>
  <c r="TS5" i="1"/>
  <c r="UA5" i="1"/>
  <c r="UI5" i="1"/>
  <c r="UQ5" i="1"/>
  <c r="UY5" i="1"/>
  <c r="VG5" i="1"/>
  <c r="VO5" i="1"/>
  <c r="VW5" i="1"/>
  <c r="WE5" i="1"/>
  <c r="WM5" i="1"/>
  <c r="WU5" i="1"/>
  <c r="XC5" i="1"/>
  <c r="XK5" i="1"/>
  <c r="XS5" i="1"/>
  <c r="YA5" i="1"/>
  <c r="YI5" i="1"/>
  <c r="YQ5" i="1"/>
  <c r="YY5" i="1"/>
  <c r="ZG5" i="1"/>
  <c r="ZO5" i="1"/>
  <c r="ZW5" i="1"/>
  <c r="AAE5" i="1"/>
  <c r="AAM5" i="1"/>
  <c r="AAU5" i="1"/>
  <c r="ABC5" i="1"/>
  <c r="ABK5" i="1"/>
  <c r="ABS5" i="1"/>
  <c r="ACA5" i="1"/>
  <c r="ACI5" i="1"/>
  <c r="ACQ5" i="1"/>
  <c r="ACY5" i="1"/>
  <c r="ADG5" i="1"/>
  <c r="ADO5" i="1"/>
  <c r="ADW5" i="1"/>
  <c r="AEE5" i="1"/>
  <c r="AEM5" i="1"/>
  <c r="AEU5" i="1"/>
  <c r="AFC5" i="1"/>
  <c r="AFK5" i="1"/>
  <c r="AFS5" i="1"/>
  <c r="AGA5" i="1"/>
  <c r="AGI5" i="1"/>
  <c r="AGQ5" i="1"/>
  <c r="AGY5" i="1"/>
  <c r="AHG5" i="1"/>
  <c r="AHO5" i="1"/>
  <c r="CH5" i="1"/>
  <c r="CP5" i="1"/>
  <c r="CX5" i="1"/>
  <c r="DF5" i="1"/>
  <c r="DN5" i="1"/>
  <c r="DV5" i="1"/>
  <c r="ED5" i="1"/>
  <c r="EL5" i="1"/>
  <c r="ET5" i="1"/>
  <c r="FB5" i="1"/>
  <c r="FJ5" i="1"/>
  <c r="FR5" i="1"/>
  <c r="FZ5" i="1"/>
  <c r="GH5" i="1"/>
  <c r="GP5" i="1"/>
  <c r="GX5" i="1"/>
  <c r="HF5" i="1"/>
  <c r="HN5" i="1"/>
  <c r="NH5" i="1"/>
  <c r="NP5" i="1"/>
  <c r="NX5" i="1"/>
  <c r="OF5" i="1"/>
  <c r="ON5" i="1"/>
  <c r="OV5" i="1"/>
  <c r="PD5" i="1"/>
  <c r="PL5" i="1"/>
  <c r="PT5" i="1"/>
  <c r="QB5" i="1"/>
  <c r="QJ5" i="1"/>
  <c r="QR5" i="1"/>
  <c r="QZ5" i="1"/>
  <c r="RH5" i="1"/>
  <c r="RP5" i="1"/>
  <c r="RX5" i="1"/>
  <c r="SF5" i="1"/>
  <c r="SN5" i="1"/>
  <c r="SV5" i="1"/>
  <c r="TD5" i="1"/>
  <c r="TL5" i="1"/>
  <c r="TT5" i="1"/>
  <c r="UB5" i="1"/>
  <c r="UJ5" i="1"/>
  <c r="UR5" i="1"/>
  <c r="UZ5" i="1"/>
  <c r="VH5" i="1"/>
  <c r="VP5" i="1"/>
  <c r="VX5" i="1"/>
  <c r="WF5" i="1"/>
  <c r="WN5" i="1"/>
  <c r="WV5" i="1"/>
  <c r="XD5" i="1"/>
  <c r="XL5" i="1"/>
  <c r="XT5" i="1"/>
  <c r="YB5" i="1"/>
  <c r="YJ5" i="1"/>
  <c r="YR5" i="1"/>
  <c r="YZ5" i="1"/>
  <c r="ZH5" i="1"/>
  <c r="ZP5" i="1"/>
  <c r="ZX5" i="1"/>
  <c r="AAF5" i="1"/>
  <c r="AAN5" i="1"/>
  <c r="AAV5" i="1"/>
  <c r="ABD5" i="1"/>
  <c r="ABL5" i="1"/>
  <c r="ABT5" i="1"/>
  <c r="ACB5" i="1"/>
  <c r="ACJ5" i="1"/>
  <c r="ACR5" i="1"/>
  <c r="ACZ5" i="1"/>
  <c r="ADH5" i="1"/>
  <c r="ADP5" i="1"/>
  <c r="ADX5" i="1"/>
  <c r="AEF5" i="1"/>
  <c r="AEN5" i="1"/>
  <c r="AEV5" i="1"/>
  <c r="AFD5" i="1"/>
  <c r="AFL5" i="1"/>
  <c r="AFT5" i="1"/>
  <c r="AGB5" i="1"/>
  <c r="AGJ5" i="1"/>
  <c r="AGR5" i="1"/>
  <c r="AGZ5" i="1"/>
  <c r="AHH5" i="1"/>
  <c r="CI5" i="1"/>
  <c r="CQ5" i="1"/>
  <c r="CY5" i="1"/>
  <c r="DG5" i="1"/>
  <c r="DO5" i="1"/>
  <c r="DW5" i="1"/>
  <c r="EE5" i="1"/>
  <c r="EM5" i="1"/>
  <c r="EU5" i="1"/>
  <c r="FC5" i="1"/>
  <c r="FK5" i="1"/>
  <c r="FS5" i="1"/>
  <c r="GA5" i="1"/>
  <c r="GI5" i="1"/>
  <c r="GQ5" i="1"/>
  <c r="GY5" i="1"/>
  <c r="HG5" i="1"/>
  <c r="HO5" i="1"/>
  <c r="HW5" i="1"/>
  <c r="NI5" i="1"/>
  <c r="NQ5" i="1"/>
  <c r="NY5" i="1"/>
  <c r="OG5" i="1"/>
  <c r="OO5" i="1"/>
  <c r="OW5" i="1"/>
  <c r="PE5" i="1"/>
  <c r="PM5" i="1"/>
  <c r="PU5" i="1"/>
  <c r="QC5" i="1"/>
  <c r="QK5" i="1"/>
  <c r="QS5" i="1"/>
  <c r="RA5" i="1"/>
  <c r="RI5" i="1"/>
  <c r="RQ5" i="1"/>
  <c r="RY5" i="1"/>
  <c r="SG5" i="1"/>
  <c r="SO5" i="1"/>
  <c r="SW5" i="1"/>
  <c r="TE5" i="1"/>
  <c r="TM5" i="1"/>
  <c r="TU5" i="1"/>
  <c r="UC5" i="1"/>
  <c r="UK5" i="1"/>
  <c r="US5" i="1"/>
  <c r="VA5" i="1"/>
  <c r="VI5" i="1"/>
  <c r="VQ5" i="1"/>
  <c r="VY5" i="1"/>
  <c r="WG5" i="1"/>
  <c r="WO5" i="1"/>
  <c r="WW5" i="1"/>
  <c r="XE5" i="1"/>
  <c r="XM5" i="1"/>
  <c r="XU5" i="1"/>
  <c r="YC5" i="1"/>
  <c r="YK5" i="1"/>
  <c r="YS5" i="1"/>
  <c r="ZA5" i="1"/>
  <c r="ZI5" i="1"/>
  <c r="ZQ5" i="1"/>
  <c r="ZY5" i="1"/>
  <c r="AAG5" i="1"/>
  <c r="AAO5" i="1"/>
  <c r="AAW5" i="1"/>
  <c r="ABE5" i="1"/>
  <c r="ABM5" i="1"/>
  <c r="ABU5" i="1"/>
  <c r="ACC5" i="1"/>
  <c r="ACK5" i="1"/>
  <c r="ACS5" i="1"/>
  <c r="ADA5" i="1"/>
  <c r="ADI5" i="1"/>
  <c r="ADQ5" i="1"/>
  <c r="ADY5" i="1"/>
  <c r="AEG5" i="1"/>
  <c r="AEO5" i="1"/>
  <c r="AEW5" i="1"/>
  <c r="AFE5" i="1"/>
  <c r="AFM5" i="1"/>
  <c r="AFU5" i="1"/>
  <c r="AGC5" i="1"/>
  <c r="AGK5" i="1"/>
  <c r="AGS5" i="1"/>
  <c r="AHA5" i="1"/>
  <c r="AHI5" i="1"/>
  <c r="CJ5" i="1"/>
  <c r="CR5" i="1"/>
  <c r="CZ5" i="1"/>
  <c r="DH5" i="1"/>
  <c r="DP5" i="1"/>
  <c r="DX5" i="1"/>
  <c r="EF5" i="1"/>
  <c r="EN5" i="1"/>
  <c r="EV5" i="1"/>
  <c r="FD5" i="1"/>
  <c r="FL5" i="1"/>
  <c r="FT5" i="1"/>
  <c r="GB5" i="1"/>
  <c r="GJ5" i="1"/>
  <c r="GR5" i="1"/>
  <c r="GZ5" i="1"/>
  <c r="HH5" i="1"/>
  <c r="HP5" i="1"/>
  <c r="HX5" i="1"/>
  <c r="NJ5" i="1"/>
  <c r="NR5" i="1"/>
  <c r="NZ5" i="1"/>
  <c r="OH5" i="1"/>
  <c r="OP5" i="1"/>
  <c r="OX5" i="1"/>
  <c r="PF5" i="1"/>
  <c r="PN5" i="1"/>
  <c r="PV5" i="1"/>
  <c r="QD5" i="1"/>
  <c r="QL5" i="1"/>
  <c r="QT5" i="1"/>
  <c r="RB5" i="1"/>
  <c r="RJ5" i="1"/>
  <c r="RR5" i="1"/>
  <c r="RZ5" i="1"/>
  <c r="SH5" i="1"/>
  <c r="SP5" i="1"/>
  <c r="SX5" i="1"/>
  <c r="TF5" i="1"/>
  <c r="TN5" i="1"/>
  <c r="TV5" i="1"/>
  <c r="UD5" i="1"/>
  <c r="UL5" i="1"/>
  <c r="UT5" i="1"/>
  <c r="VB5" i="1"/>
  <c r="VJ5" i="1"/>
  <c r="VR5" i="1"/>
  <c r="VZ5" i="1"/>
  <c r="WH5" i="1"/>
  <c r="WP5" i="1"/>
  <c r="WX5" i="1"/>
  <c r="XF5" i="1"/>
  <c r="XN5" i="1"/>
  <c r="XV5" i="1"/>
  <c r="YD5" i="1"/>
  <c r="YL5" i="1"/>
  <c r="YT5" i="1"/>
  <c r="ZB5" i="1"/>
  <c r="ZJ5" i="1"/>
  <c r="ZR5" i="1"/>
  <c r="ZZ5" i="1"/>
  <c r="AAH5" i="1"/>
  <c r="AAP5" i="1"/>
  <c r="AAX5" i="1"/>
  <c r="ABF5" i="1"/>
  <c r="ABN5" i="1"/>
  <c r="ABV5" i="1"/>
  <c r="ACD5" i="1"/>
  <c r="ACL5" i="1"/>
  <c r="ACT5" i="1"/>
  <c r="ADB5" i="1"/>
  <c r="ADJ5" i="1"/>
  <c r="ADR5" i="1"/>
  <c r="ADZ5" i="1"/>
  <c r="AEH5" i="1"/>
  <c r="AEP5" i="1"/>
  <c r="AEX5" i="1"/>
  <c r="AFF5" i="1"/>
  <c r="AFN5" i="1"/>
  <c r="AFV5" i="1"/>
  <c r="AGD5" i="1"/>
  <c r="AGL5" i="1"/>
  <c r="AGT5" i="1"/>
  <c r="AHB5" i="1"/>
  <c r="AHJ5" i="1"/>
  <c r="CK5" i="1"/>
  <c r="CS5" i="1"/>
  <c r="DA5" i="1"/>
  <c r="DI5" i="1"/>
  <c r="DQ5" i="1"/>
  <c r="DY5" i="1"/>
  <c r="EG5" i="1"/>
  <c r="EO5" i="1"/>
  <c r="EW5" i="1"/>
  <c r="FE5" i="1"/>
  <c r="FM5" i="1"/>
  <c r="FU5" i="1"/>
  <c r="GC5" i="1"/>
  <c r="GK5" i="1"/>
  <c r="GS5" i="1"/>
  <c r="HA5" i="1"/>
  <c r="HI5" i="1"/>
  <c r="HQ5" i="1"/>
  <c r="HY5" i="1"/>
  <c r="NK5" i="1"/>
  <c r="NS5" i="1"/>
  <c r="OA5" i="1"/>
  <c r="OI5" i="1"/>
  <c r="OQ5" i="1"/>
  <c r="OY5" i="1"/>
  <c r="PG5" i="1"/>
  <c r="PO5" i="1"/>
  <c r="PW5" i="1"/>
  <c r="QE5" i="1"/>
  <c r="QM5" i="1"/>
  <c r="QU5" i="1"/>
  <c r="RC5" i="1"/>
  <c r="RK5" i="1"/>
  <c r="RS5" i="1"/>
  <c r="SA5" i="1"/>
  <c r="SI5" i="1"/>
  <c r="SQ5" i="1"/>
  <c r="SY5" i="1"/>
  <c r="TG5" i="1"/>
  <c r="TO5" i="1"/>
  <c r="TW5" i="1"/>
  <c r="UE5" i="1"/>
  <c r="UM5" i="1"/>
  <c r="UU5" i="1"/>
  <c r="VC5" i="1"/>
  <c r="VK5" i="1"/>
  <c r="VS5" i="1"/>
  <c r="WA5" i="1"/>
  <c r="WI5" i="1"/>
  <c r="WQ5" i="1"/>
  <c r="WY5" i="1"/>
  <c r="XG5" i="1"/>
  <c r="XO5" i="1"/>
  <c r="XW5" i="1"/>
  <c r="YE5" i="1"/>
  <c r="YM5" i="1"/>
  <c r="YU5" i="1"/>
  <c r="ZC5" i="1"/>
  <c r="ZK5" i="1"/>
  <c r="ZS5" i="1"/>
  <c r="AAA5" i="1"/>
  <c r="AAI5" i="1"/>
  <c r="AAQ5" i="1"/>
  <c r="AAY5" i="1"/>
  <c r="ABG5" i="1"/>
  <c r="ABO5" i="1"/>
  <c r="ABW5" i="1"/>
  <c r="ACE5" i="1"/>
  <c r="ACM5" i="1"/>
  <c r="ACU5" i="1"/>
  <c r="ADC5" i="1"/>
  <c r="ADK5" i="1"/>
  <c r="ADS5" i="1"/>
  <c r="AEA5" i="1"/>
  <c r="AEI5" i="1"/>
  <c r="AEQ5" i="1"/>
  <c r="AEY5" i="1"/>
  <c r="AFG5" i="1"/>
  <c r="AFO5" i="1"/>
  <c r="AFW5" i="1"/>
  <c r="AGE5" i="1"/>
  <c r="AGM5" i="1"/>
  <c r="AGU5" i="1"/>
  <c r="AHC5" i="1"/>
  <c r="AHK5" i="1"/>
  <c r="CD5" i="1"/>
  <c r="CL5" i="1"/>
  <c r="CT5" i="1"/>
  <c r="DB5" i="1"/>
  <c r="DJ5" i="1"/>
  <c r="DR5" i="1"/>
  <c r="DZ5" i="1"/>
  <c r="EH5" i="1"/>
  <c r="EP5" i="1"/>
  <c r="EX5" i="1"/>
  <c r="FF5" i="1"/>
  <c r="FN5" i="1"/>
  <c r="FV5" i="1"/>
  <c r="GD5" i="1"/>
  <c r="GL5" i="1"/>
  <c r="GT5" i="1"/>
  <c r="HB5" i="1"/>
  <c r="HJ5" i="1"/>
  <c r="HR5" i="1"/>
  <c r="PH5" i="1"/>
  <c r="RT5" i="1"/>
  <c r="UF5" i="1"/>
  <c r="WR5" i="1"/>
  <c r="ZD5" i="1"/>
  <c r="ABP5" i="1"/>
  <c r="AEB5" i="1"/>
  <c r="AGN5" i="1"/>
  <c r="CF5" i="1"/>
  <c r="DC5" i="1"/>
  <c r="DU5" i="1"/>
  <c r="ER5" i="1"/>
  <c r="FO5" i="1"/>
  <c r="GG5" i="1"/>
  <c r="HD5" i="1"/>
  <c r="HV5" i="1"/>
  <c r="IG5" i="1"/>
  <c r="IO5" i="1"/>
  <c r="IW5" i="1"/>
  <c r="JE5" i="1"/>
  <c r="JM5" i="1"/>
  <c r="JU5" i="1"/>
  <c r="KC5" i="1"/>
  <c r="KK5" i="1"/>
  <c r="KS5" i="1"/>
  <c r="LA5" i="1"/>
  <c r="LI5" i="1"/>
  <c r="LQ5" i="1"/>
  <c r="LY5" i="1"/>
  <c r="MG5" i="1"/>
  <c r="MO5" i="1"/>
  <c r="MW5" i="1"/>
  <c r="NE5" i="1"/>
  <c r="AV5" i="1"/>
  <c r="C58" i="1" s="1"/>
  <c r="BD5" i="1"/>
  <c r="C66" i="1" s="1"/>
  <c r="BL5" i="1"/>
  <c r="C74" i="1" s="1"/>
  <c r="BT5" i="1"/>
  <c r="CB5" i="1"/>
  <c r="GE5" i="1"/>
  <c r="KB5" i="1"/>
  <c r="MF5" i="1"/>
  <c r="BC5" i="1"/>
  <c r="C65" i="1" s="1"/>
  <c r="PP5" i="1"/>
  <c r="SB5" i="1"/>
  <c r="UN5" i="1"/>
  <c r="WZ5" i="1"/>
  <c r="ZL5" i="1"/>
  <c r="ABX5" i="1"/>
  <c r="AEJ5" i="1"/>
  <c r="AGV5" i="1"/>
  <c r="CG5" i="1"/>
  <c r="DD5" i="1"/>
  <c r="EA5" i="1"/>
  <c r="ES5" i="1"/>
  <c r="FP5" i="1"/>
  <c r="GM5" i="1"/>
  <c r="HE5" i="1"/>
  <c r="HZ5" i="1"/>
  <c r="IH5" i="1"/>
  <c r="IP5" i="1"/>
  <c r="IX5" i="1"/>
  <c r="JF5" i="1"/>
  <c r="JN5" i="1"/>
  <c r="JV5" i="1"/>
  <c r="KD5" i="1"/>
  <c r="KL5" i="1"/>
  <c r="KT5" i="1"/>
  <c r="LB5" i="1"/>
  <c r="LJ5" i="1"/>
  <c r="LR5" i="1"/>
  <c r="LZ5" i="1"/>
  <c r="MH5" i="1"/>
  <c r="MP5" i="1"/>
  <c r="MX5" i="1"/>
  <c r="NF5" i="1"/>
  <c r="AW5" i="1"/>
  <c r="C59" i="1" s="1"/>
  <c r="BE5" i="1"/>
  <c r="C67" i="1" s="1"/>
  <c r="BM5" i="1"/>
  <c r="C75" i="1" s="1"/>
  <c r="BU5" i="1"/>
  <c r="CC5" i="1"/>
  <c r="IY5" i="1"/>
  <c r="MM5" i="1"/>
  <c r="NL5" i="1"/>
  <c r="PX5" i="1"/>
  <c r="SJ5" i="1"/>
  <c r="UV5" i="1"/>
  <c r="XH5" i="1"/>
  <c r="ZT5" i="1"/>
  <c r="ACF5" i="1"/>
  <c r="AER5" i="1"/>
  <c r="AHD5" i="1"/>
  <c r="CM5" i="1"/>
  <c r="DE5" i="1"/>
  <c r="EB5" i="1"/>
  <c r="EY5" i="1"/>
  <c r="FQ5" i="1"/>
  <c r="GN5" i="1"/>
  <c r="HK5" i="1"/>
  <c r="IA5" i="1"/>
  <c r="II5" i="1"/>
  <c r="IQ5" i="1"/>
  <c r="JG5" i="1"/>
  <c r="JO5" i="1"/>
  <c r="JW5" i="1"/>
  <c r="KE5" i="1"/>
  <c r="KM5" i="1"/>
  <c r="KU5" i="1"/>
  <c r="LC5" i="1"/>
  <c r="LK5" i="1"/>
  <c r="LS5" i="1"/>
  <c r="MA5" i="1"/>
  <c r="MI5" i="1"/>
  <c r="MQ5" i="1"/>
  <c r="MY5" i="1"/>
  <c r="AX5" i="1"/>
  <c r="C60" i="1" s="1"/>
  <c r="BF5" i="1"/>
  <c r="C68" i="1" s="1"/>
  <c r="BN5" i="1"/>
  <c r="BV5" i="1"/>
  <c r="HT5" i="1"/>
  <c r="JT5" i="1"/>
  <c r="MN5" i="1"/>
  <c r="BS5" i="1"/>
  <c r="NT5" i="1"/>
  <c r="QF5" i="1"/>
  <c r="SR5" i="1"/>
  <c r="VD5" i="1"/>
  <c r="XP5" i="1"/>
  <c r="AAB5" i="1"/>
  <c r="ACN5" i="1"/>
  <c r="AEZ5" i="1"/>
  <c r="AHL5" i="1"/>
  <c r="CN5" i="1"/>
  <c r="DK5" i="1"/>
  <c r="EC5" i="1"/>
  <c r="EZ5" i="1"/>
  <c r="FW5" i="1"/>
  <c r="GO5" i="1"/>
  <c r="HL5" i="1"/>
  <c r="IB5" i="1"/>
  <c r="IJ5" i="1"/>
  <c r="IR5" i="1"/>
  <c r="IZ5" i="1"/>
  <c r="JH5" i="1"/>
  <c r="JP5" i="1"/>
  <c r="JX5" i="1"/>
  <c r="KF5" i="1"/>
  <c r="KN5" i="1"/>
  <c r="KV5" i="1"/>
  <c r="LD5" i="1"/>
  <c r="LL5" i="1"/>
  <c r="LT5" i="1"/>
  <c r="MB5" i="1"/>
  <c r="MJ5" i="1"/>
  <c r="MR5" i="1"/>
  <c r="MZ5" i="1"/>
  <c r="AY5" i="1"/>
  <c r="C61" i="1" s="1"/>
  <c r="BG5" i="1"/>
  <c r="C69" i="1" s="1"/>
  <c r="BO5" i="1"/>
  <c r="BW5" i="1"/>
  <c r="EK5" i="1"/>
  <c r="BZ5" i="1"/>
  <c r="HC5" i="1"/>
  <c r="OB5" i="1"/>
  <c r="QN5" i="1"/>
  <c r="SZ5" i="1"/>
  <c r="VL5" i="1"/>
  <c r="XX5" i="1"/>
  <c r="AAJ5" i="1"/>
  <c r="ACV5" i="1"/>
  <c r="AFH5" i="1"/>
  <c r="CO5" i="1"/>
  <c r="DL5" i="1"/>
  <c r="EI5" i="1"/>
  <c r="FA5" i="1"/>
  <c r="FX5" i="1"/>
  <c r="GU5" i="1"/>
  <c r="HM5" i="1"/>
  <c r="IC5" i="1"/>
  <c r="IK5" i="1"/>
  <c r="IS5" i="1"/>
  <c r="JA5" i="1"/>
  <c r="JI5" i="1"/>
  <c r="JQ5" i="1"/>
  <c r="JY5" i="1"/>
  <c r="KG5" i="1"/>
  <c r="KO5" i="1"/>
  <c r="KW5" i="1"/>
  <c r="LE5" i="1"/>
  <c r="LM5" i="1"/>
  <c r="LU5" i="1"/>
  <c r="MC5" i="1"/>
  <c r="MK5" i="1"/>
  <c r="MS5" i="1"/>
  <c r="NA5" i="1"/>
  <c r="AZ5" i="1"/>
  <c r="C62" i="1" s="1"/>
  <c r="BH5" i="1"/>
  <c r="C70" i="1" s="1"/>
  <c r="BP5" i="1"/>
  <c r="BX5" i="1"/>
  <c r="OR5" i="1"/>
  <c r="TP5" i="1"/>
  <c r="YN5" i="1"/>
  <c r="ADL5" i="1"/>
  <c r="CV5" i="1"/>
  <c r="FH5" i="1"/>
  <c r="IE5" i="1"/>
  <c r="IU5" i="1"/>
  <c r="JK5" i="1"/>
  <c r="KA5" i="1"/>
  <c r="KQ5" i="1"/>
  <c r="LG5" i="1"/>
  <c r="LW5" i="1"/>
  <c r="MU5" i="1"/>
  <c r="AT5" i="1"/>
  <c r="C56" i="1" s="1"/>
  <c r="BJ5" i="1"/>
  <c r="C72" i="1" s="1"/>
  <c r="OZ5" i="1"/>
  <c r="WJ5" i="1"/>
  <c r="ABH5" i="1"/>
  <c r="AGF5" i="1"/>
  <c r="CW5" i="1"/>
  <c r="EQ5" i="1"/>
  <c r="GF5" i="1"/>
  <c r="IF5" i="1"/>
  <c r="IV5" i="1"/>
  <c r="JL5" i="1"/>
  <c r="KR5" i="1"/>
  <c r="LH5" i="1"/>
  <c r="LX5" i="1"/>
  <c r="ND5" i="1"/>
  <c r="AU5" i="1"/>
  <c r="C57" i="1" s="1"/>
  <c r="CA5" i="1"/>
  <c r="OJ5" i="1"/>
  <c r="QV5" i="1"/>
  <c r="TH5" i="1"/>
  <c r="VT5" i="1"/>
  <c r="YF5" i="1"/>
  <c r="AAR5" i="1"/>
  <c r="ADD5" i="1"/>
  <c r="AFP5" i="1"/>
  <c r="CU5" i="1"/>
  <c r="DM5" i="1"/>
  <c r="EJ5" i="1"/>
  <c r="FG5" i="1"/>
  <c r="FY5" i="1"/>
  <c r="GV5" i="1"/>
  <c r="HS5" i="1"/>
  <c r="ID5" i="1"/>
  <c r="IL5" i="1"/>
  <c r="IT5" i="1"/>
  <c r="JB5" i="1"/>
  <c r="JJ5" i="1"/>
  <c r="JR5" i="1"/>
  <c r="JZ5" i="1"/>
  <c r="KH5" i="1"/>
  <c r="KP5" i="1"/>
  <c r="KX5" i="1"/>
  <c r="LF5" i="1"/>
  <c r="LN5" i="1"/>
  <c r="LV5" i="1"/>
  <c r="MD5" i="1"/>
  <c r="ML5" i="1"/>
  <c r="MT5" i="1"/>
  <c r="NB5" i="1"/>
  <c r="AS5" i="1"/>
  <c r="C55" i="1" s="1"/>
  <c r="BA5" i="1"/>
  <c r="C63" i="1" s="1"/>
  <c r="BI5" i="1"/>
  <c r="C71" i="1" s="1"/>
  <c r="BQ5" i="1"/>
  <c r="BY5" i="1"/>
  <c r="RD5" i="1"/>
  <c r="WB5" i="1"/>
  <c r="AAZ5" i="1"/>
  <c r="AFX5" i="1"/>
  <c r="DS5" i="1"/>
  <c r="GW5" i="1"/>
  <c r="IM5" i="1"/>
  <c r="JC5" i="1"/>
  <c r="JS5" i="1"/>
  <c r="KI5" i="1"/>
  <c r="KY5" i="1"/>
  <c r="LO5" i="1"/>
  <c r="ME5" i="1"/>
  <c r="NC5" i="1"/>
  <c r="BB5" i="1"/>
  <c r="C64" i="1" s="1"/>
  <c r="BR5" i="1"/>
  <c r="RL5" i="1"/>
  <c r="TX5" i="1"/>
  <c r="YV5" i="1"/>
  <c r="ADT5" i="1"/>
  <c r="CE5" i="1"/>
  <c r="DT5" i="1"/>
  <c r="FI5" i="1"/>
  <c r="HU5" i="1"/>
  <c r="IN5" i="1"/>
  <c r="JD5" i="1"/>
  <c r="KJ5" i="1"/>
  <c r="KZ5" i="1"/>
  <c r="LP5" i="1"/>
  <c r="MV5" i="1"/>
  <c r="BK5" i="1"/>
  <c r="C73" i="1" s="1"/>
  <c r="AM5" i="1"/>
  <c r="C49" i="1" s="1"/>
  <c r="AE5" i="1"/>
  <c r="C41" i="1" s="1"/>
  <c r="W5" i="1"/>
  <c r="C33" i="1" s="1"/>
  <c r="O5" i="1"/>
  <c r="C25" i="1" s="1"/>
  <c r="G5" i="1"/>
  <c r="C17" i="1" s="1"/>
  <c r="C5" i="1"/>
  <c r="C13" i="1" s="1"/>
  <c r="AK5" i="1"/>
  <c r="C47" i="1" s="1"/>
  <c r="AC5" i="1"/>
  <c r="C39" i="1" s="1"/>
  <c r="U5" i="1"/>
  <c r="C31" i="1" s="1"/>
  <c r="M5" i="1"/>
  <c r="C23" i="1" s="1"/>
  <c r="E5" i="1"/>
  <c r="C15" i="1" s="1"/>
  <c r="AQ5" i="1"/>
  <c r="C53" i="1" s="1"/>
  <c r="AI5" i="1"/>
  <c r="C45" i="1" s="1"/>
  <c r="AA5" i="1"/>
  <c r="C37" i="1" s="1"/>
  <c r="S5" i="1"/>
  <c r="C29" i="1" s="1"/>
  <c r="K5" i="1"/>
  <c r="C21" i="1" s="1"/>
</calcChain>
</file>

<file path=xl/sharedStrings.xml><?xml version="1.0" encoding="utf-8"?>
<sst xmlns="http://schemas.openxmlformats.org/spreadsheetml/2006/main" count="12" uniqueCount="12">
  <si>
    <t>拍</t>
    <rPh sb="0" eb="1">
      <t>ハク</t>
    </rPh>
    <phoneticPr fontId="1"/>
  </si>
  <si>
    <t>小節</t>
    <rPh sb="0" eb="2">
      <t>ショウセツ</t>
    </rPh>
    <phoneticPr fontId="1"/>
  </si>
  <si>
    <t>Kick</t>
    <phoneticPr fontId="1"/>
  </si>
  <si>
    <t>Clock</t>
    <phoneticPr fontId="1"/>
  </si>
  <si>
    <t>Output▼</t>
    <phoneticPr fontId="1"/>
  </si>
  <si>
    <t>Snare</t>
    <phoneticPr fontId="1"/>
  </si>
  <si>
    <t>テンポ▼</t>
    <phoneticPr fontId="1"/>
  </si>
  <si>
    <t>隠れ層(16分割)</t>
    <rPh sb="0" eb="1">
      <t>カク</t>
    </rPh>
    <rPh sb="2" eb="3">
      <t>ソウ</t>
    </rPh>
    <rPh sb="6" eb="8">
      <t>ブンカツ</t>
    </rPh>
    <phoneticPr fontId="1"/>
  </si>
  <si>
    <t>インストゥルメント</t>
    <phoneticPr fontId="1"/>
  </si>
  <si>
    <t>fps周波数▼</t>
    <rPh sb="3" eb="6">
      <t>シュウハスウ</t>
    </rPh>
    <phoneticPr fontId="1"/>
  </si>
  <si>
    <t>16分音符fps▼</t>
    <rPh sb="2" eb="3">
      <t>ブ</t>
    </rPh>
    <rPh sb="3" eb="5">
      <t>オンプ</t>
    </rPh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</si>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</sst>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2"/>
      <color rgb="FF1111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O745"/>
  <sheetViews>
    <sheetView tabSelected="1" zoomScale="55" zoomScaleNormal="55" workbookViewId="0">
      <pane xSplit="1" ySplit="4" topLeftCell="B699" activePane="bottomRight" state="frozen"/>
      <selection pane="topRight" activeCell="B1" sqref="B1"/>
      <selection pane="bottomLeft" activeCell="A5" sqref="A5"/>
      <selection pane="bottomRight" activeCell="C72" sqref="C72:D740"/>
    </sheetView>
  </sheetViews>
  <sheetFormatPr defaultColWidth="6.25" defaultRowHeight="20.25" customHeight="1" x14ac:dyDescent="0.4"/>
  <cols>
    <col min="1" max="1" width="13.375" style="1" customWidth="1"/>
    <col min="2" max="2" width="7.5" style="1" bestFit="1" customWidth="1"/>
    <col min="3" max="3" width="8.375" style="1" bestFit="1" customWidth="1"/>
    <col min="4" max="16384" width="6.25" style="1"/>
  </cols>
  <sheetData>
    <row r="1" spans="1:899" ht="20.25" customHeight="1" x14ac:dyDescent="0.4">
      <c r="A1" s="1" t="s">
        <v>1</v>
      </c>
      <c r="B1" s="1">
        <f>IF(MOD(B7,16)=0,B7/16,"")</f>
        <v>0</v>
      </c>
      <c r="C1" s="1" t="str">
        <f t="shared" ref="C1:AR1" si="0">IF(MOD(C7,16)=0,C7/16,"")</f>
        <v/>
      </c>
      <c r="D1" s="1" t="str">
        <f t="shared" si="0"/>
        <v/>
      </c>
      <c r="E1" s="1" t="str">
        <f t="shared" si="0"/>
        <v/>
      </c>
      <c r="F1" s="1" t="str">
        <f t="shared" si="0"/>
        <v/>
      </c>
      <c r="G1" s="1" t="str">
        <f t="shared" si="0"/>
        <v/>
      </c>
      <c r="H1" s="1" t="str">
        <f t="shared" si="0"/>
        <v/>
      </c>
      <c r="I1" s="1" t="str">
        <f t="shared" si="0"/>
        <v/>
      </c>
      <c r="J1" s="1" t="str">
        <f t="shared" si="0"/>
        <v/>
      </c>
      <c r="K1" s="1" t="str">
        <f t="shared" si="0"/>
        <v/>
      </c>
      <c r="L1" s="1" t="str">
        <f t="shared" si="0"/>
        <v/>
      </c>
      <c r="M1" s="1" t="str">
        <f t="shared" si="0"/>
        <v/>
      </c>
      <c r="N1" s="1" t="str">
        <f t="shared" si="0"/>
        <v/>
      </c>
      <c r="O1" s="1" t="str">
        <f t="shared" si="0"/>
        <v/>
      </c>
      <c r="P1" s="1" t="str">
        <f t="shared" si="0"/>
        <v/>
      </c>
      <c r="Q1" s="1" t="str">
        <f t="shared" si="0"/>
        <v/>
      </c>
      <c r="R1" s="1">
        <f t="shared" si="0"/>
        <v>1</v>
      </c>
      <c r="S1" s="1" t="str">
        <f t="shared" si="0"/>
        <v/>
      </c>
      <c r="T1" s="1" t="str">
        <f t="shared" si="0"/>
        <v/>
      </c>
      <c r="U1" s="1" t="str">
        <f t="shared" si="0"/>
        <v/>
      </c>
      <c r="V1" s="1" t="str">
        <f t="shared" si="0"/>
        <v/>
      </c>
      <c r="W1" s="1" t="str">
        <f t="shared" si="0"/>
        <v/>
      </c>
      <c r="X1" s="1" t="str">
        <f t="shared" si="0"/>
        <v/>
      </c>
      <c r="Y1" s="1" t="str">
        <f t="shared" si="0"/>
        <v/>
      </c>
      <c r="Z1" s="1" t="str">
        <f t="shared" si="0"/>
        <v/>
      </c>
      <c r="AA1" s="1" t="str">
        <f t="shared" si="0"/>
        <v/>
      </c>
      <c r="AB1" s="1" t="str">
        <f t="shared" si="0"/>
        <v/>
      </c>
      <c r="AC1" s="1" t="str">
        <f t="shared" si="0"/>
        <v/>
      </c>
      <c r="AD1" s="1" t="str">
        <f t="shared" si="0"/>
        <v/>
      </c>
      <c r="AE1" s="1" t="str">
        <f t="shared" si="0"/>
        <v/>
      </c>
      <c r="AF1" s="1" t="str">
        <f t="shared" si="0"/>
        <v/>
      </c>
      <c r="AG1" s="1" t="str">
        <f t="shared" si="0"/>
        <v/>
      </c>
      <c r="AH1" s="1">
        <f t="shared" si="0"/>
        <v>2</v>
      </c>
      <c r="AI1" s="1" t="str">
        <f t="shared" si="0"/>
        <v/>
      </c>
      <c r="AJ1" s="1" t="str">
        <f>IF(MOD(AJ7,16)=0,AJ7/16,"")</f>
        <v/>
      </c>
      <c r="AK1" s="1" t="str">
        <f t="shared" si="0"/>
        <v/>
      </c>
      <c r="AL1" s="1" t="str">
        <f t="shared" si="0"/>
        <v/>
      </c>
      <c r="AM1" s="1" t="str">
        <f t="shared" si="0"/>
        <v/>
      </c>
      <c r="AN1" s="1" t="str">
        <f t="shared" si="0"/>
        <v/>
      </c>
      <c r="AO1" s="1" t="str">
        <f t="shared" si="0"/>
        <v/>
      </c>
      <c r="AP1" s="1" t="str">
        <f t="shared" si="0"/>
        <v/>
      </c>
      <c r="AQ1" s="1" t="str">
        <f t="shared" si="0"/>
        <v/>
      </c>
      <c r="AR1" s="1" t="str">
        <f t="shared" si="0"/>
        <v/>
      </c>
      <c r="AS1" s="1" t="str">
        <f t="shared" ref="AS1:CF1" si="1">IF(MOD(AS7,16)=0,AS7/16,"")</f>
        <v/>
      </c>
      <c r="AT1" s="1" t="str">
        <f t="shared" si="1"/>
        <v/>
      </c>
      <c r="AU1" s="1" t="str">
        <f t="shared" si="1"/>
        <v/>
      </c>
      <c r="AV1" s="1" t="str">
        <f t="shared" si="1"/>
        <v/>
      </c>
      <c r="AW1" s="1" t="str">
        <f t="shared" si="1"/>
        <v/>
      </c>
      <c r="AX1" s="1">
        <f t="shared" si="1"/>
        <v>3</v>
      </c>
      <c r="AY1" s="1" t="str">
        <f t="shared" si="1"/>
        <v/>
      </c>
      <c r="AZ1" s="1" t="str">
        <f t="shared" si="1"/>
        <v/>
      </c>
      <c r="BA1" s="1" t="str">
        <f t="shared" si="1"/>
        <v/>
      </c>
      <c r="BB1" s="1" t="str">
        <f t="shared" si="1"/>
        <v/>
      </c>
      <c r="BC1" s="1" t="str">
        <f t="shared" si="1"/>
        <v/>
      </c>
      <c r="BD1" s="1" t="str">
        <f t="shared" si="1"/>
        <v/>
      </c>
      <c r="BE1" s="1" t="str">
        <f t="shared" si="1"/>
        <v/>
      </c>
      <c r="BF1" s="1" t="str">
        <f t="shared" si="1"/>
        <v/>
      </c>
      <c r="BG1" s="1" t="str">
        <f t="shared" si="1"/>
        <v/>
      </c>
      <c r="BH1" s="1" t="str">
        <f t="shared" si="1"/>
        <v/>
      </c>
      <c r="BI1" s="1" t="str">
        <f t="shared" si="1"/>
        <v/>
      </c>
      <c r="BJ1" s="1" t="str">
        <f t="shared" si="1"/>
        <v/>
      </c>
      <c r="BK1" s="1" t="str">
        <f t="shared" si="1"/>
        <v/>
      </c>
      <c r="BL1" s="1" t="str">
        <f t="shared" si="1"/>
        <v/>
      </c>
      <c r="BM1" s="1" t="str">
        <f t="shared" si="1"/>
        <v/>
      </c>
      <c r="BN1" s="1">
        <f t="shared" si="1"/>
        <v>4</v>
      </c>
      <c r="BO1" s="1" t="str">
        <f t="shared" si="1"/>
        <v/>
      </c>
      <c r="BP1" s="1" t="str">
        <f t="shared" si="1"/>
        <v/>
      </c>
      <c r="BQ1" s="1" t="str">
        <f t="shared" si="1"/>
        <v/>
      </c>
      <c r="BR1" s="1" t="str">
        <f t="shared" si="1"/>
        <v/>
      </c>
      <c r="BS1" s="1" t="str">
        <f t="shared" si="1"/>
        <v/>
      </c>
      <c r="BT1" s="1" t="str">
        <f t="shared" si="1"/>
        <v/>
      </c>
      <c r="BU1" s="1" t="str">
        <f t="shared" si="1"/>
        <v/>
      </c>
      <c r="BV1" s="1" t="str">
        <f t="shared" si="1"/>
        <v/>
      </c>
      <c r="BW1" s="1" t="str">
        <f t="shared" si="1"/>
        <v/>
      </c>
      <c r="BX1" s="1" t="str">
        <f t="shared" si="1"/>
        <v/>
      </c>
      <c r="BY1" s="1" t="str">
        <f t="shared" si="1"/>
        <v/>
      </c>
      <c r="BZ1" s="1" t="str">
        <f t="shared" si="1"/>
        <v/>
      </c>
      <c r="CA1" s="1" t="str">
        <f t="shared" si="1"/>
        <v/>
      </c>
      <c r="CB1" s="1" t="str">
        <f t="shared" si="1"/>
        <v/>
      </c>
      <c r="CC1" s="1" t="str">
        <f t="shared" si="1"/>
        <v/>
      </c>
      <c r="CD1" s="1">
        <f t="shared" si="1"/>
        <v>5</v>
      </c>
      <c r="CE1" s="1" t="str">
        <f t="shared" si="1"/>
        <v/>
      </c>
      <c r="CF1" s="1" t="str">
        <f t="shared" si="1"/>
        <v/>
      </c>
      <c r="CG1" s="1" t="str">
        <f t="shared" ref="CG1:ER1" si="2">IF(MOD(CG7,16)=0,CG7/16,"")</f>
        <v/>
      </c>
      <c r="CH1" s="1" t="str">
        <f t="shared" si="2"/>
        <v/>
      </c>
      <c r="CI1" s="1" t="str">
        <f t="shared" si="2"/>
        <v/>
      </c>
      <c r="CJ1" s="1" t="str">
        <f t="shared" si="2"/>
        <v/>
      </c>
      <c r="CK1" s="1" t="str">
        <f t="shared" si="2"/>
        <v/>
      </c>
      <c r="CL1" s="1" t="str">
        <f t="shared" si="2"/>
        <v/>
      </c>
      <c r="CM1" s="1" t="str">
        <f t="shared" si="2"/>
        <v/>
      </c>
      <c r="CN1" s="1" t="str">
        <f t="shared" si="2"/>
        <v/>
      </c>
      <c r="CO1" s="1" t="str">
        <f t="shared" si="2"/>
        <v/>
      </c>
      <c r="CP1" s="1" t="str">
        <f t="shared" si="2"/>
        <v/>
      </c>
      <c r="CQ1" s="1" t="str">
        <f t="shared" si="2"/>
        <v/>
      </c>
      <c r="CR1" s="1" t="str">
        <f t="shared" si="2"/>
        <v/>
      </c>
      <c r="CS1" s="1" t="str">
        <f t="shared" si="2"/>
        <v/>
      </c>
      <c r="CT1" s="1">
        <f t="shared" si="2"/>
        <v>6</v>
      </c>
      <c r="CU1" s="1" t="str">
        <f t="shared" si="2"/>
        <v/>
      </c>
      <c r="CV1" s="1" t="str">
        <f t="shared" si="2"/>
        <v/>
      </c>
      <c r="CW1" s="1" t="str">
        <f t="shared" si="2"/>
        <v/>
      </c>
      <c r="CX1" s="1" t="str">
        <f t="shared" si="2"/>
        <v/>
      </c>
      <c r="CY1" s="1" t="str">
        <f t="shared" si="2"/>
        <v/>
      </c>
      <c r="CZ1" s="1" t="str">
        <f t="shared" si="2"/>
        <v/>
      </c>
      <c r="DA1" s="1" t="str">
        <f t="shared" si="2"/>
        <v/>
      </c>
      <c r="DB1" s="1" t="str">
        <f t="shared" si="2"/>
        <v/>
      </c>
      <c r="DC1" s="1" t="str">
        <f t="shared" si="2"/>
        <v/>
      </c>
      <c r="DD1" s="1" t="str">
        <f t="shared" si="2"/>
        <v/>
      </c>
      <c r="DE1" s="1" t="str">
        <f t="shared" si="2"/>
        <v/>
      </c>
      <c r="DF1" s="1" t="str">
        <f t="shared" si="2"/>
        <v/>
      </c>
      <c r="DG1" s="1" t="str">
        <f t="shared" si="2"/>
        <v/>
      </c>
      <c r="DH1" s="1" t="str">
        <f t="shared" si="2"/>
        <v/>
      </c>
      <c r="DI1" s="1" t="str">
        <f t="shared" si="2"/>
        <v/>
      </c>
      <c r="DJ1" s="1">
        <f t="shared" si="2"/>
        <v>7</v>
      </c>
      <c r="DK1" s="1" t="str">
        <f t="shared" si="2"/>
        <v/>
      </c>
      <c r="DL1" s="1" t="str">
        <f t="shared" si="2"/>
        <v/>
      </c>
      <c r="DM1" s="1" t="str">
        <f t="shared" si="2"/>
        <v/>
      </c>
      <c r="DN1" s="1" t="str">
        <f t="shared" si="2"/>
        <v/>
      </c>
      <c r="DO1" s="1" t="str">
        <f t="shared" si="2"/>
        <v/>
      </c>
      <c r="DP1" s="1" t="str">
        <f t="shared" si="2"/>
        <v/>
      </c>
      <c r="DQ1" s="1" t="str">
        <f t="shared" si="2"/>
        <v/>
      </c>
      <c r="DR1" s="1" t="str">
        <f t="shared" si="2"/>
        <v/>
      </c>
      <c r="DS1" s="1" t="str">
        <f t="shared" si="2"/>
        <v/>
      </c>
      <c r="DT1" s="1" t="str">
        <f t="shared" si="2"/>
        <v/>
      </c>
      <c r="DU1" s="1" t="str">
        <f t="shared" si="2"/>
        <v/>
      </c>
      <c r="DV1" s="1" t="str">
        <f t="shared" si="2"/>
        <v/>
      </c>
      <c r="DW1" s="1" t="str">
        <f t="shared" si="2"/>
        <v/>
      </c>
      <c r="DX1" s="1" t="str">
        <f t="shared" si="2"/>
        <v/>
      </c>
      <c r="DY1" s="1" t="str">
        <f t="shared" si="2"/>
        <v/>
      </c>
      <c r="DZ1" s="1">
        <f t="shared" si="2"/>
        <v>8</v>
      </c>
      <c r="EA1" s="1" t="str">
        <f t="shared" si="2"/>
        <v/>
      </c>
      <c r="EB1" s="1" t="str">
        <f t="shared" si="2"/>
        <v/>
      </c>
      <c r="EC1" s="1" t="str">
        <f t="shared" si="2"/>
        <v/>
      </c>
      <c r="ED1" s="1" t="str">
        <f t="shared" si="2"/>
        <v/>
      </c>
      <c r="EE1" s="1" t="str">
        <f t="shared" si="2"/>
        <v/>
      </c>
      <c r="EF1" s="1" t="str">
        <f t="shared" si="2"/>
        <v/>
      </c>
      <c r="EG1" s="1" t="str">
        <f t="shared" si="2"/>
        <v/>
      </c>
      <c r="EH1" s="1" t="str">
        <f t="shared" si="2"/>
        <v/>
      </c>
      <c r="EI1" s="1" t="str">
        <f t="shared" si="2"/>
        <v/>
      </c>
      <c r="EJ1" s="1" t="str">
        <f t="shared" si="2"/>
        <v/>
      </c>
      <c r="EK1" s="1" t="str">
        <f t="shared" si="2"/>
        <v/>
      </c>
      <c r="EL1" s="1" t="str">
        <f t="shared" si="2"/>
        <v/>
      </c>
      <c r="EM1" s="1" t="str">
        <f t="shared" si="2"/>
        <v/>
      </c>
      <c r="EN1" s="1" t="str">
        <f t="shared" si="2"/>
        <v/>
      </c>
      <c r="EO1" s="1" t="str">
        <f t="shared" si="2"/>
        <v/>
      </c>
      <c r="EP1" s="1">
        <f t="shared" si="2"/>
        <v>9</v>
      </c>
      <c r="EQ1" s="1" t="str">
        <f t="shared" si="2"/>
        <v/>
      </c>
      <c r="ER1" s="1" t="str">
        <f t="shared" si="2"/>
        <v/>
      </c>
      <c r="ES1" s="1" t="str">
        <f t="shared" ref="ES1:HD1" si="3">IF(MOD(ES7,16)=0,ES7/16,"")</f>
        <v/>
      </c>
      <c r="ET1" s="1" t="str">
        <f t="shared" si="3"/>
        <v/>
      </c>
      <c r="EU1" s="1" t="str">
        <f t="shared" si="3"/>
        <v/>
      </c>
      <c r="EV1" s="1" t="str">
        <f t="shared" si="3"/>
        <v/>
      </c>
      <c r="EW1" s="1" t="str">
        <f t="shared" si="3"/>
        <v/>
      </c>
      <c r="EX1" s="1" t="str">
        <f t="shared" si="3"/>
        <v/>
      </c>
      <c r="EY1" s="1" t="str">
        <f t="shared" si="3"/>
        <v/>
      </c>
      <c r="EZ1" s="1" t="str">
        <f t="shared" si="3"/>
        <v/>
      </c>
      <c r="FA1" s="1" t="str">
        <f t="shared" si="3"/>
        <v/>
      </c>
      <c r="FB1" s="1" t="str">
        <f t="shared" si="3"/>
        <v/>
      </c>
      <c r="FC1" s="1" t="str">
        <f t="shared" si="3"/>
        <v/>
      </c>
      <c r="FD1" s="1" t="str">
        <f t="shared" si="3"/>
        <v/>
      </c>
      <c r="FE1" s="1" t="str">
        <f t="shared" si="3"/>
        <v/>
      </c>
      <c r="FF1" s="1">
        <f t="shared" si="3"/>
        <v>10</v>
      </c>
      <c r="FG1" s="1" t="str">
        <f t="shared" si="3"/>
        <v/>
      </c>
      <c r="FH1" s="1" t="str">
        <f t="shared" si="3"/>
        <v/>
      </c>
      <c r="FI1" s="1" t="str">
        <f t="shared" si="3"/>
        <v/>
      </c>
      <c r="FJ1" s="1" t="str">
        <f t="shared" si="3"/>
        <v/>
      </c>
      <c r="FK1" s="1" t="str">
        <f t="shared" si="3"/>
        <v/>
      </c>
      <c r="FL1" s="1" t="str">
        <f t="shared" si="3"/>
        <v/>
      </c>
      <c r="FM1" s="1" t="str">
        <f t="shared" si="3"/>
        <v/>
      </c>
      <c r="FN1" s="1" t="str">
        <f t="shared" si="3"/>
        <v/>
      </c>
      <c r="FO1" s="1" t="str">
        <f t="shared" si="3"/>
        <v/>
      </c>
      <c r="FP1" s="1" t="str">
        <f t="shared" si="3"/>
        <v/>
      </c>
      <c r="FQ1" s="1" t="str">
        <f t="shared" si="3"/>
        <v/>
      </c>
      <c r="FR1" s="1" t="str">
        <f t="shared" si="3"/>
        <v/>
      </c>
      <c r="FS1" s="1" t="str">
        <f t="shared" si="3"/>
        <v/>
      </c>
      <c r="FT1" s="1" t="str">
        <f t="shared" si="3"/>
        <v/>
      </c>
      <c r="FU1" s="1" t="str">
        <f t="shared" si="3"/>
        <v/>
      </c>
      <c r="FV1" s="1">
        <f t="shared" si="3"/>
        <v>11</v>
      </c>
      <c r="FW1" s="1" t="str">
        <f t="shared" si="3"/>
        <v/>
      </c>
      <c r="FX1" s="1" t="str">
        <f t="shared" si="3"/>
        <v/>
      </c>
      <c r="FY1" s="1" t="str">
        <f t="shared" si="3"/>
        <v/>
      </c>
      <c r="FZ1" s="1" t="str">
        <f t="shared" si="3"/>
        <v/>
      </c>
      <c r="GA1" s="1" t="str">
        <f t="shared" si="3"/>
        <v/>
      </c>
      <c r="GB1" s="1" t="str">
        <f t="shared" si="3"/>
        <v/>
      </c>
      <c r="GC1" s="1" t="str">
        <f t="shared" si="3"/>
        <v/>
      </c>
      <c r="GD1" s="1" t="str">
        <f t="shared" si="3"/>
        <v/>
      </c>
      <c r="GE1" s="1" t="str">
        <f t="shared" si="3"/>
        <v/>
      </c>
      <c r="GF1" s="1" t="str">
        <f t="shared" si="3"/>
        <v/>
      </c>
      <c r="GG1" s="1" t="str">
        <f t="shared" si="3"/>
        <v/>
      </c>
      <c r="GH1" s="1" t="str">
        <f t="shared" si="3"/>
        <v/>
      </c>
      <c r="GI1" s="1" t="str">
        <f t="shared" si="3"/>
        <v/>
      </c>
      <c r="GJ1" s="1" t="str">
        <f t="shared" si="3"/>
        <v/>
      </c>
      <c r="GK1" s="1" t="str">
        <f t="shared" si="3"/>
        <v/>
      </c>
      <c r="GL1" s="1">
        <f t="shared" si="3"/>
        <v>12</v>
      </c>
      <c r="GM1" s="1" t="str">
        <f t="shared" si="3"/>
        <v/>
      </c>
      <c r="GN1" s="1" t="str">
        <f t="shared" si="3"/>
        <v/>
      </c>
      <c r="GO1" s="1" t="str">
        <f t="shared" si="3"/>
        <v/>
      </c>
      <c r="GP1" s="1" t="str">
        <f t="shared" si="3"/>
        <v/>
      </c>
      <c r="GQ1" s="1" t="str">
        <f t="shared" si="3"/>
        <v/>
      </c>
      <c r="GR1" s="1" t="str">
        <f t="shared" si="3"/>
        <v/>
      </c>
      <c r="GS1" s="1" t="str">
        <f t="shared" si="3"/>
        <v/>
      </c>
      <c r="GT1" s="1" t="str">
        <f t="shared" si="3"/>
        <v/>
      </c>
      <c r="GU1" s="1" t="str">
        <f t="shared" si="3"/>
        <v/>
      </c>
      <c r="GV1" s="1" t="str">
        <f t="shared" si="3"/>
        <v/>
      </c>
      <c r="GW1" s="1" t="str">
        <f t="shared" si="3"/>
        <v/>
      </c>
      <c r="GX1" s="1" t="str">
        <f t="shared" si="3"/>
        <v/>
      </c>
      <c r="GY1" s="1" t="str">
        <f t="shared" si="3"/>
        <v/>
      </c>
      <c r="GZ1" s="1" t="str">
        <f t="shared" si="3"/>
        <v/>
      </c>
      <c r="HA1" s="1" t="str">
        <f t="shared" si="3"/>
        <v/>
      </c>
      <c r="HB1" s="1">
        <f t="shared" si="3"/>
        <v>13</v>
      </c>
      <c r="HC1" s="1" t="str">
        <f t="shared" si="3"/>
        <v/>
      </c>
      <c r="HD1" s="1" t="str">
        <f t="shared" si="3"/>
        <v/>
      </c>
      <c r="HE1" s="1" t="str">
        <f t="shared" ref="HE1:JP1" si="4">IF(MOD(HE7,16)=0,HE7/16,"")</f>
        <v/>
      </c>
      <c r="HF1" s="1" t="str">
        <f t="shared" si="4"/>
        <v/>
      </c>
      <c r="HG1" s="1" t="str">
        <f t="shared" si="4"/>
        <v/>
      </c>
      <c r="HH1" s="1" t="str">
        <f t="shared" si="4"/>
        <v/>
      </c>
      <c r="HI1" s="1" t="str">
        <f t="shared" si="4"/>
        <v/>
      </c>
      <c r="HJ1" s="1" t="str">
        <f t="shared" si="4"/>
        <v/>
      </c>
      <c r="HK1" s="1" t="str">
        <f t="shared" si="4"/>
        <v/>
      </c>
      <c r="HL1" s="1" t="str">
        <f t="shared" si="4"/>
        <v/>
      </c>
      <c r="HM1" s="1" t="str">
        <f t="shared" si="4"/>
        <v/>
      </c>
      <c r="HN1" s="1" t="str">
        <f t="shared" si="4"/>
        <v/>
      </c>
      <c r="HO1" s="1" t="str">
        <f t="shared" si="4"/>
        <v/>
      </c>
      <c r="HP1" s="1" t="str">
        <f t="shared" si="4"/>
        <v/>
      </c>
      <c r="HQ1" s="1" t="str">
        <f t="shared" si="4"/>
        <v/>
      </c>
      <c r="HR1" s="1">
        <f t="shared" si="4"/>
        <v>14</v>
      </c>
      <c r="HS1" s="1" t="str">
        <f t="shared" si="4"/>
        <v/>
      </c>
      <c r="HT1" s="1" t="str">
        <f t="shared" si="4"/>
        <v/>
      </c>
      <c r="HU1" s="1" t="str">
        <f t="shared" si="4"/>
        <v/>
      </c>
      <c r="HV1" s="1" t="str">
        <f t="shared" si="4"/>
        <v/>
      </c>
      <c r="HW1" s="1" t="str">
        <f t="shared" si="4"/>
        <v/>
      </c>
      <c r="HX1" s="1" t="str">
        <f t="shared" si="4"/>
        <v/>
      </c>
      <c r="HY1" s="1" t="str">
        <f t="shared" si="4"/>
        <v/>
      </c>
      <c r="HZ1" s="1" t="str">
        <f t="shared" si="4"/>
        <v/>
      </c>
      <c r="IA1" s="1" t="str">
        <f t="shared" si="4"/>
        <v/>
      </c>
      <c r="IB1" s="1" t="str">
        <f t="shared" si="4"/>
        <v/>
      </c>
      <c r="IC1" s="1" t="str">
        <f t="shared" si="4"/>
        <v/>
      </c>
      <c r="ID1" s="1" t="str">
        <f t="shared" si="4"/>
        <v/>
      </c>
      <c r="IE1" s="1" t="str">
        <f t="shared" si="4"/>
        <v/>
      </c>
      <c r="IF1" s="1" t="str">
        <f t="shared" si="4"/>
        <v/>
      </c>
      <c r="IG1" s="1" t="str">
        <f t="shared" si="4"/>
        <v/>
      </c>
      <c r="IH1" s="1">
        <f t="shared" si="4"/>
        <v>15</v>
      </c>
      <c r="II1" s="1" t="str">
        <f t="shared" si="4"/>
        <v/>
      </c>
      <c r="IJ1" s="1" t="str">
        <f t="shared" si="4"/>
        <v/>
      </c>
      <c r="IK1" s="1" t="str">
        <f t="shared" si="4"/>
        <v/>
      </c>
      <c r="IL1" s="1" t="str">
        <f t="shared" si="4"/>
        <v/>
      </c>
      <c r="IM1" s="1" t="str">
        <f t="shared" si="4"/>
        <v/>
      </c>
      <c r="IN1" s="1" t="str">
        <f t="shared" si="4"/>
        <v/>
      </c>
      <c r="IO1" s="1" t="str">
        <f t="shared" si="4"/>
        <v/>
      </c>
      <c r="IP1" s="1" t="str">
        <f t="shared" si="4"/>
        <v/>
      </c>
      <c r="IQ1" s="1" t="str">
        <f t="shared" si="4"/>
        <v/>
      </c>
      <c r="IR1" s="1" t="str">
        <f t="shared" si="4"/>
        <v/>
      </c>
      <c r="IS1" s="1" t="str">
        <f t="shared" si="4"/>
        <v/>
      </c>
      <c r="IT1" s="1" t="str">
        <f t="shared" si="4"/>
        <v/>
      </c>
      <c r="IU1" s="1" t="str">
        <f t="shared" si="4"/>
        <v/>
      </c>
      <c r="IV1" s="1" t="str">
        <f t="shared" si="4"/>
        <v/>
      </c>
      <c r="IW1" s="1" t="str">
        <f t="shared" si="4"/>
        <v/>
      </c>
      <c r="IX1" s="1">
        <f t="shared" si="4"/>
        <v>16</v>
      </c>
      <c r="IY1" s="1" t="str">
        <f t="shared" si="4"/>
        <v/>
      </c>
      <c r="IZ1" s="1" t="str">
        <f t="shared" si="4"/>
        <v/>
      </c>
      <c r="JA1" s="1" t="str">
        <f t="shared" si="4"/>
        <v/>
      </c>
      <c r="JB1" s="1" t="str">
        <f t="shared" si="4"/>
        <v/>
      </c>
      <c r="JC1" s="1" t="str">
        <f t="shared" si="4"/>
        <v/>
      </c>
      <c r="JD1" s="1" t="str">
        <f t="shared" si="4"/>
        <v/>
      </c>
      <c r="JE1" s="1" t="str">
        <f t="shared" si="4"/>
        <v/>
      </c>
      <c r="JF1" s="1" t="str">
        <f t="shared" si="4"/>
        <v/>
      </c>
      <c r="JG1" s="1" t="str">
        <f t="shared" si="4"/>
        <v/>
      </c>
      <c r="JH1" s="1" t="str">
        <f t="shared" si="4"/>
        <v/>
      </c>
      <c r="JI1" s="1" t="str">
        <f t="shared" si="4"/>
        <v/>
      </c>
      <c r="JJ1" s="1" t="str">
        <f t="shared" si="4"/>
        <v/>
      </c>
      <c r="JK1" s="1" t="str">
        <f t="shared" si="4"/>
        <v/>
      </c>
      <c r="JL1" s="1" t="str">
        <f t="shared" si="4"/>
        <v/>
      </c>
      <c r="JM1" s="1" t="str">
        <f t="shared" si="4"/>
        <v/>
      </c>
      <c r="JN1" s="1">
        <f t="shared" si="4"/>
        <v>17</v>
      </c>
      <c r="JO1" s="1" t="str">
        <f t="shared" si="4"/>
        <v/>
      </c>
      <c r="JP1" s="1" t="str">
        <f t="shared" si="4"/>
        <v/>
      </c>
      <c r="JQ1" s="1" t="str">
        <f t="shared" ref="JQ1:MB1" si="5">IF(MOD(JQ7,16)=0,JQ7/16,"")</f>
        <v/>
      </c>
      <c r="JR1" s="1" t="str">
        <f t="shared" si="5"/>
        <v/>
      </c>
      <c r="JS1" s="1" t="str">
        <f t="shared" si="5"/>
        <v/>
      </c>
      <c r="JT1" s="1" t="str">
        <f t="shared" si="5"/>
        <v/>
      </c>
      <c r="JU1" s="1" t="str">
        <f t="shared" si="5"/>
        <v/>
      </c>
      <c r="JV1" s="1" t="str">
        <f t="shared" si="5"/>
        <v/>
      </c>
      <c r="JW1" s="1" t="str">
        <f t="shared" si="5"/>
        <v/>
      </c>
      <c r="JX1" s="1" t="str">
        <f t="shared" si="5"/>
        <v/>
      </c>
      <c r="JY1" s="1" t="str">
        <f t="shared" si="5"/>
        <v/>
      </c>
      <c r="JZ1" s="1" t="str">
        <f t="shared" si="5"/>
        <v/>
      </c>
      <c r="KA1" s="1" t="str">
        <f t="shared" si="5"/>
        <v/>
      </c>
      <c r="KB1" s="1" t="str">
        <f t="shared" si="5"/>
        <v/>
      </c>
      <c r="KC1" s="1" t="str">
        <f t="shared" si="5"/>
        <v/>
      </c>
      <c r="KD1" s="1">
        <f t="shared" si="5"/>
        <v>18</v>
      </c>
      <c r="KE1" s="1" t="str">
        <f t="shared" si="5"/>
        <v/>
      </c>
      <c r="KF1" s="1" t="str">
        <f t="shared" si="5"/>
        <v/>
      </c>
      <c r="KG1" s="1" t="str">
        <f t="shared" si="5"/>
        <v/>
      </c>
      <c r="KH1" s="1" t="str">
        <f t="shared" si="5"/>
        <v/>
      </c>
      <c r="KI1" s="1" t="str">
        <f t="shared" si="5"/>
        <v/>
      </c>
      <c r="KJ1" s="1" t="str">
        <f t="shared" si="5"/>
        <v/>
      </c>
      <c r="KK1" s="1" t="str">
        <f t="shared" si="5"/>
        <v/>
      </c>
      <c r="KL1" s="1" t="str">
        <f t="shared" si="5"/>
        <v/>
      </c>
      <c r="KM1" s="1" t="str">
        <f t="shared" si="5"/>
        <v/>
      </c>
      <c r="KN1" s="1" t="str">
        <f t="shared" si="5"/>
        <v/>
      </c>
      <c r="KO1" s="1" t="str">
        <f t="shared" si="5"/>
        <v/>
      </c>
      <c r="KP1" s="1" t="str">
        <f t="shared" si="5"/>
        <v/>
      </c>
      <c r="KQ1" s="1" t="str">
        <f t="shared" si="5"/>
        <v/>
      </c>
      <c r="KR1" s="1" t="str">
        <f t="shared" si="5"/>
        <v/>
      </c>
      <c r="KS1" s="1" t="str">
        <f t="shared" si="5"/>
        <v/>
      </c>
      <c r="KT1" s="1">
        <f t="shared" si="5"/>
        <v>19</v>
      </c>
      <c r="KU1" s="1" t="str">
        <f t="shared" si="5"/>
        <v/>
      </c>
      <c r="KV1" s="1" t="str">
        <f t="shared" si="5"/>
        <v/>
      </c>
      <c r="KW1" s="1" t="str">
        <f t="shared" si="5"/>
        <v/>
      </c>
      <c r="KX1" s="1" t="str">
        <f t="shared" si="5"/>
        <v/>
      </c>
      <c r="KY1" s="1" t="str">
        <f t="shared" si="5"/>
        <v/>
      </c>
      <c r="KZ1" s="1" t="str">
        <f t="shared" si="5"/>
        <v/>
      </c>
      <c r="LA1" s="1" t="str">
        <f t="shared" si="5"/>
        <v/>
      </c>
      <c r="LB1" s="1" t="str">
        <f t="shared" si="5"/>
        <v/>
      </c>
      <c r="LC1" s="1" t="str">
        <f t="shared" si="5"/>
        <v/>
      </c>
      <c r="LD1" s="1" t="str">
        <f t="shared" si="5"/>
        <v/>
      </c>
      <c r="LE1" s="1" t="str">
        <f t="shared" si="5"/>
        <v/>
      </c>
      <c r="LF1" s="1" t="str">
        <f t="shared" si="5"/>
        <v/>
      </c>
      <c r="LG1" s="1" t="str">
        <f t="shared" si="5"/>
        <v/>
      </c>
      <c r="LH1" s="1" t="str">
        <f t="shared" si="5"/>
        <v/>
      </c>
      <c r="LI1" s="1" t="str">
        <f t="shared" si="5"/>
        <v/>
      </c>
      <c r="LJ1" s="1">
        <f t="shared" si="5"/>
        <v>20</v>
      </c>
      <c r="LK1" s="1" t="str">
        <f t="shared" si="5"/>
        <v/>
      </c>
      <c r="LL1" s="1" t="str">
        <f t="shared" si="5"/>
        <v/>
      </c>
      <c r="LM1" s="1" t="str">
        <f t="shared" si="5"/>
        <v/>
      </c>
      <c r="LN1" s="1" t="str">
        <f t="shared" si="5"/>
        <v/>
      </c>
      <c r="LO1" s="1" t="str">
        <f t="shared" si="5"/>
        <v/>
      </c>
      <c r="LP1" s="1" t="str">
        <f t="shared" si="5"/>
        <v/>
      </c>
      <c r="LQ1" s="1" t="str">
        <f t="shared" si="5"/>
        <v/>
      </c>
      <c r="LR1" s="1" t="str">
        <f t="shared" si="5"/>
        <v/>
      </c>
      <c r="LS1" s="1" t="str">
        <f t="shared" si="5"/>
        <v/>
      </c>
      <c r="LT1" s="1" t="str">
        <f t="shared" si="5"/>
        <v/>
      </c>
      <c r="LU1" s="1" t="str">
        <f t="shared" si="5"/>
        <v/>
      </c>
      <c r="LV1" s="1" t="str">
        <f t="shared" si="5"/>
        <v/>
      </c>
      <c r="LW1" s="1" t="str">
        <f t="shared" si="5"/>
        <v/>
      </c>
      <c r="LX1" s="1" t="str">
        <f t="shared" si="5"/>
        <v/>
      </c>
      <c r="LY1" s="1" t="str">
        <f t="shared" si="5"/>
        <v/>
      </c>
      <c r="LZ1" s="1">
        <f t="shared" si="5"/>
        <v>21</v>
      </c>
      <c r="MA1" s="1" t="str">
        <f t="shared" si="5"/>
        <v/>
      </c>
      <c r="MB1" s="1" t="str">
        <f t="shared" si="5"/>
        <v/>
      </c>
      <c r="MC1" s="1" t="str">
        <f t="shared" ref="MC1:ON1" si="6">IF(MOD(MC7,16)=0,MC7/16,"")</f>
        <v/>
      </c>
      <c r="MD1" s="1" t="str">
        <f t="shared" si="6"/>
        <v/>
      </c>
      <c r="ME1" s="1" t="str">
        <f t="shared" si="6"/>
        <v/>
      </c>
      <c r="MF1" s="1" t="str">
        <f t="shared" si="6"/>
        <v/>
      </c>
      <c r="MG1" s="1" t="str">
        <f t="shared" si="6"/>
        <v/>
      </c>
      <c r="MH1" s="1" t="str">
        <f t="shared" si="6"/>
        <v/>
      </c>
      <c r="MI1" s="1" t="str">
        <f t="shared" si="6"/>
        <v/>
      </c>
      <c r="MJ1" s="1" t="str">
        <f t="shared" si="6"/>
        <v/>
      </c>
      <c r="MK1" s="1" t="str">
        <f t="shared" si="6"/>
        <v/>
      </c>
      <c r="ML1" s="1" t="str">
        <f t="shared" si="6"/>
        <v/>
      </c>
      <c r="MM1" s="1" t="str">
        <f t="shared" si="6"/>
        <v/>
      </c>
      <c r="MN1" s="1" t="str">
        <f t="shared" si="6"/>
        <v/>
      </c>
      <c r="MO1" s="1" t="str">
        <f t="shared" si="6"/>
        <v/>
      </c>
      <c r="MP1" s="1">
        <f t="shared" si="6"/>
        <v>22</v>
      </c>
      <c r="MQ1" s="1" t="str">
        <f t="shared" si="6"/>
        <v/>
      </c>
      <c r="MR1" s="1" t="str">
        <f t="shared" si="6"/>
        <v/>
      </c>
      <c r="MS1" s="1" t="str">
        <f t="shared" si="6"/>
        <v/>
      </c>
      <c r="MT1" s="1" t="str">
        <f t="shared" si="6"/>
        <v/>
      </c>
      <c r="MU1" s="1" t="str">
        <f t="shared" si="6"/>
        <v/>
      </c>
      <c r="MV1" s="1" t="str">
        <f t="shared" si="6"/>
        <v/>
      </c>
      <c r="MW1" s="1" t="str">
        <f t="shared" si="6"/>
        <v/>
      </c>
      <c r="MX1" s="1" t="str">
        <f t="shared" si="6"/>
        <v/>
      </c>
      <c r="MY1" s="1" t="str">
        <f t="shared" si="6"/>
        <v/>
      </c>
      <c r="MZ1" s="1" t="str">
        <f t="shared" si="6"/>
        <v/>
      </c>
      <c r="NA1" s="1" t="str">
        <f t="shared" si="6"/>
        <v/>
      </c>
      <c r="NB1" s="1" t="str">
        <f t="shared" si="6"/>
        <v/>
      </c>
      <c r="NC1" s="1" t="str">
        <f t="shared" si="6"/>
        <v/>
      </c>
      <c r="ND1" s="1" t="str">
        <f t="shared" si="6"/>
        <v/>
      </c>
      <c r="NE1" s="1" t="str">
        <f t="shared" si="6"/>
        <v/>
      </c>
      <c r="NF1" s="1">
        <f t="shared" si="6"/>
        <v>23</v>
      </c>
      <c r="NG1" s="1" t="str">
        <f t="shared" si="6"/>
        <v/>
      </c>
      <c r="NH1" s="1" t="str">
        <f t="shared" si="6"/>
        <v/>
      </c>
      <c r="NI1" s="1" t="str">
        <f t="shared" si="6"/>
        <v/>
      </c>
      <c r="NJ1" s="1" t="str">
        <f t="shared" si="6"/>
        <v/>
      </c>
      <c r="NK1" s="1" t="str">
        <f t="shared" si="6"/>
        <v/>
      </c>
      <c r="NL1" s="1" t="str">
        <f t="shared" si="6"/>
        <v/>
      </c>
      <c r="NM1" s="1" t="str">
        <f t="shared" si="6"/>
        <v/>
      </c>
      <c r="NN1" s="1" t="str">
        <f t="shared" si="6"/>
        <v/>
      </c>
      <c r="NO1" s="1" t="str">
        <f t="shared" si="6"/>
        <v/>
      </c>
      <c r="NP1" s="1" t="str">
        <f t="shared" si="6"/>
        <v/>
      </c>
      <c r="NQ1" s="1" t="str">
        <f t="shared" si="6"/>
        <v/>
      </c>
      <c r="NR1" s="1" t="str">
        <f t="shared" si="6"/>
        <v/>
      </c>
      <c r="NS1" s="1" t="str">
        <f t="shared" si="6"/>
        <v/>
      </c>
      <c r="NT1" s="1" t="str">
        <f t="shared" si="6"/>
        <v/>
      </c>
      <c r="NU1" s="1" t="str">
        <f t="shared" si="6"/>
        <v/>
      </c>
      <c r="NV1" s="1">
        <f t="shared" si="6"/>
        <v>24</v>
      </c>
      <c r="NW1" s="1" t="str">
        <f t="shared" si="6"/>
        <v/>
      </c>
      <c r="NX1" s="1" t="str">
        <f t="shared" si="6"/>
        <v/>
      </c>
      <c r="NY1" s="1" t="str">
        <f t="shared" si="6"/>
        <v/>
      </c>
      <c r="NZ1" s="1" t="str">
        <f t="shared" si="6"/>
        <v/>
      </c>
      <c r="OA1" s="1" t="str">
        <f t="shared" si="6"/>
        <v/>
      </c>
      <c r="OB1" s="1" t="str">
        <f t="shared" si="6"/>
        <v/>
      </c>
      <c r="OC1" s="1" t="str">
        <f t="shared" si="6"/>
        <v/>
      </c>
      <c r="OD1" s="1" t="str">
        <f t="shared" si="6"/>
        <v/>
      </c>
      <c r="OE1" s="1" t="str">
        <f t="shared" si="6"/>
        <v/>
      </c>
      <c r="OF1" s="1" t="str">
        <f t="shared" si="6"/>
        <v/>
      </c>
      <c r="OG1" s="1" t="str">
        <f t="shared" si="6"/>
        <v/>
      </c>
      <c r="OH1" s="1" t="str">
        <f t="shared" si="6"/>
        <v/>
      </c>
      <c r="OI1" s="1" t="str">
        <f t="shared" si="6"/>
        <v/>
      </c>
      <c r="OJ1" s="1" t="str">
        <f t="shared" si="6"/>
        <v/>
      </c>
      <c r="OK1" s="1" t="str">
        <f t="shared" si="6"/>
        <v/>
      </c>
      <c r="OL1" s="1">
        <f t="shared" si="6"/>
        <v>25</v>
      </c>
      <c r="OM1" s="1" t="str">
        <f t="shared" si="6"/>
        <v/>
      </c>
      <c r="ON1" s="1" t="str">
        <f t="shared" si="6"/>
        <v/>
      </c>
      <c r="OO1" s="1" t="str">
        <f t="shared" ref="OO1:QZ1" si="7">IF(MOD(OO7,16)=0,OO7/16,"")</f>
        <v/>
      </c>
      <c r="OP1" s="1" t="str">
        <f t="shared" si="7"/>
        <v/>
      </c>
      <c r="OQ1" s="1" t="str">
        <f t="shared" si="7"/>
        <v/>
      </c>
      <c r="OR1" s="1" t="str">
        <f t="shared" si="7"/>
        <v/>
      </c>
      <c r="OS1" s="1" t="str">
        <f t="shared" si="7"/>
        <v/>
      </c>
      <c r="OT1" s="1" t="str">
        <f t="shared" si="7"/>
        <v/>
      </c>
      <c r="OU1" s="1" t="str">
        <f t="shared" si="7"/>
        <v/>
      </c>
      <c r="OV1" s="1" t="str">
        <f t="shared" si="7"/>
        <v/>
      </c>
      <c r="OW1" s="1" t="str">
        <f t="shared" si="7"/>
        <v/>
      </c>
      <c r="OX1" s="1" t="str">
        <f t="shared" si="7"/>
        <v/>
      </c>
      <c r="OY1" s="1" t="str">
        <f t="shared" si="7"/>
        <v/>
      </c>
      <c r="OZ1" s="1" t="str">
        <f t="shared" si="7"/>
        <v/>
      </c>
      <c r="PA1" s="1" t="str">
        <f t="shared" si="7"/>
        <v/>
      </c>
      <c r="PB1" s="1">
        <f t="shared" si="7"/>
        <v>26</v>
      </c>
      <c r="PC1" s="1" t="str">
        <f t="shared" si="7"/>
        <v/>
      </c>
      <c r="PD1" s="1" t="str">
        <f t="shared" si="7"/>
        <v/>
      </c>
      <c r="PE1" s="1" t="str">
        <f t="shared" si="7"/>
        <v/>
      </c>
      <c r="PF1" s="1" t="str">
        <f t="shared" si="7"/>
        <v/>
      </c>
      <c r="PG1" s="1" t="str">
        <f t="shared" si="7"/>
        <v/>
      </c>
      <c r="PH1" s="1" t="str">
        <f t="shared" si="7"/>
        <v/>
      </c>
      <c r="PI1" s="1" t="str">
        <f t="shared" si="7"/>
        <v/>
      </c>
      <c r="PJ1" s="1" t="str">
        <f t="shared" si="7"/>
        <v/>
      </c>
      <c r="PK1" s="1" t="str">
        <f t="shared" si="7"/>
        <v/>
      </c>
      <c r="PL1" s="1" t="str">
        <f t="shared" si="7"/>
        <v/>
      </c>
      <c r="PM1" s="1" t="str">
        <f t="shared" si="7"/>
        <v/>
      </c>
      <c r="PN1" s="1" t="str">
        <f t="shared" si="7"/>
        <v/>
      </c>
      <c r="PO1" s="1" t="str">
        <f t="shared" si="7"/>
        <v/>
      </c>
      <c r="PP1" s="1" t="str">
        <f t="shared" si="7"/>
        <v/>
      </c>
      <c r="PQ1" s="1" t="str">
        <f t="shared" si="7"/>
        <v/>
      </c>
      <c r="PR1" s="1">
        <f t="shared" si="7"/>
        <v>27</v>
      </c>
      <c r="PS1" s="1" t="str">
        <f t="shared" si="7"/>
        <v/>
      </c>
      <c r="PT1" s="1" t="str">
        <f t="shared" si="7"/>
        <v/>
      </c>
      <c r="PU1" s="1" t="str">
        <f t="shared" si="7"/>
        <v/>
      </c>
      <c r="PV1" s="1" t="str">
        <f t="shared" si="7"/>
        <v/>
      </c>
      <c r="PW1" s="1" t="str">
        <f t="shared" si="7"/>
        <v/>
      </c>
      <c r="PX1" s="1" t="str">
        <f t="shared" si="7"/>
        <v/>
      </c>
      <c r="PY1" s="1" t="str">
        <f t="shared" si="7"/>
        <v/>
      </c>
      <c r="PZ1" s="1" t="str">
        <f t="shared" si="7"/>
        <v/>
      </c>
      <c r="QA1" s="1" t="str">
        <f t="shared" si="7"/>
        <v/>
      </c>
      <c r="QB1" s="1" t="str">
        <f t="shared" si="7"/>
        <v/>
      </c>
      <c r="QC1" s="1" t="str">
        <f t="shared" si="7"/>
        <v/>
      </c>
      <c r="QD1" s="1" t="str">
        <f t="shared" si="7"/>
        <v/>
      </c>
      <c r="QE1" s="1" t="str">
        <f t="shared" si="7"/>
        <v/>
      </c>
      <c r="QF1" s="1" t="str">
        <f t="shared" si="7"/>
        <v/>
      </c>
      <c r="QG1" s="1" t="str">
        <f t="shared" si="7"/>
        <v/>
      </c>
      <c r="QH1" s="1">
        <f t="shared" si="7"/>
        <v>28</v>
      </c>
      <c r="QI1" s="1" t="str">
        <f t="shared" si="7"/>
        <v/>
      </c>
      <c r="QJ1" s="1" t="str">
        <f t="shared" si="7"/>
        <v/>
      </c>
      <c r="QK1" s="1" t="str">
        <f t="shared" si="7"/>
        <v/>
      </c>
      <c r="QL1" s="1" t="str">
        <f t="shared" si="7"/>
        <v/>
      </c>
      <c r="QM1" s="1" t="str">
        <f t="shared" si="7"/>
        <v/>
      </c>
      <c r="QN1" s="1" t="str">
        <f t="shared" si="7"/>
        <v/>
      </c>
      <c r="QO1" s="1" t="str">
        <f t="shared" si="7"/>
        <v/>
      </c>
      <c r="QP1" s="1" t="str">
        <f t="shared" si="7"/>
        <v/>
      </c>
      <c r="QQ1" s="1" t="str">
        <f t="shared" si="7"/>
        <v/>
      </c>
      <c r="QR1" s="1" t="str">
        <f t="shared" si="7"/>
        <v/>
      </c>
      <c r="QS1" s="1" t="str">
        <f t="shared" si="7"/>
        <v/>
      </c>
      <c r="QT1" s="1" t="str">
        <f t="shared" si="7"/>
        <v/>
      </c>
      <c r="QU1" s="1" t="str">
        <f t="shared" si="7"/>
        <v/>
      </c>
      <c r="QV1" s="1" t="str">
        <f t="shared" si="7"/>
        <v/>
      </c>
      <c r="QW1" s="1" t="str">
        <f t="shared" si="7"/>
        <v/>
      </c>
      <c r="QX1" s="1">
        <f t="shared" si="7"/>
        <v>29</v>
      </c>
      <c r="QY1" s="1" t="str">
        <f t="shared" si="7"/>
        <v/>
      </c>
      <c r="QZ1" s="1" t="str">
        <f t="shared" si="7"/>
        <v/>
      </c>
      <c r="RA1" s="1" t="str">
        <f t="shared" ref="RA1:TL1" si="8">IF(MOD(RA7,16)=0,RA7/16,"")</f>
        <v/>
      </c>
      <c r="RB1" s="1" t="str">
        <f t="shared" si="8"/>
        <v/>
      </c>
      <c r="RC1" s="1" t="str">
        <f t="shared" si="8"/>
        <v/>
      </c>
      <c r="RD1" s="1" t="str">
        <f t="shared" si="8"/>
        <v/>
      </c>
      <c r="RE1" s="1" t="str">
        <f t="shared" si="8"/>
        <v/>
      </c>
      <c r="RF1" s="1" t="str">
        <f t="shared" si="8"/>
        <v/>
      </c>
      <c r="RG1" s="1" t="str">
        <f t="shared" si="8"/>
        <v/>
      </c>
      <c r="RH1" s="1" t="str">
        <f t="shared" si="8"/>
        <v/>
      </c>
      <c r="RI1" s="1" t="str">
        <f t="shared" si="8"/>
        <v/>
      </c>
      <c r="RJ1" s="1" t="str">
        <f t="shared" si="8"/>
        <v/>
      </c>
      <c r="RK1" s="1" t="str">
        <f t="shared" si="8"/>
        <v/>
      </c>
      <c r="RL1" s="1" t="str">
        <f t="shared" si="8"/>
        <v/>
      </c>
      <c r="RM1" s="1" t="str">
        <f t="shared" si="8"/>
        <v/>
      </c>
      <c r="RN1" s="1">
        <f t="shared" si="8"/>
        <v>30</v>
      </c>
      <c r="RO1" s="1" t="str">
        <f t="shared" si="8"/>
        <v/>
      </c>
      <c r="RP1" s="1" t="str">
        <f t="shared" si="8"/>
        <v/>
      </c>
      <c r="RQ1" s="1" t="str">
        <f t="shared" si="8"/>
        <v/>
      </c>
      <c r="RR1" s="1" t="str">
        <f t="shared" si="8"/>
        <v/>
      </c>
      <c r="RS1" s="1" t="str">
        <f t="shared" si="8"/>
        <v/>
      </c>
      <c r="RT1" s="1" t="str">
        <f t="shared" si="8"/>
        <v/>
      </c>
      <c r="RU1" s="1" t="str">
        <f t="shared" si="8"/>
        <v/>
      </c>
      <c r="RV1" s="1" t="str">
        <f t="shared" si="8"/>
        <v/>
      </c>
      <c r="RW1" s="1" t="str">
        <f t="shared" si="8"/>
        <v/>
      </c>
      <c r="RX1" s="1" t="str">
        <f t="shared" si="8"/>
        <v/>
      </c>
      <c r="RY1" s="1" t="str">
        <f t="shared" si="8"/>
        <v/>
      </c>
      <c r="RZ1" s="1" t="str">
        <f t="shared" si="8"/>
        <v/>
      </c>
      <c r="SA1" s="1" t="str">
        <f t="shared" si="8"/>
        <v/>
      </c>
      <c r="SB1" s="1" t="str">
        <f t="shared" si="8"/>
        <v/>
      </c>
      <c r="SC1" s="1" t="str">
        <f t="shared" si="8"/>
        <v/>
      </c>
      <c r="SD1" s="1">
        <f t="shared" si="8"/>
        <v>31</v>
      </c>
      <c r="SE1" s="1" t="str">
        <f t="shared" si="8"/>
        <v/>
      </c>
      <c r="SF1" s="1" t="str">
        <f t="shared" si="8"/>
        <v/>
      </c>
      <c r="SG1" s="1" t="str">
        <f t="shared" si="8"/>
        <v/>
      </c>
      <c r="SH1" s="1" t="str">
        <f t="shared" si="8"/>
        <v/>
      </c>
      <c r="SI1" s="1" t="str">
        <f t="shared" si="8"/>
        <v/>
      </c>
      <c r="SJ1" s="1" t="str">
        <f t="shared" si="8"/>
        <v/>
      </c>
      <c r="SK1" s="1" t="str">
        <f t="shared" si="8"/>
        <v/>
      </c>
      <c r="SL1" s="1" t="str">
        <f t="shared" si="8"/>
        <v/>
      </c>
      <c r="SM1" s="1" t="str">
        <f t="shared" si="8"/>
        <v/>
      </c>
      <c r="SN1" s="1" t="str">
        <f t="shared" si="8"/>
        <v/>
      </c>
      <c r="SO1" s="1" t="str">
        <f t="shared" si="8"/>
        <v/>
      </c>
      <c r="SP1" s="1" t="str">
        <f t="shared" si="8"/>
        <v/>
      </c>
      <c r="SQ1" s="1" t="str">
        <f t="shared" si="8"/>
        <v/>
      </c>
      <c r="SR1" s="1" t="str">
        <f t="shared" si="8"/>
        <v/>
      </c>
      <c r="SS1" s="1" t="str">
        <f t="shared" si="8"/>
        <v/>
      </c>
      <c r="ST1" s="1">
        <f t="shared" si="8"/>
        <v>32</v>
      </c>
      <c r="SU1" s="1" t="str">
        <f t="shared" si="8"/>
        <v/>
      </c>
      <c r="SV1" s="1" t="str">
        <f t="shared" si="8"/>
        <v/>
      </c>
      <c r="SW1" s="1" t="str">
        <f t="shared" si="8"/>
        <v/>
      </c>
      <c r="SX1" s="1" t="str">
        <f t="shared" si="8"/>
        <v/>
      </c>
      <c r="SY1" s="1" t="str">
        <f t="shared" si="8"/>
        <v/>
      </c>
      <c r="SZ1" s="1" t="str">
        <f t="shared" si="8"/>
        <v/>
      </c>
      <c r="TA1" s="1" t="str">
        <f t="shared" si="8"/>
        <v/>
      </c>
      <c r="TB1" s="1" t="str">
        <f t="shared" si="8"/>
        <v/>
      </c>
      <c r="TC1" s="1" t="str">
        <f t="shared" si="8"/>
        <v/>
      </c>
      <c r="TD1" s="1" t="str">
        <f t="shared" si="8"/>
        <v/>
      </c>
      <c r="TE1" s="1" t="str">
        <f t="shared" si="8"/>
        <v/>
      </c>
      <c r="TF1" s="1" t="str">
        <f t="shared" si="8"/>
        <v/>
      </c>
      <c r="TG1" s="1" t="str">
        <f t="shared" si="8"/>
        <v/>
      </c>
      <c r="TH1" s="1" t="str">
        <f t="shared" si="8"/>
        <v/>
      </c>
      <c r="TI1" s="1" t="str">
        <f t="shared" si="8"/>
        <v/>
      </c>
      <c r="TJ1" s="1">
        <f t="shared" si="8"/>
        <v>33</v>
      </c>
      <c r="TK1" s="1" t="str">
        <f t="shared" si="8"/>
        <v/>
      </c>
      <c r="TL1" s="1" t="str">
        <f t="shared" si="8"/>
        <v/>
      </c>
      <c r="TM1" s="1" t="str">
        <f t="shared" ref="TM1:VX1" si="9">IF(MOD(TM7,16)=0,TM7/16,"")</f>
        <v/>
      </c>
      <c r="TN1" s="1" t="str">
        <f t="shared" si="9"/>
        <v/>
      </c>
      <c r="TO1" s="1" t="str">
        <f t="shared" si="9"/>
        <v/>
      </c>
      <c r="TP1" s="1" t="str">
        <f t="shared" si="9"/>
        <v/>
      </c>
      <c r="TQ1" s="1" t="str">
        <f t="shared" si="9"/>
        <v/>
      </c>
      <c r="TR1" s="1" t="str">
        <f t="shared" si="9"/>
        <v/>
      </c>
      <c r="TS1" s="1" t="str">
        <f t="shared" si="9"/>
        <v/>
      </c>
      <c r="TT1" s="1" t="str">
        <f t="shared" si="9"/>
        <v/>
      </c>
      <c r="TU1" s="1" t="str">
        <f t="shared" si="9"/>
        <v/>
      </c>
      <c r="TV1" s="1" t="str">
        <f t="shared" si="9"/>
        <v/>
      </c>
      <c r="TW1" s="1" t="str">
        <f t="shared" si="9"/>
        <v/>
      </c>
      <c r="TX1" s="1" t="str">
        <f t="shared" si="9"/>
        <v/>
      </c>
      <c r="TY1" s="1" t="str">
        <f t="shared" si="9"/>
        <v/>
      </c>
      <c r="TZ1" s="1">
        <f t="shared" si="9"/>
        <v>34</v>
      </c>
      <c r="UA1" s="1" t="str">
        <f t="shared" si="9"/>
        <v/>
      </c>
      <c r="UB1" s="1" t="str">
        <f t="shared" si="9"/>
        <v/>
      </c>
      <c r="UC1" s="1" t="str">
        <f t="shared" si="9"/>
        <v/>
      </c>
      <c r="UD1" s="1" t="str">
        <f t="shared" si="9"/>
        <v/>
      </c>
      <c r="UE1" s="1" t="str">
        <f t="shared" si="9"/>
        <v/>
      </c>
      <c r="UF1" s="1" t="str">
        <f t="shared" si="9"/>
        <v/>
      </c>
      <c r="UG1" s="1" t="str">
        <f t="shared" si="9"/>
        <v/>
      </c>
      <c r="UH1" s="1" t="str">
        <f t="shared" si="9"/>
        <v/>
      </c>
      <c r="UI1" s="1" t="str">
        <f t="shared" si="9"/>
        <v/>
      </c>
      <c r="UJ1" s="1" t="str">
        <f t="shared" si="9"/>
        <v/>
      </c>
      <c r="UK1" s="1" t="str">
        <f t="shared" si="9"/>
        <v/>
      </c>
      <c r="UL1" s="1" t="str">
        <f t="shared" si="9"/>
        <v/>
      </c>
      <c r="UM1" s="1" t="str">
        <f t="shared" si="9"/>
        <v/>
      </c>
      <c r="UN1" s="1" t="str">
        <f t="shared" si="9"/>
        <v/>
      </c>
      <c r="UO1" s="1" t="str">
        <f t="shared" si="9"/>
        <v/>
      </c>
      <c r="UP1" s="1">
        <f t="shared" si="9"/>
        <v>35</v>
      </c>
      <c r="UQ1" s="1" t="str">
        <f t="shared" si="9"/>
        <v/>
      </c>
      <c r="UR1" s="1" t="str">
        <f t="shared" si="9"/>
        <v/>
      </c>
      <c r="US1" s="1" t="str">
        <f t="shared" si="9"/>
        <v/>
      </c>
      <c r="UT1" s="1" t="str">
        <f t="shared" si="9"/>
        <v/>
      </c>
      <c r="UU1" s="1" t="str">
        <f t="shared" si="9"/>
        <v/>
      </c>
      <c r="UV1" s="1" t="str">
        <f t="shared" si="9"/>
        <v/>
      </c>
      <c r="UW1" s="1" t="str">
        <f t="shared" si="9"/>
        <v/>
      </c>
      <c r="UX1" s="1" t="str">
        <f t="shared" si="9"/>
        <v/>
      </c>
      <c r="UY1" s="1" t="str">
        <f t="shared" si="9"/>
        <v/>
      </c>
      <c r="UZ1" s="1" t="str">
        <f t="shared" si="9"/>
        <v/>
      </c>
      <c r="VA1" s="1" t="str">
        <f t="shared" si="9"/>
        <v/>
      </c>
      <c r="VB1" s="1" t="str">
        <f t="shared" si="9"/>
        <v/>
      </c>
      <c r="VC1" s="1" t="str">
        <f t="shared" si="9"/>
        <v/>
      </c>
      <c r="VD1" s="1" t="str">
        <f t="shared" si="9"/>
        <v/>
      </c>
      <c r="VE1" s="1" t="str">
        <f t="shared" si="9"/>
        <v/>
      </c>
      <c r="VF1" s="1">
        <f t="shared" si="9"/>
        <v>36</v>
      </c>
      <c r="VG1" s="1" t="str">
        <f t="shared" si="9"/>
        <v/>
      </c>
      <c r="VH1" s="1" t="str">
        <f t="shared" si="9"/>
        <v/>
      </c>
      <c r="VI1" s="1" t="str">
        <f t="shared" si="9"/>
        <v/>
      </c>
      <c r="VJ1" s="1" t="str">
        <f t="shared" si="9"/>
        <v/>
      </c>
      <c r="VK1" s="1" t="str">
        <f t="shared" si="9"/>
        <v/>
      </c>
      <c r="VL1" s="1" t="str">
        <f t="shared" si="9"/>
        <v/>
      </c>
      <c r="VM1" s="1" t="str">
        <f t="shared" si="9"/>
        <v/>
      </c>
      <c r="VN1" s="1" t="str">
        <f t="shared" si="9"/>
        <v/>
      </c>
      <c r="VO1" s="1" t="str">
        <f t="shared" si="9"/>
        <v/>
      </c>
      <c r="VP1" s="1" t="str">
        <f t="shared" si="9"/>
        <v/>
      </c>
      <c r="VQ1" s="1" t="str">
        <f t="shared" si="9"/>
        <v/>
      </c>
      <c r="VR1" s="1" t="str">
        <f t="shared" si="9"/>
        <v/>
      </c>
      <c r="VS1" s="1" t="str">
        <f t="shared" si="9"/>
        <v/>
      </c>
      <c r="VT1" s="1" t="str">
        <f t="shared" si="9"/>
        <v/>
      </c>
      <c r="VU1" s="1" t="str">
        <f t="shared" si="9"/>
        <v/>
      </c>
      <c r="VV1" s="1">
        <f t="shared" si="9"/>
        <v>37</v>
      </c>
      <c r="VW1" s="1" t="str">
        <f t="shared" si="9"/>
        <v/>
      </c>
      <c r="VX1" s="1" t="str">
        <f t="shared" si="9"/>
        <v/>
      </c>
      <c r="VY1" s="1" t="str">
        <f t="shared" ref="VY1:YJ1" si="10">IF(MOD(VY7,16)=0,VY7/16,"")</f>
        <v/>
      </c>
      <c r="VZ1" s="1" t="str">
        <f t="shared" si="10"/>
        <v/>
      </c>
      <c r="WA1" s="1" t="str">
        <f t="shared" si="10"/>
        <v/>
      </c>
      <c r="WB1" s="1" t="str">
        <f t="shared" si="10"/>
        <v/>
      </c>
      <c r="WC1" s="1" t="str">
        <f t="shared" si="10"/>
        <v/>
      </c>
      <c r="WD1" s="1" t="str">
        <f t="shared" si="10"/>
        <v/>
      </c>
      <c r="WE1" s="1" t="str">
        <f t="shared" si="10"/>
        <v/>
      </c>
      <c r="WF1" s="1" t="str">
        <f t="shared" si="10"/>
        <v/>
      </c>
      <c r="WG1" s="1" t="str">
        <f t="shared" si="10"/>
        <v/>
      </c>
      <c r="WH1" s="1" t="str">
        <f t="shared" si="10"/>
        <v/>
      </c>
      <c r="WI1" s="1" t="str">
        <f t="shared" si="10"/>
        <v/>
      </c>
      <c r="WJ1" s="1" t="str">
        <f t="shared" si="10"/>
        <v/>
      </c>
      <c r="WK1" s="1" t="str">
        <f t="shared" si="10"/>
        <v/>
      </c>
      <c r="WL1" s="1">
        <f t="shared" si="10"/>
        <v>38</v>
      </c>
      <c r="WM1" s="1" t="str">
        <f t="shared" si="10"/>
        <v/>
      </c>
      <c r="WN1" s="1" t="str">
        <f t="shared" si="10"/>
        <v/>
      </c>
      <c r="WO1" s="1" t="str">
        <f t="shared" si="10"/>
        <v/>
      </c>
      <c r="WP1" s="1" t="str">
        <f t="shared" si="10"/>
        <v/>
      </c>
      <c r="WQ1" s="1" t="str">
        <f t="shared" si="10"/>
        <v/>
      </c>
      <c r="WR1" s="1" t="str">
        <f t="shared" si="10"/>
        <v/>
      </c>
      <c r="WS1" s="1" t="str">
        <f t="shared" si="10"/>
        <v/>
      </c>
      <c r="WT1" s="1" t="str">
        <f t="shared" si="10"/>
        <v/>
      </c>
      <c r="WU1" s="1" t="str">
        <f t="shared" si="10"/>
        <v/>
      </c>
      <c r="WV1" s="1" t="str">
        <f t="shared" si="10"/>
        <v/>
      </c>
      <c r="WW1" s="1" t="str">
        <f t="shared" si="10"/>
        <v/>
      </c>
      <c r="WX1" s="1" t="str">
        <f t="shared" si="10"/>
        <v/>
      </c>
      <c r="WY1" s="1" t="str">
        <f t="shared" si="10"/>
        <v/>
      </c>
      <c r="WZ1" s="1" t="str">
        <f t="shared" si="10"/>
        <v/>
      </c>
      <c r="XA1" s="1" t="str">
        <f t="shared" si="10"/>
        <v/>
      </c>
      <c r="XB1" s="1">
        <f t="shared" si="10"/>
        <v>39</v>
      </c>
      <c r="XC1" s="1" t="str">
        <f t="shared" si="10"/>
        <v/>
      </c>
      <c r="XD1" s="1" t="str">
        <f t="shared" si="10"/>
        <v/>
      </c>
      <c r="XE1" s="1" t="str">
        <f t="shared" si="10"/>
        <v/>
      </c>
      <c r="XF1" s="1" t="str">
        <f t="shared" si="10"/>
        <v/>
      </c>
      <c r="XG1" s="1" t="str">
        <f t="shared" si="10"/>
        <v/>
      </c>
      <c r="XH1" s="1" t="str">
        <f t="shared" si="10"/>
        <v/>
      </c>
      <c r="XI1" s="1" t="str">
        <f t="shared" si="10"/>
        <v/>
      </c>
      <c r="XJ1" s="1" t="str">
        <f t="shared" si="10"/>
        <v/>
      </c>
      <c r="XK1" s="1" t="str">
        <f t="shared" si="10"/>
        <v/>
      </c>
      <c r="XL1" s="1" t="str">
        <f t="shared" si="10"/>
        <v/>
      </c>
      <c r="XM1" s="1" t="str">
        <f t="shared" si="10"/>
        <v/>
      </c>
      <c r="XN1" s="1" t="str">
        <f t="shared" si="10"/>
        <v/>
      </c>
      <c r="XO1" s="1" t="str">
        <f t="shared" si="10"/>
        <v/>
      </c>
      <c r="XP1" s="1" t="str">
        <f t="shared" si="10"/>
        <v/>
      </c>
      <c r="XQ1" s="1" t="str">
        <f t="shared" si="10"/>
        <v/>
      </c>
      <c r="XR1" s="1">
        <f t="shared" si="10"/>
        <v>40</v>
      </c>
      <c r="XS1" s="1" t="str">
        <f t="shared" si="10"/>
        <v/>
      </c>
      <c r="XT1" s="1" t="str">
        <f t="shared" si="10"/>
        <v/>
      </c>
      <c r="XU1" s="1" t="str">
        <f t="shared" si="10"/>
        <v/>
      </c>
      <c r="XV1" s="1" t="str">
        <f t="shared" si="10"/>
        <v/>
      </c>
      <c r="XW1" s="1" t="str">
        <f t="shared" si="10"/>
        <v/>
      </c>
      <c r="XX1" s="1" t="str">
        <f t="shared" si="10"/>
        <v/>
      </c>
      <c r="XY1" s="1" t="str">
        <f t="shared" si="10"/>
        <v/>
      </c>
      <c r="XZ1" s="1" t="str">
        <f t="shared" si="10"/>
        <v/>
      </c>
      <c r="YA1" s="1" t="str">
        <f t="shared" si="10"/>
        <v/>
      </c>
      <c r="YB1" s="1" t="str">
        <f t="shared" si="10"/>
        <v/>
      </c>
      <c r="YC1" s="1" t="str">
        <f t="shared" si="10"/>
        <v/>
      </c>
      <c r="YD1" s="1" t="str">
        <f t="shared" si="10"/>
        <v/>
      </c>
      <c r="YE1" s="1" t="str">
        <f t="shared" si="10"/>
        <v/>
      </c>
      <c r="YF1" s="1" t="str">
        <f t="shared" si="10"/>
        <v/>
      </c>
      <c r="YG1" s="1" t="str">
        <f t="shared" si="10"/>
        <v/>
      </c>
      <c r="YH1" s="1">
        <f t="shared" si="10"/>
        <v>41</v>
      </c>
      <c r="YI1" s="1" t="str">
        <f t="shared" si="10"/>
        <v/>
      </c>
      <c r="YJ1" s="1" t="str">
        <f t="shared" si="10"/>
        <v/>
      </c>
      <c r="YK1" s="1" t="str">
        <f t="shared" ref="YK1:AAV1" si="11">IF(MOD(YK7,16)=0,YK7/16,"")</f>
        <v/>
      </c>
      <c r="YL1" s="1" t="str">
        <f t="shared" si="11"/>
        <v/>
      </c>
      <c r="YM1" s="1" t="str">
        <f t="shared" si="11"/>
        <v/>
      </c>
      <c r="YN1" s="1" t="str">
        <f t="shared" si="11"/>
        <v/>
      </c>
      <c r="YO1" s="1" t="str">
        <f t="shared" si="11"/>
        <v/>
      </c>
      <c r="YP1" s="1" t="str">
        <f t="shared" si="11"/>
        <v/>
      </c>
      <c r="YQ1" s="1" t="str">
        <f t="shared" si="11"/>
        <v/>
      </c>
      <c r="YR1" s="1" t="str">
        <f t="shared" si="11"/>
        <v/>
      </c>
      <c r="YS1" s="1" t="str">
        <f t="shared" si="11"/>
        <v/>
      </c>
      <c r="YT1" s="1" t="str">
        <f t="shared" si="11"/>
        <v/>
      </c>
      <c r="YU1" s="1" t="str">
        <f t="shared" si="11"/>
        <v/>
      </c>
      <c r="YV1" s="1" t="str">
        <f t="shared" si="11"/>
        <v/>
      </c>
      <c r="YW1" s="1" t="str">
        <f t="shared" si="11"/>
        <v/>
      </c>
      <c r="YX1" s="1">
        <f t="shared" si="11"/>
        <v>42</v>
      </c>
      <c r="YY1" s="1" t="str">
        <f t="shared" si="11"/>
        <v/>
      </c>
      <c r="YZ1" s="1" t="str">
        <f t="shared" si="11"/>
        <v/>
      </c>
      <c r="ZA1" s="1" t="str">
        <f t="shared" si="11"/>
        <v/>
      </c>
      <c r="ZB1" s="1" t="str">
        <f t="shared" si="11"/>
        <v/>
      </c>
      <c r="ZC1" s="1" t="str">
        <f t="shared" si="11"/>
        <v/>
      </c>
      <c r="ZD1" s="1" t="str">
        <f t="shared" si="11"/>
        <v/>
      </c>
      <c r="ZE1" s="1" t="str">
        <f t="shared" si="11"/>
        <v/>
      </c>
      <c r="ZF1" s="1" t="str">
        <f t="shared" si="11"/>
        <v/>
      </c>
      <c r="ZG1" s="1" t="str">
        <f t="shared" si="11"/>
        <v/>
      </c>
      <c r="ZH1" s="1" t="str">
        <f t="shared" si="11"/>
        <v/>
      </c>
      <c r="ZI1" s="1" t="str">
        <f t="shared" si="11"/>
        <v/>
      </c>
      <c r="ZJ1" s="1" t="str">
        <f t="shared" si="11"/>
        <v/>
      </c>
      <c r="ZK1" s="1" t="str">
        <f t="shared" si="11"/>
        <v/>
      </c>
      <c r="ZL1" s="1" t="str">
        <f t="shared" si="11"/>
        <v/>
      </c>
      <c r="ZM1" s="1" t="str">
        <f t="shared" si="11"/>
        <v/>
      </c>
      <c r="ZN1" s="1">
        <f t="shared" si="11"/>
        <v>43</v>
      </c>
      <c r="ZO1" s="1" t="str">
        <f t="shared" si="11"/>
        <v/>
      </c>
      <c r="ZP1" s="1" t="str">
        <f t="shared" si="11"/>
        <v/>
      </c>
      <c r="ZQ1" s="1" t="str">
        <f t="shared" si="11"/>
        <v/>
      </c>
      <c r="ZR1" s="1" t="str">
        <f t="shared" si="11"/>
        <v/>
      </c>
      <c r="ZS1" s="1" t="str">
        <f t="shared" si="11"/>
        <v/>
      </c>
      <c r="ZT1" s="1" t="str">
        <f t="shared" si="11"/>
        <v/>
      </c>
      <c r="ZU1" s="1" t="str">
        <f t="shared" si="11"/>
        <v/>
      </c>
      <c r="ZV1" s="1" t="str">
        <f t="shared" si="11"/>
        <v/>
      </c>
      <c r="ZW1" s="1" t="str">
        <f t="shared" si="11"/>
        <v/>
      </c>
      <c r="ZX1" s="1" t="str">
        <f t="shared" si="11"/>
        <v/>
      </c>
      <c r="ZY1" s="1" t="str">
        <f t="shared" si="11"/>
        <v/>
      </c>
      <c r="ZZ1" s="1" t="str">
        <f t="shared" si="11"/>
        <v/>
      </c>
      <c r="AAA1" s="1" t="str">
        <f t="shared" si="11"/>
        <v/>
      </c>
      <c r="AAB1" s="1" t="str">
        <f t="shared" si="11"/>
        <v/>
      </c>
      <c r="AAC1" s="1" t="str">
        <f t="shared" si="11"/>
        <v/>
      </c>
      <c r="AAD1" s="1">
        <f t="shared" si="11"/>
        <v>44</v>
      </c>
      <c r="AAE1" s="1" t="str">
        <f t="shared" si="11"/>
        <v/>
      </c>
      <c r="AAF1" s="1" t="str">
        <f t="shared" si="11"/>
        <v/>
      </c>
      <c r="AAG1" s="1" t="str">
        <f t="shared" si="11"/>
        <v/>
      </c>
      <c r="AAH1" s="1" t="str">
        <f t="shared" si="11"/>
        <v/>
      </c>
      <c r="AAI1" s="1" t="str">
        <f t="shared" si="11"/>
        <v/>
      </c>
      <c r="AAJ1" s="1" t="str">
        <f t="shared" si="11"/>
        <v/>
      </c>
      <c r="AAK1" s="1" t="str">
        <f t="shared" si="11"/>
        <v/>
      </c>
      <c r="AAL1" s="1" t="str">
        <f t="shared" si="11"/>
        <v/>
      </c>
      <c r="AAM1" s="1" t="str">
        <f t="shared" si="11"/>
        <v/>
      </c>
      <c r="AAN1" s="1" t="str">
        <f t="shared" si="11"/>
        <v/>
      </c>
      <c r="AAO1" s="1" t="str">
        <f t="shared" si="11"/>
        <v/>
      </c>
      <c r="AAP1" s="1" t="str">
        <f t="shared" si="11"/>
        <v/>
      </c>
      <c r="AAQ1" s="1" t="str">
        <f t="shared" si="11"/>
        <v/>
      </c>
      <c r="AAR1" s="1" t="str">
        <f t="shared" si="11"/>
        <v/>
      </c>
      <c r="AAS1" s="1" t="str">
        <f t="shared" si="11"/>
        <v/>
      </c>
      <c r="AAT1" s="1">
        <f t="shared" si="11"/>
        <v>45</v>
      </c>
      <c r="AAU1" s="1" t="str">
        <f t="shared" si="11"/>
        <v/>
      </c>
      <c r="AAV1" s="1" t="str">
        <f t="shared" si="11"/>
        <v/>
      </c>
      <c r="AAW1" s="1" t="str">
        <f t="shared" ref="AAW1:ADH1" si="12">IF(MOD(AAW7,16)=0,AAW7/16,"")</f>
        <v/>
      </c>
      <c r="AAX1" s="1" t="str">
        <f t="shared" si="12"/>
        <v/>
      </c>
      <c r="AAY1" s="1" t="str">
        <f t="shared" si="12"/>
        <v/>
      </c>
      <c r="AAZ1" s="1" t="str">
        <f t="shared" si="12"/>
        <v/>
      </c>
      <c r="ABA1" s="1" t="str">
        <f t="shared" si="12"/>
        <v/>
      </c>
      <c r="ABB1" s="1" t="str">
        <f t="shared" si="12"/>
        <v/>
      </c>
      <c r="ABC1" s="1" t="str">
        <f t="shared" si="12"/>
        <v/>
      </c>
      <c r="ABD1" s="1" t="str">
        <f t="shared" si="12"/>
        <v/>
      </c>
      <c r="ABE1" s="1" t="str">
        <f t="shared" si="12"/>
        <v/>
      </c>
      <c r="ABF1" s="1" t="str">
        <f t="shared" si="12"/>
        <v/>
      </c>
      <c r="ABG1" s="1" t="str">
        <f t="shared" si="12"/>
        <v/>
      </c>
      <c r="ABH1" s="1" t="str">
        <f t="shared" si="12"/>
        <v/>
      </c>
      <c r="ABI1" s="1" t="str">
        <f t="shared" si="12"/>
        <v/>
      </c>
      <c r="ABJ1" s="1">
        <f t="shared" si="12"/>
        <v>46</v>
      </c>
      <c r="ABK1" s="1" t="str">
        <f t="shared" si="12"/>
        <v/>
      </c>
      <c r="ABL1" s="1" t="str">
        <f t="shared" si="12"/>
        <v/>
      </c>
      <c r="ABM1" s="1" t="str">
        <f t="shared" si="12"/>
        <v/>
      </c>
      <c r="ABN1" s="1" t="str">
        <f t="shared" si="12"/>
        <v/>
      </c>
      <c r="ABO1" s="1" t="str">
        <f t="shared" si="12"/>
        <v/>
      </c>
      <c r="ABP1" s="1" t="str">
        <f t="shared" si="12"/>
        <v/>
      </c>
      <c r="ABQ1" s="1" t="str">
        <f t="shared" si="12"/>
        <v/>
      </c>
      <c r="ABR1" s="1" t="str">
        <f t="shared" si="12"/>
        <v/>
      </c>
      <c r="ABS1" s="1" t="str">
        <f t="shared" si="12"/>
        <v/>
      </c>
      <c r="ABT1" s="1" t="str">
        <f t="shared" si="12"/>
        <v/>
      </c>
      <c r="ABU1" s="1" t="str">
        <f t="shared" si="12"/>
        <v/>
      </c>
      <c r="ABV1" s="1" t="str">
        <f t="shared" si="12"/>
        <v/>
      </c>
      <c r="ABW1" s="1" t="str">
        <f t="shared" si="12"/>
        <v/>
      </c>
      <c r="ABX1" s="1" t="str">
        <f t="shared" si="12"/>
        <v/>
      </c>
      <c r="ABY1" s="1" t="str">
        <f t="shared" si="12"/>
        <v/>
      </c>
      <c r="ABZ1" s="1">
        <f t="shared" si="12"/>
        <v>47</v>
      </c>
      <c r="ACA1" s="1" t="str">
        <f t="shared" si="12"/>
        <v/>
      </c>
      <c r="ACB1" s="1" t="str">
        <f t="shared" si="12"/>
        <v/>
      </c>
      <c r="ACC1" s="1" t="str">
        <f t="shared" si="12"/>
        <v/>
      </c>
      <c r="ACD1" s="1" t="str">
        <f t="shared" si="12"/>
        <v/>
      </c>
      <c r="ACE1" s="1" t="str">
        <f t="shared" si="12"/>
        <v/>
      </c>
      <c r="ACF1" s="1" t="str">
        <f t="shared" si="12"/>
        <v/>
      </c>
      <c r="ACG1" s="1" t="str">
        <f t="shared" si="12"/>
        <v/>
      </c>
      <c r="ACH1" s="1" t="str">
        <f t="shared" si="12"/>
        <v/>
      </c>
      <c r="ACI1" s="1" t="str">
        <f t="shared" si="12"/>
        <v/>
      </c>
      <c r="ACJ1" s="1" t="str">
        <f t="shared" si="12"/>
        <v/>
      </c>
      <c r="ACK1" s="1" t="str">
        <f t="shared" si="12"/>
        <v/>
      </c>
      <c r="ACL1" s="1" t="str">
        <f t="shared" si="12"/>
        <v/>
      </c>
      <c r="ACM1" s="1" t="str">
        <f t="shared" si="12"/>
        <v/>
      </c>
      <c r="ACN1" s="1" t="str">
        <f t="shared" si="12"/>
        <v/>
      </c>
      <c r="ACO1" s="1" t="str">
        <f t="shared" si="12"/>
        <v/>
      </c>
      <c r="ACP1" s="1">
        <f t="shared" si="12"/>
        <v>48</v>
      </c>
      <c r="ACQ1" s="1" t="str">
        <f t="shared" si="12"/>
        <v/>
      </c>
      <c r="ACR1" s="1" t="str">
        <f t="shared" si="12"/>
        <v/>
      </c>
      <c r="ACS1" s="1" t="str">
        <f t="shared" si="12"/>
        <v/>
      </c>
      <c r="ACT1" s="1" t="str">
        <f t="shared" si="12"/>
        <v/>
      </c>
      <c r="ACU1" s="1" t="str">
        <f t="shared" si="12"/>
        <v/>
      </c>
      <c r="ACV1" s="1" t="str">
        <f t="shared" si="12"/>
        <v/>
      </c>
      <c r="ACW1" s="1" t="str">
        <f t="shared" si="12"/>
        <v/>
      </c>
      <c r="ACX1" s="1" t="str">
        <f t="shared" si="12"/>
        <v/>
      </c>
      <c r="ACY1" s="1" t="str">
        <f t="shared" si="12"/>
        <v/>
      </c>
      <c r="ACZ1" s="1" t="str">
        <f t="shared" si="12"/>
        <v/>
      </c>
      <c r="ADA1" s="1" t="str">
        <f t="shared" si="12"/>
        <v/>
      </c>
      <c r="ADB1" s="1" t="str">
        <f t="shared" si="12"/>
        <v/>
      </c>
      <c r="ADC1" s="1" t="str">
        <f t="shared" si="12"/>
        <v/>
      </c>
      <c r="ADD1" s="1" t="str">
        <f t="shared" si="12"/>
        <v/>
      </c>
      <c r="ADE1" s="1" t="str">
        <f t="shared" si="12"/>
        <v/>
      </c>
      <c r="ADF1" s="1">
        <f t="shared" si="12"/>
        <v>49</v>
      </c>
      <c r="ADG1" s="1" t="str">
        <f t="shared" si="12"/>
        <v/>
      </c>
      <c r="ADH1" s="1" t="str">
        <f t="shared" si="12"/>
        <v/>
      </c>
      <c r="ADI1" s="1" t="str">
        <f t="shared" ref="ADI1:AFT1" si="13">IF(MOD(ADI7,16)=0,ADI7/16,"")</f>
        <v/>
      </c>
      <c r="ADJ1" s="1" t="str">
        <f t="shared" si="13"/>
        <v/>
      </c>
      <c r="ADK1" s="1" t="str">
        <f t="shared" si="13"/>
        <v/>
      </c>
      <c r="ADL1" s="1" t="str">
        <f t="shared" si="13"/>
        <v/>
      </c>
      <c r="ADM1" s="1" t="str">
        <f t="shared" si="13"/>
        <v/>
      </c>
      <c r="ADN1" s="1" t="str">
        <f t="shared" si="13"/>
        <v/>
      </c>
      <c r="ADO1" s="1" t="str">
        <f t="shared" si="13"/>
        <v/>
      </c>
      <c r="ADP1" s="1" t="str">
        <f t="shared" si="13"/>
        <v/>
      </c>
      <c r="ADQ1" s="1" t="str">
        <f t="shared" si="13"/>
        <v/>
      </c>
      <c r="ADR1" s="1" t="str">
        <f t="shared" si="13"/>
        <v/>
      </c>
      <c r="ADS1" s="1" t="str">
        <f t="shared" si="13"/>
        <v/>
      </c>
      <c r="ADT1" s="1" t="str">
        <f t="shared" si="13"/>
        <v/>
      </c>
      <c r="ADU1" s="1" t="str">
        <f t="shared" si="13"/>
        <v/>
      </c>
      <c r="ADV1" s="1">
        <f t="shared" si="13"/>
        <v>50</v>
      </c>
      <c r="ADW1" s="1" t="str">
        <f t="shared" si="13"/>
        <v/>
      </c>
      <c r="ADX1" s="1" t="str">
        <f t="shared" si="13"/>
        <v/>
      </c>
      <c r="ADY1" s="1" t="str">
        <f t="shared" si="13"/>
        <v/>
      </c>
      <c r="ADZ1" s="1" t="str">
        <f t="shared" si="13"/>
        <v/>
      </c>
      <c r="AEA1" s="1" t="str">
        <f t="shared" si="13"/>
        <v/>
      </c>
      <c r="AEB1" s="1" t="str">
        <f t="shared" si="13"/>
        <v/>
      </c>
      <c r="AEC1" s="1" t="str">
        <f t="shared" si="13"/>
        <v/>
      </c>
      <c r="AED1" s="1" t="str">
        <f t="shared" si="13"/>
        <v/>
      </c>
      <c r="AEE1" s="1" t="str">
        <f t="shared" si="13"/>
        <v/>
      </c>
      <c r="AEF1" s="1" t="str">
        <f t="shared" si="13"/>
        <v/>
      </c>
      <c r="AEG1" s="1" t="str">
        <f t="shared" si="13"/>
        <v/>
      </c>
      <c r="AEH1" s="1" t="str">
        <f t="shared" si="13"/>
        <v/>
      </c>
      <c r="AEI1" s="1" t="str">
        <f t="shared" si="13"/>
        <v/>
      </c>
      <c r="AEJ1" s="1" t="str">
        <f t="shared" si="13"/>
        <v/>
      </c>
      <c r="AEK1" s="1" t="str">
        <f t="shared" si="13"/>
        <v/>
      </c>
      <c r="AEL1" s="1">
        <f t="shared" si="13"/>
        <v>51</v>
      </c>
      <c r="AEM1" s="1" t="str">
        <f t="shared" si="13"/>
        <v/>
      </c>
      <c r="AEN1" s="1" t="str">
        <f t="shared" si="13"/>
        <v/>
      </c>
      <c r="AEO1" s="1" t="str">
        <f t="shared" si="13"/>
        <v/>
      </c>
      <c r="AEP1" s="1" t="str">
        <f t="shared" si="13"/>
        <v/>
      </c>
      <c r="AEQ1" s="1" t="str">
        <f t="shared" si="13"/>
        <v/>
      </c>
      <c r="AER1" s="1" t="str">
        <f t="shared" si="13"/>
        <v/>
      </c>
      <c r="AES1" s="1" t="str">
        <f t="shared" si="13"/>
        <v/>
      </c>
      <c r="AET1" s="1" t="str">
        <f t="shared" si="13"/>
        <v/>
      </c>
      <c r="AEU1" s="1" t="str">
        <f t="shared" si="13"/>
        <v/>
      </c>
      <c r="AEV1" s="1" t="str">
        <f t="shared" si="13"/>
        <v/>
      </c>
      <c r="AEW1" s="1" t="str">
        <f t="shared" si="13"/>
        <v/>
      </c>
      <c r="AEX1" s="1" t="str">
        <f t="shared" si="13"/>
        <v/>
      </c>
      <c r="AEY1" s="1" t="str">
        <f t="shared" si="13"/>
        <v/>
      </c>
      <c r="AEZ1" s="1" t="str">
        <f t="shared" si="13"/>
        <v/>
      </c>
      <c r="AFA1" s="1" t="str">
        <f t="shared" si="13"/>
        <v/>
      </c>
      <c r="AFB1" s="1">
        <f t="shared" si="13"/>
        <v>52</v>
      </c>
      <c r="AFC1" s="1" t="str">
        <f t="shared" si="13"/>
        <v/>
      </c>
      <c r="AFD1" s="1" t="str">
        <f t="shared" si="13"/>
        <v/>
      </c>
      <c r="AFE1" s="1" t="str">
        <f t="shared" si="13"/>
        <v/>
      </c>
      <c r="AFF1" s="1" t="str">
        <f t="shared" si="13"/>
        <v/>
      </c>
      <c r="AFG1" s="1" t="str">
        <f t="shared" si="13"/>
        <v/>
      </c>
      <c r="AFH1" s="1" t="str">
        <f t="shared" si="13"/>
        <v/>
      </c>
      <c r="AFI1" s="1" t="str">
        <f t="shared" si="13"/>
        <v/>
      </c>
      <c r="AFJ1" s="1" t="str">
        <f t="shared" si="13"/>
        <v/>
      </c>
      <c r="AFK1" s="1" t="str">
        <f t="shared" si="13"/>
        <v/>
      </c>
      <c r="AFL1" s="1" t="str">
        <f t="shared" si="13"/>
        <v/>
      </c>
      <c r="AFM1" s="1" t="str">
        <f t="shared" si="13"/>
        <v/>
      </c>
      <c r="AFN1" s="1" t="str">
        <f t="shared" si="13"/>
        <v/>
      </c>
      <c r="AFO1" s="1" t="str">
        <f t="shared" si="13"/>
        <v/>
      </c>
      <c r="AFP1" s="1" t="str">
        <f t="shared" si="13"/>
        <v/>
      </c>
      <c r="AFQ1" s="1" t="str">
        <f t="shared" si="13"/>
        <v/>
      </c>
      <c r="AFR1" s="1">
        <f t="shared" si="13"/>
        <v>53</v>
      </c>
      <c r="AFS1" s="1" t="str">
        <f t="shared" si="13"/>
        <v/>
      </c>
      <c r="AFT1" s="1" t="str">
        <f t="shared" si="13"/>
        <v/>
      </c>
      <c r="AFU1" s="1" t="str">
        <f t="shared" ref="AFU1:AHO1" si="14">IF(MOD(AFU7,16)=0,AFU7/16,"")</f>
        <v/>
      </c>
      <c r="AFV1" s="1" t="str">
        <f t="shared" si="14"/>
        <v/>
      </c>
      <c r="AFW1" s="1" t="str">
        <f t="shared" si="14"/>
        <v/>
      </c>
      <c r="AFX1" s="1" t="str">
        <f t="shared" si="14"/>
        <v/>
      </c>
      <c r="AFY1" s="1" t="str">
        <f t="shared" si="14"/>
        <v/>
      </c>
      <c r="AFZ1" s="1" t="str">
        <f t="shared" si="14"/>
        <v/>
      </c>
      <c r="AGA1" s="1" t="str">
        <f t="shared" si="14"/>
        <v/>
      </c>
      <c r="AGB1" s="1" t="str">
        <f t="shared" si="14"/>
        <v/>
      </c>
      <c r="AGC1" s="1" t="str">
        <f t="shared" si="14"/>
        <v/>
      </c>
      <c r="AGD1" s="1" t="str">
        <f t="shared" si="14"/>
        <v/>
      </c>
      <c r="AGE1" s="1" t="str">
        <f t="shared" si="14"/>
        <v/>
      </c>
      <c r="AGF1" s="1" t="str">
        <f t="shared" si="14"/>
        <v/>
      </c>
      <c r="AGG1" s="1" t="str">
        <f t="shared" si="14"/>
        <v/>
      </c>
      <c r="AGH1" s="1">
        <f t="shared" si="14"/>
        <v>54</v>
      </c>
      <c r="AGI1" s="1" t="str">
        <f t="shared" si="14"/>
        <v/>
      </c>
      <c r="AGJ1" s="1" t="str">
        <f t="shared" si="14"/>
        <v/>
      </c>
      <c r="AGK1" s="1" t="str">
        <f t="shared" si="14"/>
        <v/>
      </c>
      <c r="AGL1" s="1" t="str">
        <f t="shared" si="14"/>
        <v/>
      </c>
      <c r="AGM1" s="1" t="str">
        <f t="shared" si="14"/>
        <v/>
      </c>
      <c r="AGN1" s="1" t="str">
        <f t="shared" si="14"/>
        <v/>
      </c>
      <c r="AGO1" s="1" t="str">
        <f t="shared" si="14"/>
        <v/>
      </c>
      <c r="AGP1" s="1" t="str">
        <f t="shared" si="14"/>
        <v/>
      </c>
      <c r="AGQ1" s="1" t="str">
        <f t="shared" si="14"/>
        <v/>
      </c>
      <c r="AGR1" s="1" t="str">
        <f t="shared" si="14"/>
        <v/>
      </c>
      <c r="AGS1" s="1" t="str">
        <f t="shared" si="14"/>
        <v/>
      </c>
      <c r="AGT1" s="1" t="str">
        <f t="shared" si="14"/>
        <v/>
      </c>
      <c r="AGU1" s="1" t="str">
        <f t="shared" si="14"/>
        <v/>
      </c>
      <c r="AGV1" s="1" t="str">
        <f t="shared" si="14"/>
        <v/>
      </c>
      <c r="AGW1" s="1" t="str">
        <f t="shared" si="14"/>
        <v/>
      </c>
      <c r="AGX1" s="1">
        <f t="shared" si="14"/>
        <v>55</v>
      </c>
      <c r="AGY1" s="1" t="str">
        <f t="shared" si="14"/>
        <v/>
      </c>
      <c r="AGZ1" s="1" t="str">
        <f t="shared" si="14"/>
        <v/>
      </c>
      <c r="AHA1" s="1" t="str">
        <f t="shared" si="14"/>
        <v/>
      </c>
      <c r="AHB1" s="1" t="str">
        <f t="shared" si="14"/>
        <v/>
      </c>
      <c r="AHC1" s="1" t="str">
        <f t="shared" si="14"/>
        <v/>
      </c>
      <c r="AHD1" s="1" t="str">
        <f t="shared" si="14"/>
        <v/>
      </c>
      <c r="AHE1" s="1" t="str">
        <f t="shared" si="14"/>
        <v/>
      </c>
      <c r="AHF1" s="1" t="str">
        <f t="shared" si="14"/>
        <v/>
      </c>
      <c r="AHG1" s="1" t="str">
        <f t="shared" si="14"/>
        <v/>
      </c>
      <c r="AHH1" s="1" t="str">
        <f t="shared" si="14"/>
        <v/>
      </c>
      <c r="AHI1" s="1" t="str">
        <f t="shared" si="14"/>
        <v/>
      </c>
      <c r="AHJ1" s="1" t="str">
        <f t="shared" si="14"/>
        <v/>
      </c>
      <c r="AHK1" s="1" t="str">
        <f t="shared" si="14"/>
        <v/>
      </c>
      <c r="AHL1" s="1" t="str">
        <f t="shared" si="14"/>
        <v/>
      </c>
      <c r="AHM1" s="1" t="str">
        <f t="shared" si="14"/>
        <v/>
      </c>
      <c r="AHN1" s="1">
        <f t="shared" si="14"/>
        <v>56</v>
      </c>
      <c r="AHO1" s="1" t="str">
        <f t="shared" si="14"/>
        <v/>
      </c>
    </row>
    <row r="2" spans="1:899" ht="20.25" customHeight="1" x14ac:dyDescent="0.4">
      <c r="A2" s="1" t="s">
        <v>0</v>
      </c>
      <c r="B2" s="1">
        <f>IF(MOD(B7,4)=0,MOD(B7/4,4)+1,"")</f>
        <v>1</v>
      </c>
      <c r="C2" s="1" t="str">
        <f t="shared" ref="C2:AR2" si="15">IF(MOD(C7,4)=0,MOD(C7/4,4)+1,"")</f>
        <v/>
      </c>
      <c r="D2" s="1" t="str">
        <f t="shared" si="15"/>
        <v/>
      </c>
      <c r="E2" s="1" t="str">
        <f t="shared" si="15"/>
        <v/>
      </c>
      <c r="F2" s="1">
        <f t="shared" si="15"/>
        <v>2</v>
      </c>
      <c r="G2" s="1" t="str">
        <f t="shared" si="15"/>
        <v/>
      </c>
      <c r="H2" s="1" t="str">
        <f t="shared" si="15"/>
        <v/>
      </c>
      <c r="I2" s="1" t="str">
        <f t="shared" si="15"/>
        <v/>
      </c>
      <c r="J2" s="1">
        <f t="shared" si="15"/>
        <v>3</v>
      </c>
      <c r="K2" s="1" t="str">
        <f t="shared" si="15"/>
        <v/>
      </c>
      <c r="L2" s="1" t="str">
        <f t="shared" si="15"/>
        <v/>
      </c>
      <c r="M2" s="1" t="str">
        <f t="shared" si="15"/>
        <v/>
      </c>
      <c r="N2" s="1">
        <f t="shared" si="15"/>
        <v>4</v>
      </c>
      <c r="O2" s="1" t="str">
        <f t="shared" si="15"/>
        <v/>
      </c>
      <c r="P2" s="1" t="str">
        <f t="shared" si="15"/>
        <v/>
      </c>
      <c r="Q2" s="1" t="str">
        <f t="shared" si="15"/>
        <v/>
      </c>
      <c r="R2" s="1">
        <f t="shared" si="15"/>
        <v>1</v>
      </c>
      <c r="S2" s="1" t="str">
        <f>IF(MOD(S7,4)=0,MOD(S7/4,4)+1,"")</f>
        <v/>
      </c>
      <c r="T2" s="1" t="str">
        <f t="shared" si="15"/>
        <v/>
      </c>
      <c r="U2" s="1" t="str">
        <f t="shared" si="15"/>
        <v/>
      </c>
      <c r="V2" s="1">
        <f t="shared" si="15"/>
        <v>2</v>
      </c>
      <c r="W2" s="1" t="str">
        <f t="shared" si="15"/>
        <v/>
      </c>
      <c r="X2" s="1" t="str">
        <f t="shared" si="15"/>
        <v/>
      </c>
      <c r="Y2" s="1" t="str">
        <f t="shared" si="15"/>
        <v/>
      </c>
      <c r="Z2" s="1">
        <f t="shared" si="15"/>
        <v>3</v>
      </c>
      <c r="AA2" s="1" t="str">
        <f t="shared" si="15"/>
        <v/>
      </c>
      <c r="AB2" s="1" t="str">
        <f t="shared" si="15"/>
        <v/>
      </c>
      <c r="AC2" s="1" t="str">
        <f t="shared" si="15"/>
        <v/>
      </c>
      <c r="AD2" s="1">
        <f t="shared" si="15"/>
        <v>4</v>
      </c>
      <c r="AE2" s="1" t="str">
        <f t="shared" si="15"/>
        <v/>
      </c>
      <c r="AF2" s="1" t="str">
        <f>IF(MOD(AF7,4)=0,MOD(AF7/4,4)+1,"")</f>
        <v/>
      </c>
      <c r="AG2" s="1" t="str">
        <f t="shared" si="15"/>
        <v/>
      </c>
      <c r="AH2" s="1">
        <f t="shared" si="15"/>
        <v>1</v>
      </c>
      <c r="AI2" s="1" t="str">
        <f>IF(MOD(AI7,4)=0,MOD(AI7/4,4)+1,"")</f>
        <v/>
      </c>
      <c r="AJ2" s="1" t="str">
        <f t="shared" si="15"/>
        <v/>
      </c>
      <c r="AK2" s="1" t="str">
        <f t="shared" si="15"/>
        <v/>
      </c>
      <c r="AL2" s="1">
        <f t="shared" si="15"/>
        <v>2</v>
      </c>
      <c r="AM2" s="1" t="str">
        <f t="shared" si="15"/>
        <v/>
      </c>
      <c r="AN2" s="1" t="str">
        <f t="shared" si="15"/>
        <v/>
      </c>
      <c r="AO2" s="1" t="str">
        <f t="shared" si="15"/>
        <v/>
      </c>
      <c r="AP2" s="1">
        <f t="shared" si="15"/>
        <v>3</v>
      </c>
      <c r="AQ2" s="1" t="str">
        <f t="shared" si="15"/>
        <v/>
      </c>
      <c r="AR2" s="1" t="str">
        <f t="shared" si="15"/>
        <v/>
      </c>
      <c r="AS2" s="1" t="str">
        <f t="shared" ref="AS2:CF2" si="16">IF(MOD(AS7,4)=0,MOD(AS7/4,4)+1,"")</f>
        <v/>
      </c>
      <c r="AT2" s="1">
        <f t="shared" si="16"/>
        <v>4</v>
      </c>
      <c r="AU2" s="1" t="str">
        <f t="shared" si="16"/>
        <v/>
      </c>
      <c r="AV2" s="1" t="str">
        <f t="shared" si="16"/>
        <v/>
      </c>
      <c r="AW2" s="1" t="str">
        <f t="shared" si="16"/>
        <v/>
      </c>
      <c r="AX2" s="1">
        <f t="shared" si="16"/>
        <v>1</v>
      </c>
      <c r="AY2" s="1" t="str">
        <f t="shared" si="16"/>
        <v/>
      </c>
      <c r="AZ2" s="1" t="str">
        <f t="shared" si="16"/>
        <v/>
      </c>
      <c r="BA2" s="1" t="str">
        <f t="shared" si="16"/>
        <v/>
      </c>
      <c r="BB2" s="1">
        <f t="shared" si="16"/>
        <v>2</v>
      </c>
      <c r="BC2" s="1" t="str">
        <f t="shared" si="16"/>
        <v/>
      </c>
      <c r="BD2" s="1" t="str">
        <f t="shared" si="16"/>
        <v/>
      </c>
      <c r="BE2" s="1" t="str">
        <f t="shared" si="16"/>
        <v/>
      </c>
      <c r="BF2" s="1">
        <f t="shared" si="16"/>
        <v>3</v>
      </c>
      <c r="BG2" s="1" t="str">
        <f t="shared" si="16"/>
        <v/>
      </c>
      <c r="BH2" s="1" t="str">
        <f t="shared" si="16"/>
        <v/>
      </c>
      <c r="BI2" s="1" t="str">
        <f t="shared" si="16"/>
        <v/>
      </c>
      <c r="BJ2" s="1">
        <f t="shared" si="16"/>
        <v>4</v>
      </c>
      <c r="BK2" s="1" t="str">
        <f t="shared" si="16"/>
        <v/>
      </c>
      <c r="BL2" s="1" t="str">
        <f t="shared" si="16"/>
        <v/>
      </c>
      <c r="BM2" s="1" t="str">
        <f t="shared" si="16"/>
        <v/>
      </c>
      <c r="BN2" s="1">
        <f t="shared" si="16"/>
        <v>1</v>
      </c>
      <c r="BO2" s="1" t="str">
        <f t="shared" si="16"/>
        <v/>
      </c>
      <c r="BP2" s="1" t="str">
        <f t="shared" si="16"/>
        <v/>
      </c>
      <c r="BQ2" s="1" t="str">
        <f t="shared" si="16"/>
        <v/>
      </c>
      <c r="BR2" s="1">
        <f t="shared" si="16"/>
        <v>2</v>
      </c>
      <c r="BS2" s="1" t="str">
        <f t="shared" si="16"/>
        <v/>
      </c>
      <c r="BT2" s="1" t="str">
        <f t="shared" si="16"/>
        <v/>
      </c>
      <c r="BU2" s="1" t="str">
        <f t="shared" si="16"/>
        <v/>
      </c>
      <c r="BV2" s="1">
        <f t="shared" si="16"/>
        <v>3</v>
      </c>
      <c r="BW2" s="1" t="str">
        <f t="shared" si="16"/>
        <v/>
      </c>
      <c r="BX2" s="1" t="str">
        <f t="shared" si="16"/>
        <v/>
      </c>
      <c r="BY2" s="1" t="str">
        <f t="shared" si="16"/>
        <v/>
      </c>
      <c r="BZ2" s="1">
        <f t="shared" si="16"/>
        <v>4</v>
      </c>
      <c r="CA2" s="1" t="str">
        <f t="shared" si="16"/>
        <v/>
      </c>
      <c r="CB2" s="1" t="str">
        <f t="shared" si="16"/>
        <v/>
      </c>
      <c r="CC2" s="1" t="str">
        <f t="shared" si="16"/>
        <v/>
      </c>
      <c r="CD2" s="1">
        <f t="shared" si="16"/>
        <v>1</v>
      </c>
      <c r="CE2" s="1" t="str">
        <f t="shared" si="16"/>
        <v/>
      </c>
      <c r="CF2" s="1" t="str">
        <f t="shared" si="16"/>
        <v/>
      </c>
      <c r="CG2" s="1" t="str">
        <f t="shared" ref="CG2:ER2" si="17">IF(MOD(CG7,4)=0,MOD(CG7/4,4)+1,"")</f>
        <v/>
      </c>
      <c r="CH2" s="1">
        <f t="shared" si="17"/>
        <v>2</v>
      </c>
      <c r="CI2" s="1" t="str">
        <f t="shared" si="17"/>
        <v/>
      </c>
      <c r="CJ2" s="1" t="str">
        <f t="shared" si="17"/>
        <v/>
      </c>
      <c r="CK2" s="1" t="str">
        <f t="shared" si="17"/>
        <v/>
      </c>
      <c r="CL2" s="1">
        <f t="shared" si="17"/>
        <v>3</v>
      </c>
      <c r="CM2" s="1" t="str">
        <f t="shared" si="17"/>
        <v/>
      </c>
      <c r="CN2" s="1" t="str">
        <f t="shared" si="17"/>
        <v/>
      </c>
      <c r="CO2" s="1" t="str">
        <f t="shared" si="17"/>
        <v/>
      </c>
      <c r="CP2" s="1">
        <f t="shared" si="17"/>
        <v>4</v>
      </c>
      <c r="CQ2" s="1" t="str">
        <f t="shared" si="17"/>
        <v/>
      </c>
      <c r="CR2" s="1" t="str">
        <f t="shared" si="17"/>
        <v/>
      </c>
      <c r="CS2" s="1" t="str">
        <f t="shared" si="17"/>
        <v/>
      </c>
      <c r="CT2" s="1">
        <f t="shared" si="17"/>
        <v>1</v>
      </c>
      <c r="CU2" s="1" t="str">
        <f t="shared" si="17"/>
        <v/>
      </c>
      <c r="CV2" s="1" t="str">
        <f t="shared" si="17"/>
        <v/>
      </c>
      <c r="CW2" s="1" t="str">
        <f t="shared" si="17"/>
        <v/>
      </c>
      <c r="CX2" s="1">
        <f t="shared" si="17"/>
        <v>2</v>
      </c>
      <c r="CY2" s="1" t="str">
        <f t="shared" si="17"/>
        <v/>
      </c>
      <c r="CZ2" s="1" t="str">
        <f t="shared" si="17"/>
        <v/>
      </c>
      <c r="DA2" s="1" t="str">
        <f t="shared" si="17"/>
        <v/>
      </c>
      <c r="DB2" s="1">
        <f t="shared" si="17"/>
        <v>3</v>
      </c>
      <c r="DC2" s="1" t="str">
        <f t="shared" si="17"/>
        <v/>
      </c>
      <c r="DD2" s="1" t="str">
        <f t="shared" si="17"/>
        <v/>
      </c>
      <c r="DE2" s="1" t="str">
        <f t="shared" si="17"/>
        <v/>
      </c>
      <c r="DF2" s="1">
        <f t="shared" si="17"/>
        <v>4</v>
      </c>
      <c r="DG2" s="1" t="str">
        <f t="shared" si="17"/>
        <v/>
      </c>
      <c r="DH2" s="1" t="str">
        <f t="shared" si="17"/>
        <v/>
      </c>
      <c r="DI2" s="1" t="str">
        <f t="shared" si="17"/>
        <v/>
      </c>
      <c r="DJ2" s="1">
        <f t="shared" si="17"/>
        <v>1</v>
      </c>
      <c r="DK2" s="1" t="str">
        <f t="shared" si="17"/>
        <v/>
      </c>
      <c r="DL2" s="1" t="str">
        <f t="shared" si="17"/>
        <v/>
      </c>
      <c r="DM2" s="1" t="str">
        <f t="shared" si="17"/>
        <v/>
      </c>
      <c r="DN2" s="1">
        <f t="shared" si="17"/>
        <v>2</v>
      </c>
      <c r="DO2" s="1" t="str">
        <f t="shared" si="17"/>
        <v/>
      </c>
      <c r="DP2" s="1" t="str">
        <f t="shared" si="17"/>
        <v/>
      </c>
      <c r="DQ2" s="1" t="str">
        <f t="shared" si="17"/>
        <v/>
      </c>
      <c r="DR2" s="1">
        <f t="shared" si="17"/>
        <v>3</v>
      </c>
      <c r="DS2" s="1" t="str">
        <f t="shared" si="17"/>
        <v/>
      </c>
      <c r="DT2" s="1" t="str">
        <f t="shared" si="17"/>
        <v/>
      </c>
      <c r="DU2" s="1" t="str">
        <f t="shared" si="17"/>
        <v/>
      </c>
      <c r="DV2" s="1">
        <f t="shared" si="17"/>
        <v>4</v>
      </c>
      <c r="DW2" s="1" t="str">
        <f t="shared" si="17"/>
        <v/>
      </c>
      <c r="DX2" s="1" t="str">
        <f t="shared" si="17"/>
        <v/>
      </c>
      <c r="DY2" s="1" t="str">
        <f t="shared" si="17"/>
        <v/>
      </c>
      <c r="DZ2" s="1">
        <f t="shared" si="17"/>
        <v>1</v>
      </c>
      <c r="EA2" s="1" t="str">
        <f t="shared" si="17"/>
        <v/>
      </c>
      <c r="EB2" s="1" t="str">
        <f t="shared" si="17"/>
        <v/>
      </c>
      <c r="EC2" s="1" t="str">
        <f t="shared" si="17"/>
        <v/>
      </c>
      <c r="ED2" s="1">
        <f t="shared" si="17"/>
        <v>2</v>
      </c>
      <c r="EE2" s="1" t="str">
        <f t="shared" si="17"/>
        <v/>
      </c>
      <c r="EF2" s="1" t="str">
        <f t="shared" si="17"/>
        <v/>
      </c>
      <c r="EG2" s="1" t="str">
        <f t="shared" si="17"/>
        <v/>
      </c>
      <c r="EH2" s="1">
        <f t="shared" si="17"/>
        <v>3</v>
      </c>
      <c r="EI2" s="1" t="str">
        <f t="shared" si="17"/>
        <v/>
      </c>
      <c r="EJ2" s="1" t="str">
        <f t="shared" si="17"/>
        <v/>
      </c>
      <c r="EK2" s="1" t="str">
        <f t="shared" si="17"/>
        <v/>
      </c>
      <c r="EL2" s="1">
        <f t="shared" si="17"/>
        <v>4</v>
      </c>
      <c r="EM2" s="1" t="str">
        <f t="shared" si="17"/>
        <v/>
      </c>
      <c r="EN2" s="1" t="str">
        <f t="shared" si="17"/>
        <v/>
      </c>
      <c r="EO2" s="1" t="str">
        <f t="shared" si="17"/>
        <v/>
      </c>
      <c r="EP2" s="1">
        <f t="shared" si="17"/>
        <v>1</v>
      </c>
      <c r="EQ2" s="1" t="str">
        <f t="shared" si="17"/>
        <v/>
      </c>
      <c r="ER2" s="1" t="str">
        <f t="shared" si="17"/>
        <v/>
      </c>
      <c r="ES2" s="1" t="str">
        <f t="shared" ref="ES2:HD2" si="18">IF(MOD(ES7,4)=0,MOD(ES7/4,4)+1,"")</f>
        <v/>
      </c>
      <c r="ET2" s="1">
        <f t="shared" si="18"/>
        <v>2</v>
      </c>
      <c r="EU2" s="1" t="str">
        <f t="shared" si="18"/>
        <v/>
      </c>
      <c r="EV2" s="1" t="str">
        <f t="shared" si="18"/>
        <v/>
      </c>
      <c r="EW2" s="1" t="str">
        <f t="shared" si="18"/>
        <v/>
      </c>
      <c r="EX2" s="1">
        <f t="shared" si="18"/>
        <v>3</v>
      </c>
      <c r="EY2" s="1" t="str">
        <f t="shared" si="18"/>
        <v/>
      </c>
      <c r="EZ2" s="1" t="str">
        <f t="shared" si="18"/>
        <v/>
      </c>
      <c r="FA2" s="1" t="str">
        <f t="shared" si="18"/>
        <v/>
      </c>
      <c r="FB2" s="1">
        <f t="shared" si="18"/>
        <v>4</v>
      </c>
      <c r="FC2" s="1" t="str">
        <f t="shared" si="18"/>
        <v/>
      </c>
      <c r="FD2" s="1" t="str">
        <f t="shared" si="18"/>
        <v/>
      </c>
      <c r="FE2" s="1" t="str">
        <f t="shared" si="18"/>
        <v/>
      </c>
      <c r="FF2" s="1">
        <f t="shared" si="18"/>
        <v>1</v>
      </c>
      <c r="FG2" s="1" t="str">
        <f t="shared" si="18"/>
        <v/>
      </c>
      <c r="FH2" s="1" t="str">
        <f t="shared" si="18"/>
        <v/>
      </c>
      <c r="FI2" s="1" t="str">
        <f t="shared" si="18"/>
        <v/>
      </c>
      <c r="FJ2" s="1">
        <f t="shared" si="18"/>
        <v>2</v>
      </c>
      <c r="FK2" s="1" t="str">
        <f t="shared" si="18"/>
        <v/>
      </c>
      <c r="FL2" s="1" t="str">
        <f t="shared" si="18"/>
        <v/>
      </c>
      <c r="FM2" s="1" t="str">
        <f t="shared" si="18"/>
        <v/>
      </c>
      <c r="FN2" s="1">
        <f t="shared" si="18"/>
        <v>3</v>
      </c>
      <c r="FO2" s="1" t="str">
        <f t="shared" si="18"/>
        <v/>
      </c>
      <c r="FP2" s="1" t="str">
        <f t="shared" si="18"/>
        <v/>
      </c>
      <c r="FQ2" s="1" t="str">
        <f t="shared" si="18"/>
        <v/>
      </c>
      <c r="FR2" s="1">
        <f t="shared" si="18"/>
        <v>4</v>
      </c>
      <c r="FS2" s="1" t="str">
        <f t="shared" si="18"/>
        <v/>
      </c>
      <c r="FT2" s="1" t="str">
        <f t="shared" si="18"/>
        <v/>
      </c>
      <c r="FU2" s="1" t="str">
        <f t="shared" si="18"/>
        <v/>
      </c>
      <c r="FV2" s="1">
        <f t="shared" si="18"/>
        <v>1</v>
      </c>
      <c r="FW2" s="1" t="str">
        <f t="shared" si="18"/>
        <v/>
      </c>
      <c r="FX2" s="1" t="str">
        <f t="shared" si="18"/>
        <v/>
      </c>
      <c r="FY2" s="1" t="str">
        <f t="shared" si="18"/>
        <v/>
      </c>
      <c r="FZ2" s="1">
        <f t="shared" si="18"/>
        <v>2</v>
      </c>
      <c r="GA2" s="1" t="str">
        <f t="shared" si="18"/>
        <v/>
      </c>
      <c r="GB2" s="1" t="str">
        <f t="shared" si="18"/>
        <v/>
      </c>
      <c r="GC2" s="1" t="str">
        <f t="shared" si="18"/>
        <v/>
      </c>
      <c r="GD2" s="1">
        <f t="shared" si="18"/>
        <v>3</v>
      </c>
      <c r="GE2" s="1" t="str">
        <f t="shared" si="18"/>
        <v/>
      </c>
      <c r="GF2" s="1" t="str">
        <f t="shared" si="18"/>
        <v/>
      </c>
      <c r="GG2" s="1" t="str">
        <f t="shared" si="18"/>
        <v/>
      </c>
      <c r="GH2" s="1">
        <f t="shared" si="18"/>
        <v>4</v>
      </c>
      <c r="GI2" s="1" t="str">
        <f t="shared" si="18"/>
        <v/>
      </c>
      <c r="GJ2" s="1" t="str">
        <f t="shared" si="18"/>
        <v/>
      </c>
      <c r="GK2" s="1" t="str">
        <f t="shared" si="18"/>
        <v/>
      </c>
      <c r="GL2" s="1">
        <f t="shared" si="18"/>
        <v>1</v>
      </c>
      <c r="GM2" s="1" t="str">
        <f t="shared" si="18"/>
        <v/>
      </c>
      <c r="GN2" s="1" t="str">
        <f t="shared" si="18"/>
        <v/>
      </c>
      <c r="GO2" s="1" t="str">
        <f t="shared" si="18"/>
        <v/>
      </c>
      <c r="GP2" s="1">
        <f t="shared" si="18"/>
        <v>2</v>
      </c>
      <c r="GQ2" s="1" t="str">
        <f t="shared" si="18"/>
        <v/>
      </c>
      <c r="GR2" s="1" t="str">
        <f t="shared" si="18"/>
        <v/>
      </c>
      <c r="GS2" s="1" t="str">
        <f t="shared" si="18"/>
        <v/>
      </c>
      <c r="GT2" s="1">
        <f t="shared" si="18"/>
        <v>3</v>
      </c>
      <c r="GU2" s="1" t="str">
        <f t="shared" si="18"/>
        <v/>
      </c>
      <c r="GV2" s="1" t="str">
        <f t="shared" si="18"/>
        <v/>
      </c>
      <c r="GW2" s="1" t="str">
        <f t="shared" si="18"/>
        <v/>
      </c>
      <c r="GX2" s="1">
        <f t="shared" si="18"/>
        <v>4</v>
      </c>
      <c r="GY2" s="1" t="str">
        <f t="shared" si="18"/>
        <v/>
      </c>
      <c r="GZ2" s="1" t="str">
        <f t="shared" si="18"/>
        <v/>
      </c>
      <c r="HA2" s="1" t="str">
        <f t="shared" si="18"/>
        <v/>
      </c>
      <c r="HB2" s="1">
        <f t="shared" si="18"/>
        <v>1</v>
      </c>
      <c r="HC2" s="1" t="str">
        <f t="shared" si="18"/>
        <v/>
      </c>
      <c r="HD2" s="1" t="str">
        <f t="shared" si="18"/>
        <v/>
      </c>
      <c r="HE2" s="1" t="str">
        <f t="shared" ref="HE2:JP2" si="19">IF(MOD(HE7,4)=0,MOD(HE7/4,4)+1,"")</f>
        <v/>
      </c>
      <c r="HF2" s="1">
        <f t="shared" si="19"/>
        <v>2</v>
      </c>
      <c r="HG2" s="1" t="str">
        <f t="shared" si="19"/>
        <v/>
      </c>
      <c r="HH2" s="1" t="str">
        <f t="shared" si="19"/>
        <v/>
      </c>
      <c r="HI2" s="1" t="str">
        <f t="shared" si="19"/>
        <v/>
      </c>
      <c r="HJ2" s="1">
        <f t="shared" si="19"/>
        <v>3</v>
      </c>
      <c r="HK2" s="1" t="str">
        <f t="shared" si="19"/>
        <v/>
      </c>
      <c r="HL2" s="1" t="str">
        <f t="shared" si="19"/>
        <v/>
      </c>
      <c r="HM2" s="1" t="str">
        <f t="shared" si="19"/>
        <v/>
      </c>
      <c r="HN2" s="1">
        <f t="shared" si="19"/>
        <v>4</v>
      </c>
      <c r="HO2" s="1" t="str">
        <f t="shared" si="19"/>
        <v/>
      </c>
      <c r="HP2" s="1" t="str">
        <f t="shared" si="19"/>
        <v/>
      </c>
      <c r="HQ2" s="1" t="str">
        <f t="shared" si="19"/>
        <v/>
      </c>
      <c r="HR2" s="1">
        <f t="shared" si="19"/>
        <v>1</v>
      </c>
      <c r="HS2" s="1" t="str">
        <f t="shared" si="19"/>
        <v/>
      </c>
      <c r="HT2" s="1" t="str">
        <f t="shared" si="19"/>
        <v/>
      </c>
      <c r="HU2" s="1" t="str">
        <f t="shared" si="19"/>
        <v/>
      </c>
      <c r="HV2" s="1">
        <f t="shared" si="19"/>
        <v>2</v>
      </c>
      <c r="HW2" s="1" t="str">
        <f t="shared" si="19"/>
        <v/>
      </c>
      <c r="HX2" s="1" t="str">
        <f t="shared" si="19"/>
        <v/>
      </c>
      <c r="HY2" s="1" t="str">
        <f t="shared" si="19"/>
        <v/>
      </c>
      <c r="HZ2" s="1">
        <f t="shared" si="19"/>
        <v>3</v>
      </c>
      <c r="IA2" s="1" t="str">
        <f t="shared" si="19"/>
        <v/>
      </c>
      <c r="IB2" s="1" t="str">
        <f t="shared" si="19"/>
        <v/>
      </c>
      <c r="IC2" s="1" t="str">
        <f t="shared" si="19"/>
        <v/>
      </c>
      <c r="ID2" s="1">
        <f t="shared" si="19"/>
        <v>4</v>
      </c>
      <c r="IE2" s="1" t="str">
        <f t="shared" si="19"/>
        <v/>
      </c>
      <c r="IF2" s="1" t="str">
        <f t="shared" si="19"/>
        <v/>
      </c>
      <c r="IG2" s="1" t="str">
        <f t="shared" si="19"/>
        <v/>
      </c>
      <c r="IH2" s="1">
        <f t="shared" si="19"/>
        <v>1</v>
      </c>
      <c r="II2" s="1" t="str">
        <f t="shared" si="19"/>
        <v/>
      </c>
      <c r="IJ2" s="1" t="str">
        <f t="shared" si="19"/>
        <v/>
      </c>
      <c r="IK2" s="1" t="str">
        <f t="shared" si="19"/>
        <v/>
      </c>
      <c r="IL2" s="1">
        <f t="shared" si="19"/>
        <v>2</v>
      </c>
      <c r="IM2" s="1" t="str">
        <f t="shared" si="19"/>
        <v/>
      </c>
      <c r="IN2" s="1" t="str">
        <f t="shared" si="19"/>
        <v/>
      </c>
      <c r="IO2" s="1" t="str">
        <f t="shared" si="19"/>
        <v/>
      </c>
      <c r="IP2" s="1">
        <f t="shared" si="19"/>
        <v>3</v>
      </c>
      <c r="IQ2" s="1" t="str">
        <f t="shared" si="19"/>
        <v/>
      </c>
      <c r="IR2" s="1" t="str">
        <f t="shared" si="19"/>
        <v/>
      </c>
      <c r="IS2" s="1" t="str">
        <f t="shared" si="19"/>
        <v/>
      </c>
      <c r="IT2" s="1">
        <f t="shared" si="19"/>
        <v>4</v>
      </c>
      <c r="IU2" s="1" t="str">
        <f t="shared" si="19"/>
        <v/>
      </c>
      <c r="IV2" s="1" t="str">
        <f t="shared" si="19"/>
        <v/>
      </c>
      <c r="IW2" s="1" t="str">
        <f t="shared" si="19"/>
        <v/>
      </c>
      <c r="IX2" s="1">
        <f t="shared" si="19"/>
        <v>1</v>
      </c>
      <c r="IY2" s="1" t="str">
        <f t="shared" si="19"/>
        <v/>
      </c>
      <c r="IZ2" s="1" t="str">
        <f t="shared" si="19"/>
        <v/>
      </c>
      <c r="JA2" s="1" t="str">
        <f t="shared" si="19"/>
        <v/>
      </c>
      <c r="JB2" s="1">
        <f t="shared" si="19"/>
        <v>2</v>
      </c>
      <c r="JC2" s="1" t="str">
        <f t="shared" si="19"/>
        <v/>
      </c>
      <c r="JD2" s="1" t="str">
        <f t="shared" si="19"/>
        <v/>
      </c>
      <c r="JE2" s="1" t="str">
        <f t="shared" si="19"/>
        <v/>
      </c>
      <c r="JF2" s="1">
        <f t="shared" si="19"/>
        <v>3</v>
      </c>
      <c r="JG2" s="1" t="str">
        <f t="shared" si="19"/>
        <v/>
      </c>
      <c r="JH2" s="1" t="str">
        <f t="shared" si="19"/>
        <v/>
      </c>
      <c r="JI2" s="1" t="str">
        <f t="shared" si="19"/>
        <v/>
      </c>
      <c r="JJ2" s="1">
        <f t="shared" si="19"/>
        <v>4</v>
      </c>
      <c r="JK2" s="1" t="str">
        <f t="shared" si="19"/>
        <v/>
      </c>
      <c r="JL2" s="1" t="str">
        <f t="shared" si="19"/>
        <v/>
      </c>
      <c r="JM2" s="1" t="str">
        <f t="shared" si="19"/>
        <v/>
      </c>
      <c r="JN2" s="1">
        <f t="shared" si="19"/>
        <v>1</v>
      </c>
      <c r="JO2" s="1" t="str">
        <f t="shared" si="19"/>
        <v/>
      </c>
      <c r="JP2" s="1" t="str">
        <f t="shared" si="19"/>
        <v/>
      </c>
      <c r="JQ2" s="1" t="str">
        <f t="shared" ref="JQ2:MB2" si="20">IF(MOD(JQ7,4)=0,MOD(JQ7/4,4)+1,"")</f>
        <v/>
      </c>
      <c r="JR2" s="1">
        <f t="shared" si="20"/>
        <v>2</v>
      </c>
      <c r="JS2" s="1" t="str">
        <f t="shared" si="20"/>
        <v/>
      </c>
      <c r="JT2" s="1" t="str">
        <f t="shared" si="20"/>
        <v/>
      </c>
      <c r="JU2" s="1" t="str">
        <f t="shared" si="20"/>
        <v/>
      </c>
      <c r="JV2" s="1">
        <f t="shared" si="20"/>
        <v>3</v>
      </c>
      <c r="JW2" s="1" t="str">
        <f t="shared" si="20"/>
        <v/>
      </c>
      <c r="JX2" s="1" t="str">
        <f t="shared" si="20"/>
        <v/>
      </c>
      <c r="JY2" s="1" t="str">
        <f t="shared" si="20"/>
        <v/>
      </c>
      <c r="JZ2" s="1">
        <f t="shared" si="20"/>
        <v>4</v>
      </c>
      <c r="KA2" s="1" t="str">
        <f t="shared" si="20"/>
        <v/>
      </c>
      <c r="KB2" s="1" t="str">
        <f t="shared" si="20"/>
        <v/>
      </c>
      <c r="KC2" s="1" t="str">
        <f t="shared" si="20"/>
        <v/>
      </c>
      <c r="KD2" s="1">
        <f t="shared" si="20"/>
        <v>1</v>
      </c>
      <c r="KE2" s="1" t="str">
        <f t="shared" si="20"/>
        <v/>
      </c>
      <c r="KF2" s="1" t="str">
        <f t="shared" si="20"/>
        <v/>
      </c>
      <c r="KG2" s="1" t="str">
        <f t="shared" si="20"/>
        <v/>
      </c>
      <c r="KH2" s="1">
        <f t="shared" si="20"/>
        <v>2</v>
      </c>
      <c r="KI2" s="1" t="str">
        <f t="shared" si="20"/>
        <v/>
      </c>
      <c r="KJ2" s="1" t="str">
        <f t="shared" si="20"/>
        <v/>
      </c>
      <c r="KK2" s="1" t="str">
        <f t="shared" si="20"/>
        <v/>
      </c>
      <c r="KL2" s="1">
        <f t="shared" si="20"/>
        <v>3</v>
      </c>
      <c r="KM2" s="1" t="str">
        <f t="shared" si="20"/>
        <v/>
      </c>
      <c r="KN2" s="1" t="str">
        <f t="shared" si="20"/>
        <v/>
      </c>
      <c r="KO2" s="1" t="str">
        <f t="shared" si="20"/>
        <v/>
      </c>
      <c r="KP2" s="1">
        <f t="shared" si="20"/>
        <v>4</v>
      </c>
      <c r="KQ2" s="1" t="str">
        <f t="shared" si="20"/>
        <v/>
      </c>
      <c r="KR2" s="1" t="str">
        <f t="shared" si="20"/>
        <v/>
      </c>
      <c r="KS2" s="1" t="str">
        <f t="shared" si="20"/>
        <v/>
      </c>
      <c r="KT2" s="1">
        <f t="shared" si="20"/>
        <v>1</v>
      </c>
      <c r="KU2" s="1" t="str">
        <f t="shared" si="20"/>
        <v/>
      </c>
      <c r="KV2" s="1" t="str">
        <f t="shared" si="20"/>
        <v/>
      </c>
      <c r="KW2" s="1" t="str">
        <f t="shared" si="20"/>
        <v/>
      </c>
      <c r="KX2" s="1">
        <f t="shared" si="20"/>
        <v>2</v>
      </c>
      <c r="KY2" s="1" t="str">
        <f t="shared" si="20"/>
        <v/>
      </c>
      <c r="KZ2" s="1" t="str">
        <f t="shared" si="20"/>
        <v/>
      </c>
      <c r="LA2" s="1" t="str">
        <f t="shared" si="20"/>
        <v/>
      </c>
      <c r="LB2" s="1">
        <f t="shared" si="20"/>
        <v>3</v>
      </c>
      <c r="LC2" s="1" t="str">
        <f t="shared" si="20"/>
        <v/>
      </c>
      <c r="LD2" s="1" t="str">
        <f t="shared" si="20"/>
        <v/>
      </c>
      <c r="LE2" s="1" t="str">
        <f t="shared" si="20"/>
        <v/>
      </c>
      <c r="LF2" s="1">
        <f t="shared" si="20"/>
        <v>4</v>
      </c>
      <c r="LG2" s="1" t="str">
        <f t="shared" si="20"/>
        <v/>
      </c>
      <c r="LH2" s="1" t="str">
        <f t="shared" si="20"/>
        <v/>
      </c>
      <c r="LI2" s="1" t="str">
        <f t="shared" si="20"/>
        <v/>
      </c>
      <c r="LJ2" s="1">
        <f t="shared" si="20"/>
        <v>1</v>
      </c>
      <c r="LK2" s="1" t="str">
        <f t="shared" si="20"/>
        <v/>
      </c>
      <c r="LL2" s="1" t="str">
        <f t="shared" si="20"/>
        <v/>
      </c>
      <c r="LM2" s="1" t="str">
        <f t="shared" si="20"/>
        <v/>
      </c>
      <c r="LN2" s="1">
        <f t="shared" si="20"/>
        <v>2</v>
      </c>
      <c r="LO2" s="1" t="str">
        <f t="shared" si="20"/>
        <v/>
      </c>
      <c r="LP2" s="1" t="str">
        <f t="shared" si="20"/>
        <v/>
      </c>
      <c r="LQ2" s="1" t="str">
        <f t="shared" si="20"/>
        <v/>
      </c>
      <c r="LR2" s="1">
        <f t="shared" si="20"/>
        <v>3</v>
      </c>
      <c r="LS2" s="1" t="str">
        <f t="shared" si="20"/>
        <v/>
      </c>
      <c r="LT2" s="1" t="str">
        <f t="shared" si="20"/>
        <v/>
      </c>
      <c r="LU2" s="1" t="str">
        <f t="shared" si="20"/>
        <v/>
      </c>
      <c r="LV2" s="1">
        <f t="shared" si="20"/>
        <v>4</v>
      </c>
      <c r="LW2" s="1" t="str">
        <f t="shared" si="20"/>
        <v/>
      </c>
      <c r="LX2" s="1" t="str">
        <f t="shared" si="20"/>
        <v/>
      </c>
      <c r="LY2" s="1" t="str">
        <f t="shared" si="20"/>
        <v/>
      </c>
      <c r="LZ2" s="1">
        <f t="shared" si="20"/>
        <v>1</v>
      </c>
      <c r="MA2" s="1" t="str">
        <f t="shared" si="20"/>
        <v/>
      </c>
      <c r="MB2" s="1" t="str">
        <f t="shared" si="20"/>
        <v/>
      </c>
      <c r="MC2" s="1" t="str">
        <f t="shared" ref="MC2:ON2" si="21">IF(MOD(MC7,4)=0,MOD(MC7/4,4)+1,"")</f>
        <v/>
      </c>
      <c r="MD2" s="1">
        <f t="shared" si="21"/>
        <v>2</v>
      </c>
      <c r="ME2" s="1" t="str">
        <f t="shared" si="21"/>
        <v/>
      </c>
      <c r="MF2" s="1" t="str">
        <f t="shared" si="21"/>
        <v/>
      </c>
      <c r="MG2" s="1" t="str">
        <f t="shared" si="21"/>
        <v/>
      </c>
      <c r="MH2" s="1">
        <f t="shared" si="21"/>
        <v>3</v>
      </c>
      <c r="MI2" s="1" t="str">
        <f t="shared" si="21"/>
        <v/>
      </c>
      <c r="MJ2" s="1" t="str">
        <f t="shared" si="21"/>
        <v/>
      </c>
      <c r="MK2" s="1" t="str">
        <f t="shared" si="21"/>
        <v/>
      </c>
      <c r="ML2" s="1">
        <f t="shared" si="21"/>
        <v>4</v>
      </c>
      <c r="MM2" s="1" t="str">
        <f t="shared" si="21"/>
        <v/>
      </c>
      <c r="MN2" s="1" t="str">
        <f t="shared" si="21"/>
        <v/>
      </c>
      <c r="MO2" s="1" t="str">
        <f t="shared" si="21"/>
        <v/>
      </c>
      <c r="MP2" s="1">
        <f t="shared" si="21"/>
        <v>1</v>
      </c>
      <c r="MQ2" s="1" t="str">
        <f t="shared" si="21"/>
        <v/>
      </c>
      <c r="MR2" s="1" t="str">
        <f t="shared" si="21"/>
        <v/>
      </c>
      <c r="MS2" s="1" t="str">
        <f t="shared" si="21"/>
        <v/>
      </c>
      <c r="MT2" s="1">
        <f t="shared" si="21"/>
        <v>2</v>
      </c>
      <c r="MU2" s="1" t="str">
        <f t="shared" si="21"/>
        <v/>
      </c>
      <c r="MV2" s="1" t="str">
        <f t="shared" si="21"/>
        <v/>
      </c>
      <c r="MW2" s="1" t="str">
        <f t="shared" si="21"/>
        <v/>
      </c>
      <c r="MX2" s="1">
        <f t="shared" si="21"/>
        <v>3</v>
      </c>
      <c r="MY2" s="1" t="str">
        <f t="shared" si="21"/>
        <v/>
      </c>
      <c r="MZ2" s="1" t="str">
        <f t="shared" si="21"/>
        <v/>
      </c>
      <c r="NA2" s="1" t="str">
        <f t="shared" si="21"/>
        <v/>
      </c>
      <c r="NB2" s="1">
        <f t="shared" si="21"/>
        <v>4</v>
      </c>
      <c r="NC2" s="1" t="str">
        <f t="shared" si="21"/>
        <v/>
      </c>
      <c r="ND2" s="1" t="str">
        <f t="shared" si="21"/>
        <v/>
      </c>
      <c r="NE2" s="1" t="str">
        <f t="shared" si="21"/>
        <v/>
      </c>
      <c r="NF2" s="1">
        <f t="shared" si="21"/>
        <v>1</v>
      </c>
      <c r="NG2" s="1" t="str">
        <f t="shared" si="21"/>
        <v/>
      </c>
      <c r="NH2" s="1" t="str">
        <f t="shared" si="21"/>
        <v/>
      </c>
      <c r="NI2" s="1" t="str">
        <f t="shared" si="21"/>
        <v/>
      </c>
      <c r="NJ2" s="1">
        <f t="shared" si="21"/>
        <v>2</v>
      </c>
      <c r="NK2" s="1" t="str">
        <f t="shared" si="21"/>
        <v/>
      </c>
      <c r="NL2" s="1" t="str">
        <f t="shared" si="21"/>
        <v/>
      </c>
      <c r="NM2" s="1" t="str">
        <f t="shared" si="21"/>
        <v/>
      </c>
      <c r="NN2" s="1">
        <f t="shared" si="21"/>
        <v>3</v>
      </c>
      <c r="NO2" s="1" t="str">
        <f t="shared" si="21"/>
        <v/>
      </c>
      <c r="NP2" s="1" t="str">
        <f t="shared" si="21"/>
        <v/>
      </c>
      <c r="NQ2" s="1" t="str">
        <f t="shared" si="21"/>
        <v/>
      </c>
      <c r="NR2" s="1">
        <f t="shared" si="21"/>
        <v>4</v>
      </c>
      <c r="NS2" s="1" t="str">
        <f t="shared" si="21"/>
        <v/>
      </c>
      <c r="NT2" s="1" t="str">
        <f t="shared" si="21"/>
        <v/>
      </c>
      <c r="NU2" s="1" t="str">
        <f t="shared" si="21"/>
        <v/>
      </c>
      <c r="NV2" s="1">
        <f t="shared" si="21"/>
        <v>1</v>
      </c>
      <c r="NW2" s="1" t="str">
        <f t="shared" si="21"/>
        <v/>
      </c>
      <c r="NX2" s="1" t="str">
        <f t="shared" si="21"/>
        <v/>
      </c>
      <c r="NY2" s="1" t="str">
        <f t="shared" si="21"/>
        <v/>
      </c>
      <c r="NZ2" s="1">
        <f t="shared" si="21"/>
        <v>2</v>
      </c>
      <c r="OA2" s="1" t="str">
        <f t="shared" si="21"/>
        <v/>
      </c>
      <c r="OB2" s="1" t="str">
        <f t="shared" si="21"/>
        <v/>
      </c>
      <c r="OC2" s="1" t="str">
        <f t="shared" si="21"/>
        <v/>
      </c>
      <c r="OD2" s="1">
        <f t="shared" si="21"/>
        <v>3</v>
      </c>
      <c r="OE2" s="1" t="str">
        <f t="shared" si="21"/>
        <v/>
      </c>
      <c r="OF2" s="1" t="str">
        <f t="shared" si="21"/>
        <v/>
      </c>
      <c r="OG2" s="1" t="str">
        <f t="shared" si="21"/>
        <v/>
      </c>
      <c r="OH2" s="1">
        <f t="shared" si="21"/>
        <v>4</v>
      </c>
      <c r="OI2" s="1" t="str">
        <f t="shared" si="21"/>
        <v/>
      </c>
      <c r="OJ2" s="1" t="str">
        <f t="shared" si="21"/>
        <v/>
      </c>
      <c r="OK2" s="1" t="str">
        <f t="shared" si="21"/>
        <v/>
      </c>
      <c r="OL2" s="1">
        <f t="shared" si="21"/>
        <v>1</v>
      </c>
      <c r="OM2" s="1" t="str">
        <f t="shared" si="21"/>
        <v/>
      </c>
      <c r="ON2" s="1" t="str">
        <f t="shared" si="21"/>
        <v/>
      </c>
      <c r="OO2" s="1" t="str">
        <f t="shared" ref="OO2:QZ2" si="22">IF(MOD(OO7,4)=0,MOD(OO7/4,4)+1,"")</f>
        <v/>
      </c>
      <c r="OP2" s="1">
        <f t="shared" si="22"/>
        <v>2</v>
      </c>
      <c r="OQ2" s="1" t="str">
        <f t="shared" si="22"/>
        <v/>
      </c>
      <c r="OR2" s="1" t="str">
        <f t="shared" si="22"/>
        <v/>
      </c>
      <c r="OS2" s="1" t="str">
        <f t="shared" si="22"/>
        <v/>
      </c>
      <c r="OT2" s="1">
        <f t="shared" si="22"/>
        <v>3</v>
      </c>
      <c r="OU2" s="1" t="str">
        <f t="shared" si="22"/>
        <v/>
      </c>
      <c r="OV2" s="1" t="str">
        <f t="shared" si="22"/>
        <v/>
      </c>
      <c r="OW2" s="1" t="str">
        <f t="shared" si="22"/>
        <v/>
      </c>
      <c r="OX2" s="1">
        <f t="shared" si="22"/>
        <v>4</v>
      </c>
      <c r="OY2" s="1" t="str">
        <f t="shared" si="22"/>
        <v/>
      </c>
      <c r="OZ2" s="1" t="str">
        <f t="shared" si="22"/>
        <v/>
      </c>
      <c r="PA2" s="1" t="str">
        <f t="shared" si="22"/>
        <v/>
      </c>
      <c r="PB2" s="1">
        <f t="shared" si="22"/>
        <v>1</v>
      </c>
      <c r="PC2" s="1" t="str">
        <f t="shared" si="22"/>
        <v/>
      </c>
      <c r="PD2" s="1" t="str">
        <f t="shared" si="22"/>
        <v/>
      </c>
      <c r="PE2" s="1" t="str">
        <f t="shared" si="22"/>
        <v/>
      </c>
      <c r="PF2" s="1">
        <f t="shared" si="22"/>
        <v>2</v>
      </c>
      <c r="PG2" s="1" t="str">
        <f t="shared" si="22"/>
        <v/>
      </c>
      <c r="PH2" s="1" t="str">
        <f t="shared" si="22"/>
        <v/>
      </c>
      <c r="PI2" s="1" t="str">
        <f t="shared" si="22"/>
        <v/>
      </c>
      <c r="PJ2" s="1">
        <f t="shared" si="22"/>
        <v>3</v>
      </c>
      <c r="PK2" s="1" t="str">
        <f t="shared" si="22"/>
        <v/>
      </c>
      <c r="PL2" s="1" t="str">
        <f t="shared" si="22"/>
        <v/>
      </c>
      <c r="PM2" s="1" t="str">
        <f t="shared" si="22"/>
        <v/>
      </c>
      <c r="PN2" s="1">
        <f t="shared" si="22"/>
        <v>4</v>
      </c>
      <c r="PO2" s="1" t="str">
        <f t="shared" si="22"/>
        <v/>
      </c>
      <c r="PP2" s="1" t="str">
        <f t="shared" si="22"/>
        <v/>
      </c>
      <c r="PQ2" s="1" t="str">
        <f t="shared" si="22"/>
        <v/>
      </c>
      <c r="PR2" s="1">
        <f t="shared" si="22"/>
        <v>1</v>
      </c>
      <c r="PS2" s="1" t="str">
        <f t="shared" si="22"/>
        <v/>
      </c>
      <c r="PT2" s="1" t="str">
        <f t="shared" si="22"/>
        <v/>
      </c>
      <c r="PU2" s="1" t="str">
        <f t="shared" si="22"/>
        <v/>
      </c>
      <c r="PV2" s="1">
        <f t="shared" si="22"/>
        <v>2</v>
      </c>
      <c r="PW2" s="1" t="str">
        <f t="shared" si="22"/>
        <v/>
      </c>
      <c r="PX2" s="1" t="str">
        <f t="shared" si="22"/>
        <v/>
      </c>
      <c r="PY2" s="1" t="str">
        <f t="shared" si="22"/>
        <v/>
      </c>
      <c r="PZ2" s="1">
        <f t="shared" si="22"/>
        <v>3</v>
      </c>
      <c r="QA2" s="1" t="str">
        <f t="shared" si="22"/>
        <v/>
      </c>
      <c r="QB2" s="1" t="str">
        <f t="shared" si="22"/>
        <v/>
      </c>
      <c r="QC2" s="1" t="str">
        <f t="shared" si="22"/>
        <v/>
      </c>
      <c r="QD2" s="1">
        <f t="shared" si="22"/>
        <v>4</v>
      </c>
      <c r="QE2" s="1" t="str">
        <f t="shared" si="22"/>
        <v/>
      </c>
      <c r="QF2" s="1" t="str">
        <f t="shared" si="22"/>
        <v/>
      </c>
      <c r="QG2" s="1" t="str">
        <f t="shared" si="22"/>
        <v/>
      </c>
      <c r="QH2" s="1">
        <f t="shared" si="22"/>
        <v>1</v>
      </c>
      <c r="QI2" s="1" t="str">
        <f t="shared" si="22"/>
        <v/>
      </c>
      <c r="QJ2" s="1" t="str">
        <f t="shared" si="22"/>
        <v/>
      </c>
      <c r="QK2" s="1" t="str">
        <f t="shared" si="22"/>
        <v/>
      </c>
      <c r="QL2" s="1">
        <f t="shared" si="22"/>
        <v>2</v>
      </c>
      <c r="QM2" s="1" t="str">
        <f t="shared" si="22"/>
        <v/>
      </c>
      <c r="QN2" s="1" t="str">
        <f t="shared" si="22"/>
        <v/>
      </c>
      <c r="QO2" s="1" t="str">
        <f t="shared" si="22"/>
        <v/>
      </c>
      <c r="QP2" s="1">
        <f t="shared" si="22"/>
        <v>3</v>
      </c>
      <c r="QQ2" s="1" t="str">
        <f t="shared" si="22"/>
        <v/>
      </c>
      <c r="QR2" s="1" t="str">
        <f t="shared" si="22"/>
        <v/>
      </c>
      <c r="QS2" s="1" t="str">
        <f t="shared" si="22"/>
        <v/>
      </c>
      <c r="QT2" s="1">
        <f t="shared" si="22"/>
        <v>4</v>
      </c>
      <c r="QU2" s="1" t="str">
        <f t="shared" si="22"/>
        <v/>
      </c>
      <c r="QV2" s="1" t="str">
        <f t="shared" si="22"/>
        <v/>
      </c>
      <c r="QW2" s="1" t="str">
        <f t="shared" si="22"/>
        <v/>
      </c>
      <c r="QX2" s="1">
        <f t="shared" si="22"/>
        <v>1</v>
      </c>
      <c r="QY2" s="1" t="str">
        <f t="shared" si="22"/>
        <v/>
      </c>
      <c r="QZ2" s="1" t="str">
        <f t="shared" si="22"/>
        <v/>
      </c>
      <c r="RA2" s="1" t="str">
        <f t="shared" ref="RA2:TL2" si="23">IF(MOD(RA7,4)=0,MOD(RA7/4,4)+1,"")</f>
        <v/>
      </c>
      <c r="RB2" s="1">
        <f t="shared" si="23"/>
        <v>2</v>
      </c>
      <c r="RC2" s="1" t="str">
        <f t="shared" si="23"/>
        <v/>
      </c>
      <c r="RD2" s="1" t="str">
        <f t="shared" si="23"/>
        <v/>
      </c>
      <c r="RE2" s="1" t="str">
        <f t="shared" si="23"/>
        <v/>
      </c>
      <c r="RF2" s="1">
        <f t="shared" si="23"/>
        <v>3</v>
      </c>
      <c r="RG2" s="1" t="str">
        <f t="shared" si="23"/>
        <v/>
      </c>
      <c r="RH2" s="1" t="str">
        <f t="shared" si="23"/>
        <v/>
      </c>
      <c r="RI2" s="1" t="str">
        <f t="shared" si="23"/>
        <v/>
      </c>
      <c r="RJ2" s="1">
        <f t="shared" si="23"/>
        <v>4</v>
      </c>
      <c r="RK2" s="1" t="str">
        <f t="shared" si="23"/>
        <v/>
      </c>
      <c r="RL2" s="1" t="str">
        <f t="shared" si="23"/>
        <v/>
      </c>
      <c r="RM2" s="1" t="str">
        <f t="shared" si="23"/>
        <v/>
      </c>
      <c r="RN2" s="1">
        <f t="shared" si="23"/>
        <v>1</v>
      </c>
      <c r="RO2" s="1" t="str">
        <f t="shared" si="23"/>
        <v/>
      </c>
      <c r="RP2" s="1" t="str">
        <f t="shared" si="23"/>
        <v/>
      </c>
      <c r="RQ2" s="1" t="str">
        <f t="shared" si="23"/>
        <v/>
      </c>
      <c r="RR2" s="1">
        <f t="shared" si="23"/>
        <v>2</v>
      </c>
      <c r="RS2" s="1" t="str">
        <f t="shared" si="23"/>
        <v/>
      </c>
      <c r="RT2" s="1" t="str">
        <f t="shared" si="23"/>
        <v/>
      </c>
      <c r="RU2" s="1" t="str">
        <f t="shared" si="23"/>
        <v/>
      </c>
      <c r="RV2" s="1">
        <f t="shared" si="23"/>
        <v>3</v>
      </c>
      <c r="RW2" s="1" t="str">
        <f t="shared" si="23"/>
        <v/>
      </c>
      <c r="RX2" s="1" t="str">
        <f t="shared" si="23"/>
        <v/>
      </c>
      <c r="RY2" s="1" t="str">
        <f t="shared" si="23"/>
        <v/>
      </c>
      <c r="RZ2" s="1">
        <f t="shared" si="23"/>
        <v>4</v>
      </c>
      <c r="SA2" s="1" t="str">
        <f t="shared" si="23"/>
        <v/>
      </c>
      <c r="SB2" s="1" t="str">
        <f t="shared" si="23"/>
        <v/>
      </c>
      <c r="SC2" s="1" t="str">
        <f t="shared" si="23"/>
        <v/>
      </c>
      <c r="SD2" s="1">
        <f t="shared" si="23"/>
        <v>1</v>
      </c>
      <c r="SE2" s="1" t="str">
        <f t="shared" si="23"/>
        <v/>
      </c>
      <c r="SF2" s="1" t="str">
        <f t="shared" si="23"/>
        <v/>
      </c>
      <c r="SG2" s="1" t="str">
        <f t="shared" si="23"/>
        <v/>
      </c>
      <c r="SH2" s="1">
        <f t="shared" si="23"/>
        <v>2</v>
      </c>
      <c r="SI2" s="1" t="str">
        <f t="shared" si="23"/>
        <v/>
      </c>
      <c r="SJ2" s="1" t="str">
        <f t="shared" si="23"/>
        <v/>
      </c>
      <c r="SK2" s="1" t="str">
        <f t="shared" si="23"/>
        <v/>
      </c>
      <c r="SL2" s="1">
        <f t="shared" si="23"/>
        <v>3</v>
      </c>
      <c r="SM2" s="1" t="str">
        <f t="shared" si="23"/>
        <v/>
      </c>
      <c r="SN2" s="1" t="str">
        <f t="shared" si="23"/>
        <v/>
      </c>
      <c r="SO2" s="1" t="str">
        <f t="shared" si="23"/>
        <v/>
      </c>
      <c r="SP2" s="1">
        <f t="shared" si="23"/>
        <v>4</v>
      </c>
      <c r="SQ2" s="1" t="str">
        <f t="shared" si="23"/>
        <v/>
      </c>
      <c r="SR2" s="1" t="str">
        <f t="shared" si="23"/>
        <v/>
      </c>
      <c r="SS2" s="1" t="str">
        <f t="shared" si="23"/>
        <v/>
      </c>
      <c r="ST2" s="1">
        <f t="shared" si="23"/>
        <v>1</v>
      </c>
      <c r="SU2" s="1" t="str">
        <f t="shared" si="23"/>
        <v/>
      </c>
      <c r="SV2" s="1" t="str">
        <f t="shared" si="23"/>
        <v/>
      </c>
      <c r="SW2" s="1" t="str">
        <f t="shared" si="23"/>
        <v/>
      </c>
      <c r="SX2" s="1">
        <f t="shared" si="23"/>
        <v>2</v>
      </c>
      <c r="SY2" s="1" t="str">
        <f t="shared" si="23"/>
        <v/>
      </c>
      <c r="SZ2" s="1" t="str">
        <f t="shared" si="23"/>
        <v/>
      </c>
      <c r="TA2" s="1" t="str">
        <f t="shared" si="23"/>
        <v/>
      </c>
      <c r="TB2" s="1">
        <f t="shared" si="23"/>
        <v>3</v>
      </c>
      <c r="TC2" s="1" t="str">
        <f t="shared" si="23"/>
        <v/>
      </c>
      <c r="TD2" s="1" t="str">
        <f t="shared" si="23"/>
        <v/>
      </c>
      <c r="TE2" s="1" t="str">
        <f t="shared" si="23"/>
        <v/>
      </c>
      <c r="TF2" s="1">
        <f t="shared" si="23"/>
        <v>4</v>
      </c>
      <c r="TG2" s="1" t="str">
        <f t="shared" si="23"/>
        <v/>
      </c>
      <c r="TH2" s="1" t="str">
        <f t="shared" si="23"/>
        <v/>
      </c>
      <c r="TI2" s="1" t="str">
        <f t="shared" si="23"/>
        <v/>
      </c>
      <c r="TJ2" s="1">
        <f t="shared" si="23"/>
        <v>1</v>
      </c>
      <c r="TK2" s="1" t="str">
        <f t="shared" si="23"/>
        <v/>
      </c>
      <c r="TL2" s="1" t="str">
        <f t="shared" si="23"/>
        <v/>
      </c>
      <c r="TM2" s="1" t="str">
        <f t="shared" ref="TM2:VX2" si="24">IF(MOD(TM7,4)=0,MOD(TM7/4,4)+1,"")</f>
        <v/>
      </c>
      <c r="TN2" s="1">
        <f t="shared" si="24"/>
        <v>2</v>
      </c>
      <c r="TO2" s="1" t="str">
        <f t="shared" si="24"/>
        <v/>
      </c>
      <c r="TP2" s="1" t="str">
        <f t="shared" si="24"/>
        <v/>
      </c>
      <c r="TQ2" s="1" t="str">
        <f t="shared" si="24"/>
        <v/>
      </c>
      <c r="TR2" s="1">
        <f t="shared" si="24"/>
        <v>3</v>
      </c>
      <c r="TS2" s="1" t="str">
        <f t="shared" si="24"/>
        <v/>
      </c>
      <c r="TT2" s="1" t="str">
        <f t="shared" si="24"/>
        <v/>
      </c>
      <c r="TU2" s="1" t="str">
        <f t="shared" si="24"/>
        <v/>
      </c>
      <c r="TV2" s="1">
        <f t="shared" si="24"/>
        <v>4</v>
      </c>
      <c r="TW2" s="1" t="str">
        <f t="shared" si="24"/>
        <v/>
      </c>
      <c r="TX2" s="1" t="str">
        <f t="shared" si="24"/>
        <v/>
      </c>
      <c r="TY2" s="1" t="str">
        <f t="shared" si="24"/>
        <v/>
      </c>
      <c r="TZ2" s="1">
        <f t="shared" si="24"/>
        <v>1</v>
      </c>
      <c r="UA2" s="1" t="str">
        <f t="shared" si="24"/>
        <v/>
      </c>
      <c r="UB2" s="1" t="str">
        <f t="shared" si="24"/>
        <v/>
      </c>
      <c r="UC2" s="1" t="str">
        <f t="shared" si="24"/>
        <v/>
      </c>
      <c r="UD2" s="1">
        <f t="shared" si="24"/>
        <v>2</v>
      </c>
      <c r="UE2" s="1" t="str">
        <f t="shared" si="24"/>
        <v/>
      </c>
      <c r="UF2" s="1" t="str">
        <f t="shared" si="24"/>
        <v/>
      </c>
      <c r="UG2" s="1" t="str">
        <f t="shared" si="24"/>
        <v/>
      </c>
      <c r="UH2" s="1">
        <f t="shared" si="24"/>
        <v>3</v>
      </c>
      <c r="UI2" s="1" t="str">
        <f t="shared" si="24"/>
        <v/>
      </c>
      <c r="UJ2" s="1" t="str">
        <f t="shared" si="24"/>
        <v/>
      </c>
      <c r="UK2" s="1" t="str">
        <f t="shared" si="24"/>
        <v/>
      </c>
      <c r="UL2" s="1">
        <f t="shared" si="24"/>
        <v>4</v>
      </c>
      <c r="UM2" s="1" t="str">
        <f t="shared" si="24"/>
        <v/>
      </c>
      <c r="UN2" s="1" t="str">
        <f t="shared" si="24"/>
        <v/>
      </c>
      <c r="UO2" s="1" t="str">
        <f t="shared" si="24"/>
        <v/>
      </c>
      <c r="UP2" s="1">
        <f t="shared" si="24"/>
        <v>1</v>
      </c>
      <c r="UQ2" s="1" t="str">
        <f t="shared" si="24"/>
        <v/>
      </c>
      <c r="UR2" s="1" t="str">
        <f t="shared" si="24"/>
        <v/>
      </c>
      <c r="US2" s="1" t="str">
        <f t="shared" si="24"/>
        <v/>
      </c>
      <c r="UT2" s="1">
        <f t="shared" si="24"/>
        <v>2</v>
      </c>
      <c r="UU2" s="1" t="str">
        <f t="shared" si="24"/>
        <v/>
      </c>
      <c r="UV2" s="1" t="str">
        <f t="shared" si="24"/>
        <v/>
      </c>
      <c r="UW2" s="1" t="str">
        <f t="shared" si="24"/>
        <v/>
      </c>
      <c r="UX2" s="1">
        <f t="shared" si="24"/>
        <v>3</v>
      </c>
      <c r="UY2" s="1" t="str">
        <f t="shared" si="24"/>
        <v/>
      </c>
      <c r="UZ2" s="1" t="str">
        <f t="shared" si="24"/>
        <v/>
      </c>
      <c r="VA2" s="1" t="str">
        <f t="shared" si="24"/>
        <v/>
      </c>
      <c r="VB2" s="1">
        <f t="shared" si="24"/>
        <v>4</v>
      </c>
      <c r="VC2" s="1" t="str">
        <f t="shared" si="24"/>
        <v/>
      </c>
      <c r="VD2" s="1" t="str">
        <f t="shared" si="24"/>
        <v/>
      </c>
      <c r="VE2" s="1" t="str">
        <f t="shared" si="24"/>
        <v/>
      </c>
      <c r="VF2" s="1">
        <f t="shared" si="24"/>
        <v>1</v>
      </c>
      <c r="VG2" s="1" t="str">
        <f t="shared" si="24"/>
        <v/>
      </c>
      <c r="VH2" s="1" t="str">
        <f t="shared" si="24"/>
        <v/>
      </c>
      <c r="VI2" s="1" t="str">
        <f t="shared" si="24"/>
        <v/>
      </c>
      <c r="VJ2" s="1">
        <f t="shared" si="24"/>
        <v>2</v>
      </c>
      <c r="VK2" s="1" t="str">
        <f t="shared" si="24"/>
        <v/>
      </c>
      <c r="VL2" s="1" t="str">
        <f t="shared" si="24"/>
        <v/>
      </c>
      <c r="VM2" s="1" t="str">
        <f t="shared" si="24"/>
        <v/>
      </c>
      <c r="VN2" s="1">
        <f t="shared" si="24"/>
        <v>3</v>
      </c>
      <c r="VO2" s="1" t="str">
        <f t="shared" si="24"/>
        <v/>
      </c>
      <c r="VP2" s="1" t="str">
        <f t="shared" si="24"/>
        <v/>
      </c>
      <c r="VQ2" s="1" t="str">
        <f t="shared" si="24"/>
        <v/>
      </c>
      <c r="VR2" s="1">
        <f t="shared" si="24"/>
        <v>4</v>
      </c>
      <c r="VS2" s="1" t="str">
        <f t="shared" si="24"/>
        <v/>
      </c>
      <c r="VT2" s="1" t="str">
        <f t="shared" si="24"/>
        <v/>
      </c>
      <c r="VU2" s="1" t="str">
        <f t="shared" si="24"/>
        <v/>
      </c>
      <c r="VV2" s="1">
        <f t="shared" si="24"/>
        <v>1</v>
      </c>
      <c r="VW2" s="1" t="str">
        <f t="shared" si="24"/>
        <v/>
      </c>
      <c r="VX2" s="1" t="str">
        <f t="shared" si="24"/>
        <v/>
      </c>
      <c r="VY2" s="1" t="str">
        <f t="shared" ref="VY2:YJ2" si="25">IF(MOD(VY7,4)=0,MOD(VY7/4,4)+1,"")</f>
        <v/>
      </c>
      <c r="VZ2" s="1">
        <f t="shared" si="25"/>
        <v>2</v>
      </c>
      <c r="WA2" s="1" t="str">
        <f t="shared" si="25"/>
        <v/>
      </c>
      <c r="WB2" s="1" t="str">
        <f t="shared" si="25"/>
        <v/>
      </c>
      <c r="WC2" s="1" t="str">
        <f t="shared" si="25"/>
        <v/>
      </c>
      <c r="WD2" s="1">
        <f t="shared" si="25"/>
        <v>3</v>
      </c>
      <c r="WE2" s="1" t="str">
        <f t="shared" si="25"/>
        <v/>
      </c>
      <c r="WF2" s="1" t="str">
        <f t="shared" si="25"/>
        <v/>
      </c>
      <c r="WG2" s="1" t="str">
        <f t="shared" si="25"/>
        <v/>
      </c>
      <c r="WH2" s="1">
        <f t="shared" si="25"/>
        <v>4</v>
      </c>
      <c r="WI2" s="1" t="str">
        <f t="shared" si="25"/>
        <v/>
      </c>
      <c r="WJ2" s="1" t="str">
        <f t="shared" si="25"/>
        <v/>
      </c>
      <c r="WK2" s="1" t="str">
        <f t="shared" si="25"/>
        <v/>
      </c>
      <c r="WL2" s="1">
        <f t="shared" si="25"/>
        <v>1</v>
      </c>
      <c r="WM2" s="1" t="str">
        <f t="shared" si="25"/>
        <v/>
      </c>
      <c r="WN2" s="1" t="str">
        <f t="shared" si="25"/>
        <v/>
      </c>
      <c r="WO2" s="1" t="str">
        <f t="shared" si="25"/>
        <v/>
      </c>
      <c r="WP2" s="1">
        <f t="shared" si="25"/>
        <v>2</v>
      </c>
      <c r="WQ2" s="1" t="str">
        <f t="shared" si="25"/>
        <v/>
      </c>
      <c r="WR2" s="1" t="str">
        <f t="shared" si="25"/>
        <v/>
      </c>
      <c r="WS2" s="1" t="str">
        <f t="shared" si="25"/>
        <v/>
      </c>
      <c r="WT2" s="1">
        <f t="shared" si="25"/>
        <v>3</v>
      </c>
      <c r="WU2" s="1" t="str">
        <f t="shared" si="25"/>
        <v/>
      </c>
      <c r="WV2" s="1" t="str">
        <f t="shared" si="25"/>
        <v/>
      </c>
      <c r="WW2" s="1" t="str">
        <f t="shared" si="25"/>
        <v/>
      </c>
      <c r="WX2" s="1">
        <f t="shared" si="25"/>
        <v>4</v>
      </c>
      <c r="WY2" s="1" t="str">
        <f t="shared" si="25"/>
        <v/>
      </c>
      <c r="WZ2" s="1" t="str">
        <f t="shared" si="25"/>
        <v/>
      </c>
      <c r="XA2" s="1" t="str">
        <f t="shared" si="25"/>
        <v/>
      </c>
      <c r="XB2" s="1">
        <f t="shared" si="25"/>
        <v>1</v>
      </c>
      <c r="XC2" s="1" t="str">
        <f t="shared" si="25"/>
        <v/>
      </c>
      <c r="XD2" s="1" t="str">
        <f t="shared" si="25"/>
        <v/>
      </c>
      <c r="XE2" s="1" t="str">
        <f t="shared" si="25"/>
        <v/>
      </c>
      <c r="XF2" s="1">
        <f t="shared" si="25"/>
        <v>2</v>
      </c>
      <c r="XG2" s="1" t="str">
        <f t="shared" si="25"/>
        <v/>
      </c>
      <c r="XH2" s="1" t="str">
        <f t="shared" si="25"/>
        <v/>
      </c>
      <c r="XI2" s="1" t="str">
        <f t="shared" si="25"/>
        <v/>
      </c>
      <c r="XJ2" s="1">
        <f t="shared" si="25"/>
        <v>3</v>
      </c>
      <c r="XK2" s="1" t="str">
        <f t="shared" si="25"/>
        <v/>
      </c>
      <c r="XL2" s="1" t="str">
        <f t="shared" si="25"/>
        <v/>
      </c>
      <c r="XM2" s="1" t="str">
        <f t="shared" si="25"/>
        <v/>
      </c>
      <c r="XN2" s="1">
        <f t="shared" si="25"/>
        <v>4</v>
      </c>
      <c r="XO2" s="1" t="str">
        <f t="shared" si="25"/>
        <v/>
      </c>
      <c r="XP2" s="1" t="str">
        <f t="shared" si="25"/>
        <v/>
      </c>
      <c r="XQ2" s="1" t="str">
        <f t="shared" si="25"/>
        <v/>
      </c>
      <c r="XR2" s="1">
        <f t="shared" si="25"/>
        <v>1</v>
      </c>
      <c r="XS2" s="1" t="str">
        <f t="shared" si="25"/>
        <v/>
      </c>
      <c r="XT2" s="1" t="str">
        <f t="shared" si="25"/>
        <v/>
      </c>
      <c r="XU2" s="1" t="str">
        <f t="shared" si="25"/>
        <v/>
      </c>
      <c r="XV2" s="1">
        <f t="shared" si="25"/>
        <v>2</v>
      </c>
      <c r="XW2" s="1" t="str">
        <f t="shared" si="25"/>
        <v/>
      </c>
      <c r="XX2" s="1" t="str">
        <f t="shared" si="25"/>
        <v/>
      </c>
      <c r="XY2" s="1" t="str">
        <f t="shared" si="25"/>
        <v/>
      </c>
      <c r="XZ2" s="1">
        <f t="shared" si="25"/>
        <v>3</v>
      </c>
      <c r="YA2" s="1" t="str">
        <f t="shared" si="25"/>
        <v/>
      </c>
      <c r="YB2" s="1" t="str">
        <f t="shared" si="25"/>
        <v/>
      </c>
      <c r="YC2" s="1" t="str">
        <f t="shared" si="25"/>
        <v/>
      </c>
      <c r="YD2" s="1">
        <f t="shared" si="25"/>
        <v>4</v>
      </c>
      <c r="YE2" s="1" t="str">
        <f t="shared" si="25"/>
        <v/>
      </c>
      <c r="YF2" s="1" t="str">
        <f t="shared" si="25"/>
        <v/>
      </c>
      <c r="YG2" s="1" t="str">
        <f t="shared" si="25"/>
        <v/>
      </c>
      <c r="YH2" s="1">
        <f t="shared" si="25"/>
        <v>1</v>
      </c>
      <c r="YI2" s="1" t="str">
        <f t="shared" si="25"/>
        <v/>
      </c>
      <c r="YJ2" s="1" t="str">
        <f t="shared" si="25"/>
        <v/>
      </c>
      <c r="YK2" s="1" t="str">
        <f t="shared" ref="YK2:AAV2" si="26">IF(MOD(YK7,4)=0,MOD(YK7/4,4)+1,"")</f>
        <v/>
      </c>
      <c r="YL2" s="1">
        <f t="shared" si="26"/>
        <v>2</v>
      </c>
      <c r="YM2" s="1" t="str">
        <f t="shared" si="26"/>
        <v/>
      </c>
      <c r="YN2" s="1" t="str">
        <f t="shared" si="26"/>
        <v/>
      </c>
      <c r="YO2" s="1" t="str">
        <f t="shared" si="26"/>
        <v/>
      </c>
      <c r="YP2" s="1">
        <f t="shared" si="26"/>
        <v>3</v>
      </c>
      <c r="YQ2" s="1" t="str">
        <f t="shared" si="26"/>
        <v/>
      </c>
      <c r="YR2" s="1" t="str">
        <f t="shared" si="26"/>
        <v/>
      </c>
      <c r="YS2" s="1" t="str">
        <f t="shared" si="26"/>
        <v/>
      </c>
      <c r="YT2" s="1">
        <f t="shared" si="26"/>
        <v>4</v>
      </c>
      <c r="YU2" s="1" t="str">
        <f t="shared" si="26"/>
        <v/>
      </c>
      <c r="YV2" s="1" t="str">
        <f t="shared" si="26"/>
        <v/>
      </c>
      <c r="YW2" s="1" t="str">
        <f t="shared" si="26"/>
        <v/>
      </c>
      <c r="YX2" s="1">
        <f t="shared" si="26"/>
        <v>1</v>
      </c>
      <c r="YY2" s="1" t="str">
        <f t="shared" si="26"/>
        <v/>
      </c>
      <c r="YZ2" s="1" t="str">
        <f t="shared" si="26"/>
        <v/>
      </c>
      <c r="ZA2" s="1" t="str">
        <f t="shared" si="26"/>
        <v/>
      </c>
      <c r="ZB2" s="1">
        <f t="shared" si="26"/>
        <v>2</v>
      </c>
      <c r="ZC2" s="1" t="str">
        <f t="shared" si="26"/>
        <v/>
      </c>
      <c r="ZD2" s="1" t="str">
        <f t="shared" si="26"/>
        <v/>
      </c>
      <c r="ZE2" s="1" t="str">
        <f t="shared" si="26"/>
        <v/>
      </c>
      <c r="ZF2" s="1">
        <f t="shared" si="26"/>
        <v>3</v>
      </c>
      <c r="ZG2" s="1" t="str">
        <f t="shared" si="26"/>
        <v/>
      </c>
      <c r="ZH2" s="1" t="str">
        <f t="shared" si="26"/>
        <v/>
      </c>
      <c r="ZI2" s="1" t="str">
        <f t="shared" si="26"/>
        <v/>
      </c>
      <c r="ZJ2" s="1">
        <f t="shared" si="26"/>
        <v>4</v>
      </c>
      <c r="ZK2" s="1" t="str">
        <f t="shared" si="26"/>
        <v/>
      </c>
      <c r="ZL2" s="1" t="str">
        <f t="shared" si="26"/>
        <v/>
      </c>
      <c r="ZM2" s="1" t="str">
        <f t="shared" si="26"/>
        <v/>
      </c>
      <c r="ZN2" s="1">
        <f t="shared" si="26"/>
        <v>1</v>
      </c>
      <c r="ZO2" s="1" t="str">
        <f t="shared" si="26"/>
        <v/>
      </c>
      <c r="ZP2" s="1" t="str">
        <f t="shared" si="26"/>
        <v/>
      </c>
      <c r="ZQ2" s="1" t="str">
        <f t="shared" si="26"/>
        <v/>
      </c>
      <c r="ZR2" s="1">
        <f t="shared" si="26"/>
        <v>2</v>
      </c>
      <c r="ZS2" s="1" t="str">
        <f t="shared" si="26"/>
        <v/>
      </c>
      <c r="ZT2" s="1" t="str">
        <f t="shared" si="26"/>
        <v/>
      </c>
      <c r="ZU2" s="1" t="str">
        <f t="shared" si="26"/>
        <v/>
      </c>
      <c r="ZV2" s="1">
        <f t="shared" si="26"/>
        <v>3</v>
      </c>
      <c r="ZW2" s="1" t="str">
        <f t="shared" si="26"/>
        <v/>
      </c>
      <c r="ZX2" s="1" t="str">
        <f t="shared" si="26"/>
        <v/>
      </c>
      <c r="ZY2" s="1" t="str">
        <f t="shared" si="26"/>
        <v/>
      </c>
      <c r="ZZ2" s="1">
        <f t="shared" si="26"/>
        <v>4</v>
      </c>
      <c r="AAA2" s="1" t="str">
        <f t="shared" si="26"/>
        <v/>
      </c>
      <c r="AAB2" s="1" t="str">
        <f t="shared" si="26"/>
        <v/>
      </c>
      <c r="AAC2" s="1" t="str">
        <f t="shared" si="26"/>
        <v/>
      </c>
      <c r="AAD2" s="1">
        <f t="shared" si="26"/>
        <v>1</v>
      </c>
      <c r="AAE2" s="1" t="str">
        <f t="shared" si="26"/>
        <v/>
      </c>
      <c r="AAF2" s="1" t="str">
        <f t="shared" si="26"/>
        <v/>
      </c>
      <c r="AAG2" s="1" t="str">
        <f t="shared" si="26"/>
        <v/>
      </c>
      <c r="AAH2" s="1">
        <f t="shared" si="26"/>
        <v>2</v>
      </c>
      <c r="AAI2" s="1" t="str">
        <f t="shared" si="26"/>
        <v/>
      </c>
      <c r="AAJ2" s="1" t="str">
        <f t="shared" si="26"/>
        <v/>
      </c>
      <c r="AAK2" s="1" t="str">
        <f t="shared" si="26"/>
        <v/>
      </c>
      <c r="AAL2" s="1">
        <f t="shared" si="26"/>
        <v>3</v>
      </c>
      <c r="AAM2" s="1" t="str">
        <f t="shared" si="26"/>
        <v/>
      </c>
      <c r="AAN2" s="1" t="str">
        <f t="shared" si="26"/>
        <v/>
      </c>
      <c r="AAO2" s="1" t="str">
        <f t="shared" si="26"/>
        <v/>
      </c>
      <c r="AAP2" s="1">
        <f t="shared" si="26"/>
        <v>4</v>
      </c>
      <c r="AAQ2" s="1" t="str">
        <f t="shared" si="26"/>
        <v/>
      </c>
      <c r="AAR2" s="1" t="str">
        <f t="shared" si="26"/>
        <v/>
      </c>
      <c r="AAS2" s="1" t="str">
        <f t="shared" si="26"/>
        <v/>
      </c>
      <c r="AAT2" s="1">
        <f t="shared" si="26"/>
        <v>1</v>
      </c>
      <c r="AAU2" s="1" t="str">
        <f t="shared" si="26"/>
        <v/>
      </c>
      <c r="AAV2" s="1" t="str">
        <f t="shared" si="26"/>
        <v/>
      </c>
      <c r="AAW2" s="1" t="str">
        <f t="shared" ref="AAW2:ADH2" si="27">IF(MOD(AAW7,4)=0,MOD(AAW7/4,4)+1,"")</f>
        <v/>
      </c>
      <c r="AAX2" s="1">
        <f t="shared" si="27"/>
        <v>2</v>
      </c>
      <c r="AAY2" s="1" t="str">
        <f t="shared" si="27"/>
        <v/>
      </c>
      <c r="AAZ2" s="1" t="str">
        <f t="shared" si="27"/>
        <v/>
      </c>
      <c r="ABA2" s="1" t="str">
        <f t="shared" si="27"/>
        <v/>
      </c>
      <c r="ABB2" s="1">
        <f t="shared" si="27"/>
        <v>3</v>
      </c>
      <c r="ABC2" s="1" t="str">
        <f t="shared" si="27"/>
        <v/>
      </c>
      <c r="ABD2" s="1" t="str">
        <f t="shared" si="27"/>
        <v/>
      </c>
      <c r="ABE2" s="1" t="str">
        <f t="shared" si="27"/>
        <v/>
      </c>
      <c r="ABF2" s="1">
        <f t="shared" si="27"/>
        <v>4</v>
      </c>
      <c r="ABG2" s="1" t="str">
        <f t="shared" si="27"/>
        <v/>
      </c>
      <c r="ABH2" s="1" t="str">
        <f t="shared" si="27"/>
        <v/>
      </c>
      <c r="ABI2" s="1" t="str">
        <f t="shared" si="27"/>
        <v/>
      </c>
      <c r="ABJ2" s="1">
        <f t="shared" si="27"/>
        <v>1</v>
      </c>
      <c r="ABK2" s="1" t="str">
        <f t="shared" si="27"/>
        <v/>
      </c>
      <c r="ABL2" s="1" t="str">
        <f t="shared" si="27"/>
        <v/>
      </c>
      <c r="ABM2" s="1" t="str">
        <f t="shared" si="27"/>
        <v/>
      </c>
      <c r="ABN2" s="1">
        <f t="shared" si="27"/>
        <v>2</v>
      </c>
      <c r="ABO2" s="1" t="str">
        <f t="shared" si="27"/>
        <v/>
      </c>
      <c r="ABP2" s="1" t="str">
        <f t="shared" si="27"/>
        <v/>
      </c>
      <c r="ABQ2" s="1" t="str">
        <f t="shared" si="27"/>
        <v/>
      </c>
      <c r="ABR2" s="1">
        <f t="shared" si="27"/>
        <v>3</v>
      </c>
      <c r="ABS2" s="1" t="str">
        <f t="shared" si="27"/>
        <v/>
      </c>
      <c r="ABT2" s="1" t="str">
        <f t="shared" si="27"/>
        <v/>
      </c>
      <c r="ABU2" s="1" t="str">
        <f t="shared" si="27"/>
        <v/>
      </c>
      <c r="ABV2" s="1">
        <f t="shared" si="27"/>
        <v>4</v>
      </c>
      <c r="ABW2" s="1" t="str">
        <f t="shared" si="27"/>
        <v/>
      </c>
      <c r="ABX2" s="1" t="str">
        <f t="shared" si="27"/>
        <v/>
      </c>
      <c r="ABY2" s="1" t="str">
        <f t="shared" si="27"/>
        <v/>
      </c>
      <c r="ABZ2" s="1">
        <f t="shared" si="27"/>
        <v>1</v>
      </c>
      <c r="ACA2" s="1" t="str">
        <f t="shared" si="27"/>
        <v/>
      </c>
      <c r="ACB2" s="1" t="str">
        <f t="shared" si="27"/>
        <v/>
      </c>
      <c r="ACC2" s="1" t="str">
        <f t="shared" si="27"/>
        <v/>
      </c>
      <c r="ACD2" s="1">
        <f t="shared" si="27"/>
        <v>2</v>
      </c>
      <c r="ACE2" s="1" t="str">
        <f t="shared" si="27"/>
        <v/>
      </c>
      <c r="ACF2" s="1" t="str">
        <f t="shared" si="27"/>
        <v/>
      </c>
      <c r="ACG2" s="1" t="str">
        <f t="shared" si="27"/>
        <v/>
      </c>
      <c r="ACH2" s="1">
        <f t="shared" si="27"/>
        <v>3</v>
      </c>
      <c r="ACI2" s="1" t="str">
        <f t="shared" si="27"/>
        <v/>
      </c>
      <c r="ACJ2" s="1" t="str">
        <f t="shared" si="27"/>
        <v/>
      </c>
      <c r="ACK2" s="1" t="str">
        <f t="shared" si="27"/>
        <v/>
      </c>
      <c r="ACL2" s="1">
        <f t="shared" si="27"/>
        <v>4</v>
      </c>
      <c r="ACM2" s="1" t="str">
        <f t="shared" si="27"/>
        <v/>
      </c>
      <c r="ACN2" s="1" t="str">
        <f t="shared" si="27"/>
        <v/>
      </c>
      <c r="ACO2" s="1" t="str">
        <f t="shared" si="27"/>
        <v/>
      </c>
      <c r="ACP2" s="1">
        <f t="shared" si="27"/>
        <v>1</v>
      </c>
      <c r="ACQ2" s="1" t="str">
        <f t="shared" si="27"/>
        <v/>
      </c>
      <c r="ACR2" s="1" t="str">
        <f t="shared" si="27"/>
        <v/>
      </c>
      <c r="ACS2" s="1" t="str">
        <f t="shared" si="27"/>
        <v/>
      </c>
      <c r="ACT2" s="1">
        <f t="shared" si="27"/>
        <v>2</v>
      </c>
      <c r="ACU2" s="1" t="str">
        <f t="shared" si="27"/>
        <v/>
      </c>
      <c r="ACV2" s="1" t="str">
        <f t="shared" si="27"/>
        <v/>
      </c>
      <c r="ACW2" s="1" t="str">
        <f t="shared" si="27"/>
        <v/>
      </c>
      <c r="ACX2" s="1">
        <f t="shared" si="27"/>
        <v>3</v>
      </c>
      <c r="ACY2" s="1" t="str">
        <f t="shared" si="27"/>
        <v/>
      </c>
      <c r="ACZ2" s="1" t="str">
        <f t="shared" si="27"/>
        <v/>
      </c>
      <c r="ADA2" s="1" t="str">
        <f t="shared" si="27"/>
        <v/>
      </c>
      <c r="ADB2" s="1">
        <f t="shared" si="27"/>
        <v>4</v>
      </c>
      <c r="ADC2" s="1" t="str">
        <f t="shared" si="27"/>
        <v/>
      </c>
      <c r="ADD2" s="1" t="str">
        <f t="shared" si="27"/>
        <v/>
      </c>
      <c r="ADE2" s="1" t="str">
        <f t="shared" si="27"/>
        <v/>
      </c>
      <c r="ADF2" s="1">
        <f t="shared" si="27"/>
        <v>1</v>
      </c>
      <c r="ADG2" s="1" t="str">
        <f t="shared" si="27"/>
        <v/>
      </c>
      <c r="ADH2" s="1" t="str">
        <f t="shared" si="27"/>
        <v/>
      </c>
      <c r="ADI2" s="1" t="str">
        <f t="shared" ref="ADI2:AFT2" si="28">IF(MOD(ADI7,4)=0,MOD(ADI7/4,4)+1,"")</f>
        <v/>
      </c>
      <c r="ADJ2" s="1">
        <f t="shared" si="28"/>
        <v>2</v>
      </c>
      <c r="ADK2" s="1" t="str">
        <f t="shared" si="28"/>
        <v/>
      </c>
      <c r="ADL2" s="1" t="str">
        <f t="shared" si="28"/>
        <v/>
      </c>
      <c r="ADM2" s="1" t="str">
        <f t="shared" si="28"/>
        <v/>
      </c>
      <c r="ADN2" s="1">
        <f t="shared" si="28"/>
        <v>3</v>
      </c>
      <c r="ADO2" s="1" t="str">
        <f t="shared" si="28"/>
        <v/>
      </c>
      <c r="ADP2" s="1" t="str">
        <f t="shared" si="28"/>
        <v/>
      </c>
      <c r="ADQ2" s="1" t="str">
        <f t="shared" si="28"/>
        <v/>
      </c>
      <c r="ADR2" s="1">
        <f t="shared" si="28"/>
        <v>4</v>
      </c>
      <c r="ADS2" s="1" t="str">
        <f t="shared" si="28"/>
        <v/>
      </c>
      <c r="ADT2" s="1" t="str">
        <f t="shared" si="28"/>
        <v/>
      </c>
      <c r="ADU2" s="1" t="str">
        <f t="shared" si="28"/>
        <v/>
      </c>
      <c r="ADV2" s="1">
        <f t="shared" si="28"/>
        <v>1</v>
      </c>
      <c r="ADW2" s="1" t="str">
        <f t="shared" si="28"/>
        <v/>
      </c>
      <c r="ADX2" s="1" t="str">
        <f t="shared" si="28"/>
        <v/>
      </c>
      <c r="ADY2" s="1" t="str">
        <f t="shared" si="28"/>
        <v/>
      </c>
      <c r="ADZ2" s="1">
        <f t="shared" si="28"/>
        <v>2</v>
      </c>
      <c r="AEA2" s="1" t="str">
        <f t="shared" si="28"/>
        <v/>
      </c>
      <c r="AEB2" s="1" t="str">
        <f t="shared" si="28"/>
        <v/>
      </c>
      <c r="AEC2" s="1" t="str">
        <f t="shared" si="28"/>
        <v/>
      </c>
      <c r="AED2" s="1">
        <f t="shared" si="28"/>
        <v>3</v>
      </c>
      <c r="AEE2" s="1" t="str">
        <f t="shared" si="28"/>
        <v/>
      </c>
      <c r="AEF2" s="1" t="str">
        <f t="shared" si="28"/>
        <v/>
      </c>
      <c r="AEG2" s="1" t="str">
        <f t="shared" si="28"/>
        <v/>
      </c>
      <c r="AEH2" s="1">
        <f t="shared" si="28"/>
        <v>4</v>
      </c>
      <c r="AEI2" s="1" t="str">
        <f t="shared" si="28"/>
        <v/>
      </c>
      <c r="AEJ2" s="1" t="str">
        <f t="shared" si="28"/>
        <v/>
      </c>
      <c r="AEK2" s="1" t="str">
        <f t="shared" si="28"/>
        <v/>
      </c>
      <c r="AEL2" s="1">
        <f t="shared" si="28"/>
        <v>1</v>
      </c>
      <c r="AEM2" s="1" t="str">
        <f t="shared" si="28"/>
        <v/>
      </c>
      <c r="AEN2" s="1" t="str">
        <f t="shared" si="28"/>
        <v/>
      </c>
      <c r="AEO2" s="1" t="str">
        <f t="shared" si="28"/>
        <v/>
      </c>
      <c r="AEP2" s="1">
        <f t="shared" si="28"/>
        <v>2</v>
      </c>
      <c r="AEQ2" s="1" t="str">
        <f t="shared" si="28"/>
        <v/>
      </c>
      <c r="AER2" s="1" t="str">
        <f t="shared" si="28"/>
        <v/>
      </c>
      <c r="AES2" s="1" t="str">
        <f t="shared" si="28"/>
        <v/>
      </c>
      <c r="AET2" s="1">
        <f t="shared" si="28"/>
        <v>3</v>
      </c>
      <c r="AEU2" s="1" t="str">
        <f t="shared" si="28"/>
        <v/>
      </c>
      <c r="AEV2" s="1" t="str">
        <f t="shared" si="28"/>
        <v/>
      </c>
      <c r="AEW2" s="1" t="str">
        <f t="shared" si="28"/>
        <v/>
      </c>
      <c r="AEX2" s="1">
        <f t="shared" si="28"/>
        <v>4</v>
      </c>
      <c r="AEY2" s="1" t="str">
        <f t="shared" si="28"/>
        <v/>
      </c>
      <c r="AEZ2" s="1" t="str">
        <f t="shared" si="28"/>
        <v/>
      </c>
      <c r="AFA2" s="1" t="str">
        <f t="shared" si="28"/>
        <v/>
      </c>
      <c r="AFB2" s="1">
        <f t="shared" si="28"/>
        <v>1</v>
      </c>
      <c r="AFC2" s="1" t="str">
        <f t="shared" si="28"/>
        <v/>
      </c>
      <c r="AFD2" s="1" t="str">
        <f t="shared" si="28"/>
        <v/>
      </c>
      <c r="AFE2" s="1" t="str">
        <f t="shared" si="28"/>
        <v/>
      </c>
      <c r="AFF2" s="1">
        <f t="shared" si="28"/>
        <v>2</v>
      </c>
      <c r="AFG2" s="1" t="str">
        <f t="shared" si="28"/>
        <v/>
      </c>
      <c r="AFH2" s="1" t="str">
        <f t="shared" si="28"/>
        <v/>
      </c>
      <c r="AFI2" s="1" t="str">
        <f t="shared" si="28"/>
        <v/>
      </c>
      <c r="AFJ2" s="1">
        <f t="shared" si="28"/>
        <v>3</v>
      </c>
      <c r="AFK2" s="1" t="str">
        <f t="shared" si="28"/>
        <v/>
      </c>
      <c r="AFL2" s="1" t="str">
        <f t="shared" si="28"/>
        <v/>
      </c>
      <c r="AFM2" s="1" t="str">
        <f t="shared" si="28"/>
        <v/>
      </c>
      <c r="AFN2" s="1">
        <f t="shared" si="28"/>
        <v>4</v>
      </c>
      <c r="AFO2" s="1" t="str">
        <f t="shared" si="28"/>
        <v/>
      </c>
      <c r="AFP2" s="1" t="str">
        <f t="shared" si="28"/>
        <v/>
      </c>
      <c r="AFQ2" s="1" t="str">
        <f t="shared" si="28"/>
        <v/>
      </c>
      <c r="AFR2" s="1">
        <f t="shared" si="28"/>
        <v>1</v>
      </c>
      <c r="AFS2" s="1" t="str">
        <f t="shared" si="28"/>
        <v/>
      </c>
      <c r="AFT2" s="1" t="str">
        <f t="shared" si="28"/>
        <v/>
      </c>
      <c r="AFU2" s="1" t="str">
        <f t="shared" ref="AFU2:AHO2" si="29">IF(MOD(AFU7,4)=0,MOD(AFU7/4,4)+1,"")</f>
        <v/>
      </c>
      <c r="AFV2" s="1">
        <f t="shared" si="29"/>
        <v>2</v>
      </c>
      <c r="AFW2" s="1" t="str">
        <f t="shared" si="29"/>
        <v/>
      </c>
      <c r="AFX2" s="1" t="str">
        <f t="shared" si="29"/>
        <v/>
      </c>
      <c r="AFY2" s="1" t="str">
        <f t="shared" si="29"/>
        <v/>
      </c>
      <c r="AFZ2" s="1">
        <f t="shared" si="29"/>
        <v>3</v>
      </c>
      <c r="AGA2" s="1" t="str">
        <f t="shared" si="29"/>
        <v/>
      </c>
      <c r="AGB2" s="1" t="str">
        <f t="shared" si="29"/>
        <v/>
      </c>
      <c r="AGC2" s="1" t="str">
        <f t="shared" si="29"/>
        <v/>
      </c>
      <c r="AGD2" s="1">
        <f t="shared" si="29"/>
        <v>4</v>
      </c>
      <c r="AGE2" s="1" t="str">
        <f t="shared" si="29"/>
        <v/>
      </c>
      <c r="AGF2" s="1" t="str">
        <f t="shared" si="29"/>
        <v/>
      </c>
      <c r="AGG2" s="1" t="str">
        <f t="shared" si="29"/>
        <v/>
      </c>
      <c r="AGH2" s="1">
        <f t="shared" si="29"/>
        <v>1</v>
      </c>
      <c r="AGI2" s="1" t="str">
        <f t="shared" si="29"/>
        <v/>
      </c>
      <c r="AGJ2" s="1" t="str">
        <f t="shared" si="29"/>
        <v/>
      </c>
      <c r="AGK2" s="1" t="str">
        <f t="shared" si="29"/>
        <v/>
      </c>
      <c r="AGL2" s="1">
        <f t="shared" si="29"/>
        <v>2</v>
      </c>
      <c r="AGM2" s="1" t="str">
        <f t="shared" si="29"/>
        <v/>
      </c>
      <c r="AGN2" s="1" t="str">
        <f t="shared" si="29"/>
        <v/>
      </c>
      <c r="AGO2" s="1" t="str">
        <f t="shared" si="29"/>
        <v/>
      </c>
      <c r="AGP2" s="1">
        <f t="shared" si="29"/>
        <v>3</v>
      </c>
      <c r="AGQ2" s="1" t="str">
        <f t="shared" si="29"/>
        <v/>
      </c>
      <c r="AGR2" s="1" t="str">
        <f t="shared" si="29"/>
        <v/>
      </c>
      <c r="AGS2" s="1" t="str">
        <f t="shared" si="29"/>
        <v/>
      </c>
      <c r="AGT2" s="1">
        <f t="shared" si="29"/>
        <v>4</v>
      </c>
      <c r="AGU2" s="1" t="str">
        <f t="shared" si="29"/>
        <v/>
      </c>
      <c r="AGV2" s="1" t="str">
        <f t="shared" si="29"/>
        <v/>
      </c>
      <c r="AGW2" s="1" t="str">
        <f t="shared" si="29"/>
        <v/>
      </c>
      <c r="AGX2" s="1">
        <f t="shared" si="29"/>
        <v>1</v>
      </c>
      <c r="AGY2" s="1" t="str">
        <f t="shared" si="29"/>
        <v/>
      </c>
      <c r="AGZ2" s="1" t="str">
        <f t="shared" si="29"/>
        <v/>
      </c>
      <c r="AHA2" s="1" t="str">
        <f t="shared" si="29"/>
        <v/>
      </c>
      <c r="AHB2" s="1">
        <f t="shared" si="29"/>
        <v>2</v>
      </c>
      <c r="AHC2" s="1" t="str">
        <f t="shared" si="29"/>
        <v/>
      </c>
      <c r="AHD2" s="1" t="str">
        <f t="shared" si="29"/>
        <v/>
      </c>
      <c r="AHE2" s="1" t="str">
        <f t="shared" si="29"/>
        <v/>
      </c>
      <c r="AHF2" s="1">
        <f t="shared" si="29"/>
        <v>3</v>
      </c>
      <c r="AHG2" s="1" t="str">
        <f t="shared" si="29"/>
        <v/>
      </c>
      <c r="AHH2" s="1" t="str">
        <f t="shared" si="29"/>
        <v/>
      </c>
      <c r="AHI2" s="1" t="str">
        <f t="shared" si="29"/>
        <v/>
      </c>
      <c r="AHJ2" s="1">
        <f t="shared" si="29"/>
        <v>4</v>
      </c>
      <c r="AHK2" s="1" t="str">
        <f t="shared" si="29"/>
        <v/>
      </c>
      <c r="AHL2" s="1" t="str">
        <f t="shared" si="29"/>
        <v/>
      </c>
      <c r="AHM2" s="1" t="str">
        <f t="shared" si="29"/>
        <v/>
      </c>
      <c r="AHN2" s="1">
        <f t="shared" si="29"/>
        <v>1</v>
      </c>
      <c r="AHO2" s="1" t="str">
        <f t="shared" si="29"/>
        <v/>
      </c>
    </row>
    <row r="3" spans="1:899" ht="20.25" customHeight="1" x14ac:dyDescent="0.4">
      <c r="A3" s="1" t="s">
        <v>5</v>
      </c>
      <c r="B3" s="1" t="s">
        <v>11</v>
      </c>
      <c r="DF3" s="1">
        <v>1</v>
      </c>
      <c r="DN3" s="1">
        <v>1</v>
      </c>
      <c r="DV3" s="1">
        <v>1</v>
      </c>
      <c r="DZ3" s="1">
        <v>1</v>
      </c>
      <c r="ED3" s="1">
        <v>1</v>
      </c>
      <c r="EH3" s="1">
        <v>1</v>
      </c>
      <c r="EL3" s="1">
        <v>1</v>
      </c>
      <c r="ET3" s="1">
        <v>1</v>
      </c>
      <c r="FB3" s="1">
        <v>1</v>
      </c>
      <c r="FF3" s="4"/>
      <c r="FG3" s="4"/>
      <c r="FH3" s="4"/>
      <c r="FI3" s="4"/>
      <c r="FJ3" s="4">
        <v>1</v>
      </c>
      <c r="FK3" s="4"/>
      <c r="FL3" s="4"/>
      <c r="FM3" s="4"/>
      <c r="FN3" s="4"/>
      <c r="FO3" s="4"/>
      <c r="FP3" s="4"/>
      <c r="FQ3" s="4"/>
      <c r="FR3" s="4">
        <v>1</v>
      </c>
      <c r="FS3" s="4"/>
      <c r="FT3" s="4"/>
      <c r="FU3" s="4"/>
      <c r="FV3" s="4"/>
      <c r="FW3" s="4"/>
      <c r="FX3" s="4"/>
      <c r="FY3" s="4"/>
      <c r="FZ3" s="4">
        <v>1</v>
      </c>
      <c r="GA3" s="4"/>
      <c r="GB3" s="4"/>
      <c r="GC3" s="4"/>
      <c r="GD3" s="4"/>
      <c r="GE3" s="4"/>
      <c r="GF3" s="4"/>
      <c r="GG3" s="4"/>
      <c r="GH3" s="4">
        <v>1</v>
      </c>
      <c r="GI3" s="4"/>
      <c r="GJ3" s="4"/>
      <c r="GK3" s="4"/>
      <c r="GL3" s="4"/>
      <c r="GM3" s="4"/>
      <c r="GN3" s="4"/>
      <c r="GO3" s="4"/>
      <c r="GP3" s="4">
        <v>1</v>
      </c>
      <c r="GQ3" s="4"/>
      <c r="GR3" s="4"/>
      <c r="GS3" s="4"/>
      <c r="GT3" s="4"/>
      <c r="GU3" s="4"/>
      <c r="GV3" s="4"/>
      <c r="GW3" s="4"/>
      <c r="GX3" s="4">
        <v>1</v>
      </c>
      <c r="GY3" s="4"/>
      <c r="GZ3" s="4">
        <v>1</v>
      </c>
      <c r="HA3" s="4"/>
      <c r="HB3" s="4"/>
      <c r="HC3" s="4"/>
      <c r="HD3" s="4"/>
      <c r="HE3" s="4"/>
      <c r="HF3" s="4">
        <v>1</v>
      </c>
      <c r="HG3" s="4"/>
      <c r="HH3" s="4"/>
      <c r="HI3" s="4"/>
      <c r="HJ3" s="4"/>
      <c r="HK3" s="4"/>
      <c r="HL3" s="4"/>
      <c r="HM3" s="4"/>
      <c r="HN3" s="4">
        <v>1</v>
      </c>
      <c r="HO3" s="4"/>
      <c r="HP3" s="4"/>
      <c r="HQ3" s="4"/>
      <c r="HR3" s="4"/>
      <c r="HS3" s="4"/>
      <c r="HT3" s="4"/>
      <c r="HU3" s="4"/>
      <c r="HV3" s="4">
        <v>1</v>
      </c>
      <c r="HW3" s="4"/>
      <c r="HX3" s="4"/>
      <c r="HY3" s="4"/>
      <c r="HZ3" s="4"/>
      <c r="IA3" s="4"/>
      <c r="IB3" s="4"/>
      <c r="IC3" s="4"/>
      <c r="ID3" s="4">
        <v>1</v>
      </c>
      <c r="IE3" s="4"/>
      <c r="IF3" s="4"/>
      <c r="IG3" s="4"/>
      <c r="IH3" s="4"/>
      <c r="II3" s="4"/>
      <c r="IJ3" s="4"/>
      <c r="IK3" s="4"/>
      <c r="IL3" s="4">
        <v>1</v>
      </c>
      <c r="IM3" s="4"/>
      <c r="IN3" s="4"/>
      <c r="IO3" s="4"/>
      <c r="IP3" s="4"/>
      <c r="IQ3" s="4"/>
      <c r="IR3" s="4"/>
      <c r="IS3" s="4"/>
      <c r="IT3" s="4">
        <v>1</v>
      </c>
      <c r="IU3" s="4"/>
      <c r="IV3" s="4"/>
      <c r="IW3" s="4"/>
      <c r="IX3" s="4"/>
      <c r="IY3" s="4"/>
      <c r="IZ3" s="4"/>
      <c r="JA3" s="4"/>
      <c r="JB3" s="4">
        <v>1</v>
      </c>
      <c r="JC3" s="4"/>
      <c r="JD3" s="4"/>
      <c r="JE3" s="4"/>
      <c r="JF3" s="4"/>
      <c r="JG3" s="4"/>
      <c r="JH3" s="4"/>
      <c r="JI3" s="4"/>
      <c r="JJ3" s="4">
        <v>1</v>
      </c>
      <c r="JK3" s="4"/>
      <c r="JL3" s="4">
        <v>1</v>
      </c>
      <c r="JM3" s="4"/>
      <c r="JN3" s="4"/>
      <c r="JO3" s="4"/>
      <c r="JP3" s="4"/>
      <c r="JQ3" s="4"/>
      <c r="JR3" s="4">
        <v>1</v>
      </c>
      <c r="JS3" s="4"/>
      <c r="JT3" s="4"/>
      <c r="JU3" s="4"/>
      <c r="JV3" s="4"/>
      <c r="JW3" s="4"/>
      <c r="JX3" s="4"/>
      <c r="JY3" s="4"/>
      <c r="JZ3" s="4">
        <v>1</v>
      </c>
      <c r="KA3" s="4"/>
      <c r="KB3" s="4"/>
      <c r="KC3" s="4"/>
      <c r="KD3" s="4"/>
      <c r="KE3" s="4"/>
      <c r="KF3" s="4"/>
      <c r="KG3" s="4"/>
      <c r="KH3" s="4">
        <v>1</v>
      </c>
      <c r="KI3" s="4"/>
      <c r="KJ3" s="4"/>
      <c r="KK3" s="4"/>
      <c r="KL3" s="4"/>
      <c r="KM3" s="4"/>
      <c r="KN3" s="4"/>
      <c r="KO3" s="4"/>
      <c r="KP3" s="4">
        <v>1</v>
      </c>
      <c r="KQ3" s="4"/>
      <c r="KR3" s="4"/>
      <c r="KS3" s="4"/>
      <c r="KT3" s="4"/>
      <c r="KU3" s="4"/>
      <c r="KV3" s="4"/>
      <c r="KW3" s="4"/>
      <c r="KX3" s="4">
        <v>1</v>
      </c>
      <c r="KY3" s="4"/>
      <c r="KZ3" s="4"/>
      <c r="LA3" s="4"/>
      <c r="LB3" s="4"/>
      <c r="LC3" s="4"/>
      <c r="LD3" s="4"/>
      <c r="LE3" s="4"/>
      <c r="LF3" s="4">
        <v>1</v>
      </c>
      <c r="LG3" s="4"/>
      <c r="LH3" s="4"/>
      <c r="LI3" s="4"/>
      <c r="LJ3" s="4"/>
      <c r="LK3" s="4"/>
      <c r="LL3" s="4"/>
      <c r="LM3" s="4"/>
      <c r="LN3" s="4">
        <v>1</v>
      </c>
      <c r="LO3" s="4"/>
      <c r="LP3" s="4"/>
      <c r="LQ3" s="4"/>
      <c r="LR3" s="4"/>
      <c r="LS3" s="4"/>
      <c r="LT3" s="4"/>
      <c r="LU3" s="4"/>
      <c r="LV3" s="4">
        <v>1</v>
      </c>
      <c r="LW3" s="4"/>
      <c r="LX3" s="4">
        <v>1</v>
      </c>
      <c r="LY3" s="4"/>
      <c r="ML3" s="1">
        <v>1</v>
      </c>
      <c r="MV3" s="1">
        <v>1</v>
      </c>
      <c r="MW3" s="1">
        <v>1</v>
      </c>
      <c r="ND3" s="1">
        <v>1</v>
      </c>
      <c r="NE3" s="1">
        <v>1</v>
      </c>
      <c r="NF3" s="1">
        <v>1</v>
      </c>
      <c r="NI3" s="1">
        <v>1</v>
      </c>
      <c r="NL3" s="1">
        <v>1</v>
      </c>
      <c r="NN3" s="1">
        <v>1</v>
      </c>
      <c r="NQ3" s="1">
        <v>1</v>
      </c>
      <c r="NT3" s="1">
        <v>1</v>
      </c>
      <c r="NU3" s="1">
        <v>1</v>
      </c>
      <c r="NZ3" s="1">
        <v>1</v>
      </c>
      <c r="OH3" s="1">
        <v>1</v>
      </c>
      <c r="OP3" s="1">
        <v>1</v>
      </c>
      <c r="OT3" s="1">
        <v>1</v>
      </c>
      <c r="OW3" s="1">
        <v>1</v>
      </c>
      <c r="OZ3" s="1">
        <v>1</v>
      </c>
      <c r="PB3" s="1">
        <v>1</v>
      </c>
      <c r="PJ3" s="1">
        <v>1</v>
      </c>
      <c r="PM3" s="1">
        <v>1</v>
      </c>
      <c r="PP3" s="1">
        <v>1</v>
      </c>
      <c r="PR3" s="1">
        <v>1</v>
      </c>
      <c r="PU3" s="1">
        <v>1</v>
      </c>
      <c r="PX3" s="1">
        <v>1</v>
      </c>
      <c r="QD3" s="1">
        <v>1</v>
      </c>
      <c r="QE3" s="1">
        <v>1</v>
      </c>
      <c r="QF3" s="1">
        <v>1</v>
      </c>
      <c r="QG3" s="1">
        <v>1</v>
      </c>
      <c r="QJ3" s="1">
        <v>1</v>
      </c>
      <c r="QN3" s="1">
        <v>1</v>
      </c>
      <c r="QR3" s="1">
        <v>1</v>
      </c>
      <c r="QV3" s="1">
        <v>1</v>
      </c>
      <c r="QW3" s="1">
        <v>1</v>
      </c>
      <c r="QZ3" s="1">
        <v>1</v>
      </c>
      <c r="RD3" s="1">
        <v>1</v>
      </c>
      <c r="RH3" s="1">
        <v>1</v>
      </c>
      <c r="RI3" s="1">
        <v>1</v>
      </c>
      <c r="RL3" s="1">
        <v>1</v>
      </c>
      <c r="RP3" s="1">
        <v>1</v>
      </c>
      <c r="RT3" s="1">
        <v>1</v>
      </c>
      <c r="RX3" s="1">
        <v>1</v>
      </c>
      <c r="RY3" s="1">
        <v>1</v>
      </c>
      <c r="SB3" s="1">
        <v>1</v>
      </c>
      <c r="SC3" s="1">
        <v>1</v>
      </c>
      <c r="SD3" s="1">
        <v>1</v>
      </c>
      <c r="SH3" s="1">
        <v>1</v>
      </c>
      <c r="SL3" s="1">
        <v>1</v>
      </c>
      <c r="SP3" s="1">
        <v>1</v>
      </c>
      <c r="SQ3" s="1">
        <v>1</v>
      </c>
      <c r="SV3" s="1">
        <v>1</v>
      </c>
      <c r="SZ3" s="1">
        <v>1</v>
      </c>
      <c r="TD3" s="1">
        <v>1</v>
      </c>
      <c r="TH3" s="1">
        <v>1</v>
      </c>
      <c r="TI3" s="1">
        <v>1</v>
      </c>
      <c r="TL3" s="1">
        <v>1</v>
      </c>
      <c r="TP3" s="1">
        <v>1</v>
      </c>
      <c r="TT3" s="1">
        <v>1</v>
      </c>
      <c r="TU3" s="1">
        <v>1</v>
      </c>
      <c r="TX3" s="1">
        <v>1</v>
      </c>
      <c r="TZ3" s="1">
        <v>1</v>
      </c>
      <c r="UC3" s="1">
        <v>1</v>
      </c>
      <c r="UF3" s="1">
        <v>1</v>
      </c>
      <c r="UH3" s="1">
        <v>1</v>
      </c>
      <c r="UK3" s="1">
        <v>1</v>
      </c>
      <c r="UN3" s="1">
        <v>1</v>
      </c>
      <c r="UP3" s="1">
        <v>1</v>
      </c>
      <c r="UT3" s="1">
        <v>1</v>
      </c>
      <c r="UX3" s="1">
        <v>1</v>
      </c>
      <c r="VB3" s="1">
        <v>1</v>
      </c>
      <c r="VC3" s="1">
        <v>1</v>
      </c>
      <c r="VH3" s="1">
        <v>1</v>
      </c>
      <c r="VL3" s="1">
        <v>1</v>
      </c>
      <c r="VP3" s="1">
        <v>1</v>
      </c>
      <c r="VT3" s="1">
        <v>1</v>
      </c>
      <c r="VU3" s="1">
        <v>1</v>
      </c>
      <c r="VX3" s="1">
        <v>1</v>
      </c>
      <c r="WB3" s="1">
        <v>1</v>
      </c>
      <c r="WF3" s="1">
        <v>1</v>
      </c>
      <c r="WG3" s="1">
        <v>1</v>
      </c>
      <c r="WJ3" s="1">
        <v>1</v>
      </c>
      <c r="WN3" s="1">
        <v>1</v>
      </c>
      <c r="WR3" s="1">
        <v>1</v>
      </c>
      <c r="WV3" s="1">
        <v>1</v>
      </c>
      <c r="WW3" s="1">
        <v>1</v>
      </c>
      <c r="WZ3" s="1">
        <v>1</v>
      </c>
      <c r="XA3" s="1">
        <v>1</v>
      </c>
      <c r="XB3" s="1">
        <v>1</v>
      </c>
      <c r="XF3" s="1">
        <v>1</v>
      </c>
      <c r="XJ3" s="1">
        <v>1</v>
      </c>
      <c r="XN3" s="1">
        <v>1</v>
      </c>
      <c r="XO3" s="1">
        <v>1</v>
      </c>
      <c r="XT3" s="1">
        <v>1</v>
      </c>
      <c r="XX3" s="1">
        <v>1</v>
      </c>
      <c r="YB3" s="1">
        <v>1</v>
      </c>
      <c r="YF3" s="1">
        <v>1</v>
      </c>
      <c r="YG3" s="1">
        <v>1</v>
      </c>
      <c r="YJ3" s="1">
        <v>1</v>
      </c>
      <c r="YN3" s="1">
        <v>1</v>
      </c>
      <c r="YR3" s="1">
        <v>1</v>
      </c>
      <c r="YS3" s="1">
        <v>1</v>
      </c>
      <c r="YV3" s="1">
        <v>1</v>
      </c>
      <c r="YX3" s="1">
        <v>1</v>
      </c>
      <c r="ZA3" s="1">
        <v>1</v>
      </c>
      <c r="ZD3" s="1">
        <v>1</v>
      </c>
      <c r="ZF3" s="1">
        <v>1</v>
      </c>
      <c r="ZI3" s="1">
        <v>1</v>
      </c>
      <c r="ZL3" s="1">
        <v>1</v>
      </c>
      <c r="ZN3" s="1">
        <v>1</v>
      </c>
      <c r="ZR3" s="1">
        <v>1</v>
      </c>
      <c r="ZV3" s="1">
        <v>1</v>
      </c>
      <c r="ZZ3" s="1">
        <v>1</v>
      </c>
      <c r="AAD3" s="1">
        <v>1</v>
      </c>
      <c r="AAH3" s="1">
        <v>1</v>
      </c>
      <c r="AAL3" s="1">
        <v>1</v>
      </c>
      <c r="AAP3" s="1">
        <v>1</v>
      </c>
      <c r="AAQ3" s="1">
        <v>1</v>
      </c>
    </row>
    <row r="4" spans="1:899" ht="20.25" customHeight="1" x14ac:dyDescent="0.4">
      <c r="A4" s="1" t="s">
        <v>2</v>
      </c>
      <c r="BZ4" s="1">
        <v>1</v>
      </c>
      <c r="CD4" s="1">
        <v>1</v>
      </c>
      <c r="CL4" s="1">
        <v>1</v>
      </c>
      <c r="CT4" s="1">
        <v>1</v>
      </c>
      <c r="DB4" s="1">
        <v>1</v>
      </c>
      <c r="DJ4" s="1">
        <v>1</v>
      </c>
      <c r="DR4" s="1">
        <v>1</v>
      </c>
      <c r="DZ4" s="1">
        <v>1</v>
      </c>
      <c r="ED4" s="1">
        <v>1</v>
      </c>
      <c r="EH4" s="1">
        <v>1</v>
      </c>
      <c r="EL4" s="1">
        <v>1</v>
      </c>
      <c r="EP4" s="1">
        <v>1</v>
      </c>
      <c r="EX4" s="1">
        <v>1</v>
      </c>
      <c r="FF4" s="4">
        <v>1</v>
      </c>
      <c r="FG4" s="4"/>
      <c r="FH4" s="4"/>
      <c r="FI4" s="4"/>
      <c r="FJ4" s="4"/>
      <c r="FK4" s="4"/>
      <c r="FL4" s="4"/>
      <c r="FM4" s="4"/>
      <c r="FN4" s="4">
        <v>1</v>
      </c>
      <c r="FO4" s="4"/>
      <c r="FP4" s="4"/>
      <c r="FQ4" s="4"/>
      <c r="FR4" s="4"/>
      <c r="FS4" s="4"/>
      <c r="FT4" s="4"/>
      <c r="FU4" s="4"/>
      <c r="FV4" s="4">
        <v>1</v>
      </c>
      <c r="FW4" s="4"/>
      <c r="FX4" s="4"/>
      <c r="FY4" s="4"/>
      <c r="FZ4" s="4"/>
      <c r="GA4" s="4"/>
      <c r="GB4" s="4"/>
      <c r="GC4" s="4"/>
      <c r="GD4" s="4">
        <v>1</v>
      </c>
      <c r="GE4" s="4"/>
      <c r="GF4" s="4"/>
      <c r="GG4" s="4"/>
      <c r="GH4" s="4"/>
      <c r="GI4" s="4"/>
      <c r="GJ4" s="4"/>
      <c r="GK4" s="4"/>
      <c r="GL4" s="4">
        <v>1</v>
      </c>
      <c r="GM4" s="4"/>
      <c r="GN4" s="4"/>
      <c r="GO4" s="4"/>
      <c r="GP4" s="4"/>
      <c r="GQ4" s="4"/>
      <c r="GR4" s="4"/>
      <c r="GS4" s="4"/>
      <c r="GT4" s="4">
        <v>1</v>
      </c>
      <c r="GU4" s="4"/>
      <c r="GV4" s="4"/>
      <c r="GW4" s="4"/>
      <c r="GX4" s="4"/>
      <c r="GY4" s="4">
        <v>1</v>
      </c>
      <c r="GZ4" s="4"/>
      <c r="HA4" s="4"/>
      <c r="HB4" s="4">
        <v>1</v>
      </c>
      <c r="HC4" s="4"/>
      <c r="HD4" s="4"/>
      <c r="HE4" s="4"/>
      <c r="HF4" s="4"/>
      <c r="HG4" s="4"/>
      <c r="HH4" s="4"/>
      <c r="HI4" s="4"/>
      <c r="HJ4" s="4">
        <v>1</v>
      </c>
      <c r="HK4" s="4"/>
      <c r="HL4" s="4"/>
      <c r="HM4" s="4"/>
      <c r="HN4" s="4"/>
      <c r="HO4" s="4"/>
      <c r="HP4" s="4"/>
      <c r="HQ4" s="4"/>
      <c r="HR4" s="4">
        <v>1</v>
      </c>
      <c r="HS4" s="4"/>
      <c r="HT4" s="4"/>
      <c r="HU4" s="4"/>
      <c r="HV4" s="4"/>
      <c r="HW4" s="4"/>
      <c r="HX4" s="4"/>
      <c r="HY4" s="4"/>
      <c r="HZ4" s="4">
        <v>1</v>
      </c>
      <c r="IA4" s="4"/>
      <c r="IB4" s="4"/>
      <c r="IC4" s="4"/>
      <c r="ID4" s="4"/>
      <c r="IE4" s="4"/>
      <c r="IF4" s="4"/>
      <c r="IG4" s="4"/>
      <c r="IH4" s="4">
        <v>1</v>
      </c>
      <c r="II4" s="4"/>
      <c r="IJ4" s="4"/>
      <c r="IK4" s="4"/>
      <c r="IL4" s="4"/>
      <c r="IM4" s="4"/>
      <c r="IN4" s="4"/>
      <c r="IO4" s="4"/>
      <c r="IP4" s="4">
        <v>1</v>
      </c>
      <c r="IQ4" s="4"/>
      <c r="IR4" s="4"/>
      <c r="IS4" s="4"/>
      <c r="IT4" s="4"/>
      <c r="IU4" s="4"/>
      <c r="IV4" s="4"/>
      <c r="IW4" s="4"/>
      <c r="IX4" s="4">
        <v>1</v>
      </c>
      <c r="IY4" s="4"/>
      <c r="IZ4" s="4"/>
      <c r="JA4" s="4"/>
      <c r="JB4" s="4"/>
      <c r="JC4" s="4"/>
      <c r="JD4" s="4"/>
      <c r="JE4" s="4"/>
      <c r="JF4" s="4">
        <v>1</v>
      </c>
      <c r="JG4" s="4"/>
      <c r="JH4" s="4"/>
      <c r="JI4" s="4"/>
      <c r="JJ4" s="4"/>
      <c r="JK4" s="4">
        <v>1</v>
      </c>
      <c r="JL4" s="4"/>
      <c r="JM4" s="4"/>
      <c r="JN4" s="4">
        <v>1</v>
      </c>
      <c r="JO4" s="4"/>
      <c r="JP4" s="4"/>
      <c r="JQ4" s="4"/>
      <c r="JR4" s="4"/>
      <c r="JS4" s="4"/>
      <c r="JT4" s="4"/>
      <c r="JU4" s="4"/>
      <c r="JV4" s="4">
        <v>1</v>
      </c>
      <c r="JW4" s="4"/>
      <c r="JX4" s="4"/>
      <c r="JY4" s="4"/>
      <c r="JZ4" s="4"/>
      <c r="KA4" s="4"/>
      <c r="KB4" s="4"/>
      <c r="KC4" s="4"/>
      <c r="KD4" s="4">
        <v>1</v>
      </c>
      <c r="KE4" s="4"/>
      <c r="KF4" s="4"/>
      <c r="KG4" s="4"/>
      <c r="KH4" s="4"/>
      <c r="KI4" s="4"/>
      <c r="KJ4" s="4"/>
      <c r="KK4" s="4"/>
      <c r="KL4" s="4">
        <v>1</v>
      </c>
      <c r="KM4" s="4"/>
      <c r="KN4" s="4"/>
      <c r="KO4" s="4"/>
      <c r="KP4" s="4"/>
      <c r="KQ4" s="4"/>
      <c r="KR4" s="4"/>
      <c r="KS4" s="4"/>
      <c r="KT4" s="4">
        <v>1</v>
      </c>
      <c r="KU4" s="4"/>
      <c r="KV4" s="4"/>
      <c r="KW4" s="4"/>
      <c r="KX4" s="4"/>
      <c r="KY4" s="4"/>
      <c r="KZ4" s="4"/>
      <c r="LA4" s="4"/>
      <c r="LB4" s="4">
        <v>1</v>
      </c>
      <c r="LC4" s="4"/>
      <c r="LD4" s="4"/>
      <c r="LE4" s="4"/>
      <c r="LF4" s="4"/>
      <c r="LG4" s="4"/>
      <c r="LH4" s="4"/>
      <c r="LI4" s="4"/>
      <c r="LJ4" s="4">
        <v>1</v>
      </c>
      <c r="LK4" s="4"/>
      <c r="LL4" s="4"/>
      <c r="LM4" s="4"/>
      <c r="LN4" s="4"/>
      <c r="LO4" s="4"/>
      <c r="LP4" s="4"/>
      <c r="LQ4" s="4"/>
      <c r="LR4" s="4">
        <v>1</v>
      </c>
      <c r="LS4" s="4"/>
      <c r="LT4" s="4"/>
      <c r="LU4" s="4"/>
      <c r="LV4" s="4"/>
      <c r="LW4" s="4">
        <v>1</v>
      </c>
      <c r="LX4" s="4"/>
      <c r="LY4" s="4"/>
      <c r="LZ4" s="1">
        <v>1</v>
      </c>
      <c r="MD4" s="1">
        <v>1</v>
      </c>
      <c r="MH4" s="1">
        <v>1</v>
      </c>
      <c r="ML4" s="1">
        <v>1</v>
      </c>
      <c r="MP4" s="1">
        <v>1</v>
      </c>
      <c r="MX4" s="1">
        <v>1</v>
      </c>
      <c r="NF4" s="1">
        <v>1</v>
      </c>
      <c r="NN4" s="1">
        <v>1</v>
      </c>
      <c r="NV4" s="1">
        <v>1</v>
      </c>
      <c r="OD4" s="1">
        <v>1</v>
      </c>
      <c r="OL4" s="1">
        <v>1</v>
      </c>
      <c r="OT4" s="1">
        <v>1</v>
      </c>
      <c r="PB4" s="1">
        <v>1</v>
      </c>
      <c r="PJ4" s="1">
        <v>1</v>
      </c>
      <c r="PR4" s="1">
        <v>1</v>
      </c>
      <c r="PZ4" s="1">
        <v>1</v>
      </c>
      <c r="QH4" s="1">
        <v>1</v>
      </c>
      <c r="QL4" s="1">
        <v>1</v>
      </c>
      <c r="QP4" s="1">
        <v>1</v>
      </c>
      <c r="QT4" s="1">
        <v>1</v>
      </c>
      <c r="QX4" s="1">
        <v>1</v>
      </c>
      <c r="RB4" s="1">
        <v>1</v>
      </c>
      <c r="RF4" s="1">
        <v>1</v>
      </c>
      <c r="RJ4" s="1">
        <v>1</v>
      </c>
      <c r="RK4" s="1">
        <v>1</v>
      </c>
      <c r="RN4" s="1">
        <v>1</v>
      </c>
      <c r="RR4" s="1">
        <v>1</v>
      </c>
      <c r="RV4" s="1">
        <v>1</v>
      </c>
      <c r="RZ4" s="1">
        <v>1</v>
      </c>
      <c r="SA4" s="1">
        <v>1</v>
      </c>
      <c r="SD4" s="1">
        <v>1</v>
      </c>
      <c r="SH4" s="1">
        <v>1</v>
      </c>
      <c r="SL4" s="1">
        <v>1</v>
      </c>
      <c r="SR4" s="1">
        <v>1</v>
      </c>
      <c r="ST4" s="1">
        <v>1</v>
      </c>
      <c r="SX4" s="1">
        <v>1</v>
      </c>
      <c r="TB4" s="1">
        <v>1</v>
      </c>
      <c r="TF4" s="1">
        <v>1</v>
      </c>
      <c r="TJ4" s="1">
        <v>1</v>
      </c>
      <c r="TN4" s="1">
        <v>1</v>
      </c>
      <c r="TR4" s="1">
        <v>1</v>
      </c>
      <c r="TV4" s="1">
        <v>1</v>
      </c>
      <c r="TW4" s="1">
        <v>1</v>
      </c>
      <c r="TZ4" s="1">
        <v>1</v>
      </c>
      <c r="UH4" s="1">
        <v>1</v>
      </c>
      <c r="UP4" s="1">
        <v>1</v>
      </c>
      <c r="UT4" s="1">
        <v>1</v>
      </c>
      <c r="UX4" s="1">
        <v>1</v>
      </c>
      <c r="VB4" s="1">
        <v>1</v>
      </c>
      <c r="VD4" s="1">
        <v>1</v>
      </c>
      <c r="VF4" s="1">
        <v>1</v>
      </c>
      <c r="VJ4" s="1">
        <v>1</v>
      </c>
      <c r="VN4" s="1">
        <v>1</v>
      </c>
      <c r="VR4" s="1">
        <v>1</v>
      </c>
      <c r="VV4" s="1">
        <v>1</v>
      </c>
      <c r="VZ4" s="1">
        <v>1</v>
      </c>
      <c r="WD4" s="1">
        <v>1</v>
      </c>
      <c r="WH4" s="1">
        <v>1</v>
      </c>
      <c r="WI4" s="1">
        <v>1</v>
      </c>
      <c r="WL4" s="1">
        <v>1</v>
      </c>
      <c r="WP4" s="1">
        <v>1</v>
      </c>
      <c r="WT4" s="1">
        <v>1</v>
      </c>
      <c r="WX4" s="1">
        <v>1</v>
      </c>
      <c r="WY4" s="1">
        <v>1</v>
      </c>
      <c r="XB4" s="1">
        <v>1</v>
      </c>
      <c r="XF4" s="1">
        <v>1</v>
      </c>
      <c r="XJ4" s="1">
        <v>1</v>
      </c>
      <c r="XP4" s="1">
        <v>1</v>
      </c>
      <c r="XR4" s="1">
        <v>1</v>
      </c>
      <c r="XV4" s="1">
        <v>1</v>
      </c>
      <c r="XZ4" s="1">
        <v>1</v>
      </c>
      <c r="YD4" s="1">
        <v>1</v>
      </c>
      <c r="YH4" s="1">
        <v>1</v>
      </c>
      <c r="YL4" s="1">
        <v>1</v>
      </c>
      <c r="YP4" s="1">
        <v>1</v>
      </c>
      <c r="YT4" s="1">
        <v>1</v>
      </c>
      <c r="YU4" s="1">
        <v>1</v>
      </c>
      <c r="YX4" s="1">
        <v>1</v>
      </c>
      <c r="ZF4" s="1">
        <v>1</v>
      </c>
      <c r="ZN4" s="1">
        <v>1</v>
      </c>
      <c r="ZR4" s="1">
        <v>1</v>
      </c>
      <c r="ZV4" s="1">
        <v>1</v>
      </c>
      <c r="ZZ4" s="1">
        <v>1</v>
      </c>
      <c r="AAD4" s="1">
        <v>1</v>
      </c>
      <c r="AAH4" s="1">
        <v>1</v>
      </c>
      <c r="AAL4" s="1">
        <v>1</v>
      </c>
      <c r="AAR4" s="1">
        <v>1</v>
      </c>
      <c r="AAX4" s="1">
        <v>1</v>
      </c>
    </row>
    <row r="5" spans="1:899" ht="20.25" customHeight="1" x14ac:dyDescent="0.4">
      <c r="A5" s="1" t="s">
        <v>3</v>
      </c>
      <c r="B5" s="1">
        <f>B7*$A16</f>
        <v>0</v>
      </c>
      <c r="C5" s="1">
        <f>C7*$A16</f>
        <v>6</v>
      </c>
      <c r="D5" s="1">
        <f t="shared" ref="D5:AR5" si="30">D7*$A16</f>
        <v>12</v>
      </c>
      <c r="E5" s="1">
        <f t="shared" si="30"/>
        <v>18</v>
      </c>
      <c r="F5" s="1">
        <f t="shared" si="30"/>
        <v>24</v>
      </c>
      <c r="G5" s="1">
        <f t="shared" si="30"/>
        <v>30</v>
      </c>
      <c r="H5" s="1">
        <f t="shared" si="30"/>
        <v>36</v>
      </c>
      <c r="I5" s="1">
        <f t="shared" si="30"/>
        <v>42</v>
      </c>
      <c r="J5" s="1">
        <f t="shared" si="30"/>
        <v>48</v>
      </c>
      <c r="K5" s="1">
        <f t="shared" si="30"/>
        <v>54</v>
      </c>
      <c r="L5" s="1">
        <f t="shared" si="30"/>
        <v>60</v>
      </c>
      <c r="M5" s="1">
        <f t="shared" si="30"/>
        <v>66</v>
      </c>
      <c r="N5" s="1">
        <f t="shared" si="30"/>
        <v>72</v>
      </c>
      <c r="O5" s="1">
        <f t="shared" si="30"/>
        <v>78</v>
      </c>
      <c r="P5" s="1">
        <f t="shared" si="30"/>
        <v>84</v>
      </c>
      <c r="Q5" s="1">
        <f t="shared" si="30"/>
        <v>90</v>
      </c>
      <c r="R5" s="1">
        <f t="shared" si="30"/>
        <v>96</v>
      </c>
      <c r="S5" s="1">
        <f t="shared" si="30"/>
        <v>102</v>
      </c>
      <c r="T5" s="1">
        <f t="shared" si="30"/>
        <v>108</v>
      </c>
      <c r="U5" s="1">
        <f t="shared" si="30"/>
        <v>114</v>
      </c>
      <c r="V5" s="1">
        <f t="shared" si="30"/>
        <v>120</v>
      </c>
      <c r="W5" s="1">
        <f t="shared" si="30"/>
        <v>126</v>
      </c>
      <c r="X5" s="1">
        <f t="shared" si="30"/>
        <v>132</v>
      </c>
      <c r="Y5" s="1">
        <f t="shared" si="30"/>
        <v>138</v>
      </c>
      <c r="Z5" s="1">
        <f t="shared" si="30"/>
        <v>144</v>
      </c>
      <c r="AA5" s="1">
        <f t="shared" si="30"/>
        <v>150</v>
      </c>
      <c r="AB5" s="1">
        <f t="shared" si="30"/>
        <v>156</v>
      </c>
      <c r="AC5" s="1">
        <f t="shared" si="30"/>
        <v>162</v>
      </c>
      <c r="AD5" s="1">
        <f t="shared" si="30"/>
        <v>168</v>
      </c>
      <c r="AE5" s="1">
        <f t="shared" si="30"/>
        <v>174</v>
      </c>
      <c r="AF5" s="1">
        <f t="shared" si="30"/>
        <v>180</v>
      </c>
      <c r="AG5" s="1">
        <f t="shared" si="30"/>
        <v>186</v>
      </c>
      <c r="AH5" s="1">
        <f t="shared" si="30"/>
        <v>192</v>
      </c>
      <c r="AI5" s="1">
        <f t="shared" si="30"/>
        <v>198</v>
      </c>
      <c r="AJ5" s="1">
        <f t="shared" si="30"/>
        <v>204</v>
      </c>
      <c r="AK5" s="1">
        <f t="shared" si="30"/>
        <v>210</v>
      </c>
      <c r="AL5" s="1">
        <f t="shared" si="30"/>
        <v>216</v>
      </c>
      <c r="AM5" s="1">
        <f t="shared" si="30"/>
        <v>222</v>
      </c>
      <c r="AN5" s="1">
        <f t="shared" si="30"/>
        <v>228</v>
      </c>
      <c r="AO5" s="1">
        <f t="shared" si="30"/>
        <v>234</v>
      </c>
      <c r="AP5" s="1">
        <f t="shared" si="30"/>
        <v>240</v>
      </c>
      <c r="AQ5" s="1">
        <f t="shared" si="30"/>
        <v>246</v>
      </c>
      <c r="AR5" s="1">
        <f t="shared" si="30"/>
        <v>252</v>
      </c>
      <c r="AS5" s="1">
        <f t="shared" ref="AS5:CF5" si="31">AS7*$A16</f>
        <v>258</v>
      </c>
      <c r="AT5" s="1">
        <f t="shared" si="31"/>
        <v>264</v>
      </c>
      <c r="AU5" s="1">
        <f t="shared" si="31"/>
        <v>270</v>
      </c>
      <c r="AV5" s="1">
        <f t="shared" si="31"/>
        <v>276</v>
      </c>
      <c r="AW5" s="1">
        <f t="shared" si="31"/>
        <v>282</v>
      </c>
      <c r="AX5" s="1">
        <f t="shared" si="31"/>
        <v>288</v>
      </c>
      <c r="AY5" s="1">
        <f t="shared" si="31"/>
        <v>294</v>
      </c>
      <c r="AZ5" s="1">
        <f t="shared" si="31"/>
        <v>300</v>
      </c>
      <c r="BA5" s="1">
        <f t="shared" si="31"/>
        <v>306</v>
      </c>
      <c r="BB5" s="1">
        <f t="shared" si="31"/>
        <v>312</v>
      </c>
      <c r="BC5" s="1">
        <f t="shared" si="31"/>
        <v>318</v>
      </c>
      <c r="BD5" s="1">
        <f t="shared" si="31"/>
        <v>324</v>
      </c>
      <c r="BE5" s="1">
        <f t="shared" si="31"/>
        <v>330</v>
      </c>
      <c r="BF5" s="1">
        <f t="shared" si="31"/>
        <v>336</v>
      </c>
      <c r="BG5" s="1">
        <f t="shared" si="31"/>
        <v>342</v>
      </c>
      <c r="BH5" s="1">
        <f t="shared" si="31"/>
        <v>348</v>
      </c>
      <c r="BI5" s="1">
        <f t="shared" si="31"/>
        <v>354</v>
      </c>
      <c r="BJ5" s="1">
        <f t="shared" si="31"/>
        <v>360</v>
      </c>
      <c r="BK5" s="1">
        <f t="shared" si="31"/>
        <v>366</v>
      </c>
      <c r="BL5" s="1">
        <f t="shared" si="31"/>
        <v>372</v>
      </c>
      <c r="BM5" s="1">
        <f t="shared" si="31"/>
        <v>378</v>
      </c>
      <c r="BN5" s="1">
        <f t="shared" si="31"/>
        <v>384</v>
      </c>
      <c r="BO5" s="1">
        <f t="shared" si="31"/>
        <v>390</v>
      </c>
      <c r="BP5" s="1">
        <f t="shared" si="31"/>
        <v>396</v>
      </c>
      <c r="BQ5" s="1">
        <f t="shared" si="31"/>
        <v>402</v>
      </c>
      <c r="BR5" s="1">
        <f t="shared" si="31"/>
        <v>408</v>
      </c>
      <c r="BS5" s="1">
        <f t="shared" si="31"/>
        <v>414</v>
      </c>
      <c r="BT5" s="1">
        <f t="shared" si="31"/>
        <v>420</v>
      </c>
      <c r="BU5" s="1">
        <f t="shared" si="31"/>
        <v>426</v>
      </c>
      <c r="BV5" s="1">
        <f t="shared" si="31"/>
        <v>432</v>
      </c>
      <c r="BW5" s="1">
        <f t="shared" si="31"/>
        <v>438</v>
      </c>
      <c r="BX5" s="1">
        <f t="shared" si="31"/>
        <v>444</v>
      </c>
      <c r="BY5" s="1">
        <f t="shared" si="31"/>
        <v>450</v>
      </c>
      <c r="BZ5" s="1">
        <f t="shared" si="31"/>
        <v>456</v>
      </c>
      <c r="CA5" s="1">
        <f t="shared" si="31"/>
        <v>462</v>
      </c>
      <c r="CB5" s="1">
        <f t="shared" si="31"/>
        <v>468</v>
      </c>
      <c r="CC5" s="1">
        <f t="shared" si="31"/>
        <v>474</v>
      </c>
      <c r="CD5" s="1">
        <f t="shared" si="31"/>
        <v>480</v>
      </c>
      <c r="CE5" s="1">
        <f t="shared" si="31"/>
        <v>486</v>
      </c>
      <c r="CF5" s="1">
        <f t="shared" si="31"/>
        <v>492</v>
      </c>
      <c r="CG5" s="1">
        <f t="shared" ref="CG5:ER5" si="32">CG7*$A16</f>
        <v>498</v>
      </c>
      <c r="CH5" s="1">
        <f t="shared" si="32"/>
        <v>504</v>
      </c>
      <c r="CI5" s="1">
        <f t="shared" si="32"/>
        <v>510</v>
      </c>
      <c r="CJ5" s="1">
        <f t="shared" si="32"/>
        <v>516</v>
      </c>
      <c r="CK5" s="1">
        <f t="shared" si="32"/>
        <v>522</v>
      </c>
      <c r="CL5" s="1">
        <f t="shared" si="32"/>
        <v>528</v>
      </c>
      <c r="CM5" s="1">
        <f t="shared" si="32"/>
        <v>534</v>
      </c>
      <c r="CN5" s="1">
        <f t="shared" si="32"/>
        <v>540</v>
      </c>
      <c r="CO5" s="1">
        <f t="shared" si="32"/>
        <v>546</v>
      </c>
      <c r="CP5" s="1">
        <f t="shared" si="32"/>
        <v>552</v>
      </c>
      <c r="CQ5" s="1">
        <f t="shared" si="32"/>
        <v>558</v>
      </c>
      <c r="CR5" s="1">
        <f t="shared" si="32"/>
        <v>564</v>
      </c>
      <c r="CS5" s="1">
        <f t="shared" si="32"/>
        <v>570</v>
      </c>
      <c r="CT5" s="1">
        <f t="shared" si="32"/>
        <v>576</v>
      </c>
      <c r="CU5" s="1">
        <f t="shared" si="32"/>
        <v>582</v>
      </c>
      <c r="CV5" s="1">
        <f t="shared" si="32"/>
        <v>588</v>
      </c>
      <c r="CW5" s="1">
        <f t="shared" si="32"/>
        <v>594</v>
      </c>
      <c r="CX5" s="1">
        <f t="shared" si="32"/>
        <v>600</v>
      </c>
      <c r="CY5" s="1">
        <f t="shared" si="32"/>
        <v>606</v>
      </c>
      <c r="CZ5" s="1">
        <f t="shared" si="32"/>
        <v>612</v>
      </c>
      <c r="DA5" s="1">
        <f t="shared" si="32"/>
        <v>618</v>
      </c>
      <c r="DB5" s="1">
        <f t="shared" si="32"/>
        <v>624</v>
      </c>
      <c r="DC5" s="1">
        <f t="shared" si="32"/>
        <v>630</v>
      </c>
      <c r="DD5" s="1">
        <f t="shared" si="32"/>
        <v>636</v>
      </c>
      <c r="DE5" s="1">
        <f t="shared" si="32"/>
        <v>642</v>
      </c>
      <c r="DF5" s="1">
        <f t="shared" si="32"/>
        <v>648</v>
      </c>
      <c r="DG5" s="1">
        <f t="shared" si="32"/>
        <v>654</v>
      </c>
      <c r="DH5" s="1">
        <f t="shared" si="32"/>
        <v>660</v>
      </c>
      <c r="DI5" s="1">
        <f t="shared" si="32"/>
        <v>666</v>
      </c>
      <c r="DJ5" s="1">
        <f t="shared" si="32"/>
        <v>672</v>
      </c>
      <c r="DK5" s="1">
        <f t="shared" si="32"/>
        <v>678</v>
      </c>
      <c r="DL5" s="1">
        <f t="shared" si="32"/>
        <v>684</v>
      </c>
      <c r="DM5" s="1">
        <f t="shared" si="32"/>
        <v>690</v>
      </c>
      <c r="DN5" s="1">
        <f t="shared" si="32"/>
        <v>696</v>
      </c>
      <c r="DO5" s="1">
        <f t="shared" si="32"/>
        <v>702</v>
      </c>
      <c r="DP5" s="1">
        <f t="shared" si="32"/>
        <v>708</v>
      </c>
      <c r="DQ5" s="1">
        <f t="shared" si="32"/>
        <v>714</v>
      </c>
      <c r="DR5" s="1">
        <f t="shared" si="32"/>
        <v>720</v>
      </c>
      <c r="DS5" s="1">
        <f t="shared" si="32"/>
        <v>726</v>
      </c>
      <c r="DT5" s="1">
        <f t="shared" si="32"/>
        <v>732</v>
      </c>
      <c r="DU5" s="1">
        <f t="shared" si="32"/>
        <v>738</v>
      </c>
      <c r="DV5" s="1">
        <f t="shared" si="32"/>
        <v>744</v>
      </c>
      <c r="DW5" s="1">
        <f t="shared" si="32"/>
        <v>750</v>
      </c>
      <c r="DX5" s="1">
        <f t="shared" si="32"/>
        <v>756</v>
      </c>
      <c r="DY5" s="1">
        <f t="shared" si="32"/>
        <v>762</v>
      </c>
      <c r="DZ5" s="1">
        <f t="shared" si="32"/>
        <v>768</v>
      </c>
      <c r="EA5" s="1">
        <f t="shared" si="32"/>
        <v>774</v>
      </c>
      <c r="EB5" s="1">
        <f t="shared" si="32"/>
        <v>780</v>
      </c>
      <c r="EC5" s="1">
        <f t="shared" si="32"/>
        <v>786</v>
      </c>
      <c r="ED5" s="1">
        <f t="shared" si="32"/>
        <v>792</v>
      </c>
      <c r="EE5" s="1">
        <f t="shared" si="32"/>
        <v>798</v>
      </c>
      <c r="EF5" s="1">
        <f t="shared" si="32"/>
        <v>804</v>
      </c>
      <c r="EG5" s="1">
        <f t="shared" si="32"/>
        <v>810</v>
      </c>
      <c r="EH5" s="1">
        <f t="shared" si="32"/>
        <v>816</v>
      </c>
      <c r="EI5" s="1">
        <f t="shared" si="32"/>
        <v>822</v>
      </c>
      <c r="EJ5" s="1">
        <f t="shared" si="32"/>
        <v>828</v>
      </c>
      <c r="EK5" s="1">
        <f t="shared" si="32"/>
        <v>834</v>
      </c>
      <c r="EL5" s="1">
        <f t="shared" si="32"/>
        <v>840</v>
      </c>
      <c r="EM5" s="1">
        <f t="shared" si="32"/>
        <v>846</v>
      </c>
      <c r="EN5" s="1">
        <f t="shared" si="32"/>
        <v>852</v>
      </c>
      <c r="EO5" s="1">
        <f t="shared" si="32"/>
        <v>858</v>
      </c>
      <c r="EP5" s="1">
        <f t="shared" si="32"/>
        <v>864</v>
      </c>
      <c r="EQ5" s="1">
        <f t="shared" si="32"/>
        <v>870</v>
      </c>
      <c r="ER5" s="1">
        <f t="shared" si="32"/>
        <v>876</v>
      </c>
      <c r="ES5" s="1">
        <f t="shared" ref="ES5:HD5" si="33">ES7*$A16</f>
        <v>882</v>
      </c>
      <c r="ET5" s="1">
        <f t="shared" si="33"/>
        <v>888</v>
      </c>
      <c r="EU5" s="1">
        <f t="shared" si="33"/>
        <v>894</v>
      </c>
      <c r="EV5" s="1">
        <f t="shared" si="33"/>
        <v>900</v>
      </c>
      <c r="EW5" s="1">
        <f t="shared" si="33"/>
        <v>906</v>
      </c>
      <c r="EX5" s="1">
        <f t="shared" si="33"/>
        <v>912</v>
      </c>
      <c r="EY5" s="1">
        <f t="shared" si="33"/>
        <v>918</v>
      </c>
      <c r="EZ5" s="1">
        <f t="shared" si="33"/>
        <v>924</v>
      </c>
      <c r="FA5" s="1">
        <f t="shared" si="33"/>
        <v>930</v>
      </c>
      <c r="FB5" s="1">
        <f t="shared" si="33"/>
        <v>936</v>
      </c>
      <c r="FC5" s="1">
        <f t="shared" si="33"/>
        <v>942</v>
      </c>
      <c r="FD5" s="1">
        <f t="shared" si="33"/>
        <v>948</v>
      </c>
      <c r="FE5" s="1">
        <f t="shared" si="33"/>
        <v>954</v>
      </c>
      <c r="FF5" s="1">
        <f t="shared" si="33"/>
        <v>960</v>
      </c>
      <c r="FG5" s="1">
        <f t="shared" si="33"/>
        <v>966</v>
      </c>
      <c r="FH5" s="1">
        <f t="shared" si="33"/>
        <v>972</v>
      </c>
      <c r="FI5" s="1">
        <f t="shared" si="33"/>
        <v>978</v>
      </c>
      <c r="FJ5" s="1">
        <f t="shared" si="33"/>
        <v>984</v>
      </c>
      <c r="FK5" s="1">
        <f t="shared" si="33"/>
        <v>990</v>
      </c>
      <c r="FL5" s="1">
        <f t="shared" si="33"/>
        <v>996</v>
      </c>
      <c r="FM5" s="1">
        <f t="shared" si="33"/>
        <v>1002</v>
      </c>
      <c r="FN5" s="1">
        <f t="shared" si="33"/>
        <v>1008</v>
      </c>
      <c r="FO5" s="1">
        <f t="shared" si="33"/>
        <v>1014</v>
      </c>
      <c r="FP5" s="1">
        <f t="shared" si="33"/>
        <v>1020</v>
      </c>
      <c r="FQ5" s="1">
        <f t="shared" si="33"/>
        <v>1026</v>
      </c>
      <c r="FR5" s="1">
        <f t="shared" si="33"/>
        <v>1032</v>
      </c>
      <c r="FS5" s="1">
        <f t="shared" si="33"/>
        <v>1038</v>
      </c>
      <c r="FT5" s="1">
        <f t="shared" si="33"/>
        <v>1044</v>
      </c>
      <c r="FU5" s="1">
        <f t="shared" si="33"/>
        <v>1050</v>
      </c>
      <c r="FV5" s="1">
        <f t="shared" si="33"/>
        <v>1056</v>
      </c>
      <c r="FW5" s="1">
        <f t="shared" si="33"/>
        <v>1062</v>
      </c>
      <c r="FX5" s="1">
        <f t="shared" si="33"/>
        <v>1068</v>
      </c>
      <c r="FY5" s="1">
        <f t="shared" si="33"/>
        <v>1074</v>
      </c>
      <c r="FZ5" s="1">
        <f t="shared" si="33"/>
        <v>1080</v>
      </c>
      <c r="GA5" s="1">
        <f t="shared" si="33"/>
        <v>1086</v>
      </c>
      <c r="GB5" s="1">
        <f t="shared" si="33"/>
        <v>1092</v>
      </c>
      <c r="GC5" s="1">
        <f t="shared" si="33"/>
        <v>1098</v>
      </c>
      <c r="GD5" s="1">
        <f t="shared" si="33"/>
        <v>1104</v>
      </c>
      <c r="GE5" s="1">
        <f t="shared" si="33"/>
        <v>1110</v>
      </c>
      <c r="GF5" s="1">
        <f t="shared" si="33"/>
        <v>1116</v>
      </c>
      <c r="GG5" s="1">
        <f t="shared" si="33"/>
        <v>1122</v>
      </c>
      <c r="GH5" s="1">
        <f t="shared" si="33"/>
        <v>1128</v>
      </c>
      <c r="GI5" s="1">
        <f t="shared" si="33"/>
        <v>1134</v>
      </c>
      <c r="GJ5" s="1">
        <f t="shared" si="33"/>
        <v>1140</v>
      </c>
      <c r="GK5" s="1">
        <f t="shared" si="33"/>
        <v>1146</v>
      </c>
      <c r="GL5" s="1">
        <f t="shared" si="33"/>
        <v>1152</v>
      </c>
      <c r="GM5" s="1">
        <f t="shared" si="33"/>
        <v>1158</v>
      </c>
      <c r="GN5" s="1">
        <f t="shared" si="33"/>
        <v>1164</v>
      </c>
      <c r="GO5" s="1">
        <f t="shared" si="33"/>
        <v>1170</v>
      </c>
      <c r="GP5" s="1">
        <f t="shared" si="33"/>
        <v>1176</v>
      </c>
      <c r="GQ5" s="1">
        <f t="shared" si="33"/>
        <v>1182</v>
      </c>
      <c r="GR5" s="1">
        <f t="shared" si="33"/>
        <v>1188</v>
      </c>
      <c r="GS5" s="1">
        <f t="shared" si="33"/>
        <v>1194</v>
      </c>
      <c r="GT5" s="1">
        <f t="shared" si="33"/>
        <v>1200</v>
      </c>
      <c r="GU5" s="1">
        <f t="shared" si="33"/>
        <v>1206</v>
      </c>
      <c r="GV5" s="1">
        <f t="shared" si="33"/>
        <v>1212</v>
      </c>
      <c r="GW5" s="1">
        <f t="shared" si="33"/>
        <v>1218</v>
      </c>
      <c r="GX5" s="1">
        <f t="shared" si="33"/>
        <v>1224</v>
      </c>
      <c r="GY5" s="1">
        <f t="shared" si="33"/>
        <v>1230</v>
      </c>
      <c r="GZ5" s="1">
        <f t="shared" si="33"/>
        <v>1236</v>
      </c>
      <c r="HA5" s="1">
        <f t="shared" si="33"/>
        <v>1242</v>
      </c>
      <c r="HB5" s="1">
        <f t="shared" si="33"/>
        <v>1248</v>
      </c>
      <c r="HC5" s="1">
        <f t="shared" si="33"/>
        <v>1254</v>
      </c>
      <c r="HD5" s="1">
        <f t="shared" si="33"/>
        <v>1260</v>
      </c>
      <c r="HE5" s="1">
        <f t="shared" ref="HE5:JP5" si="34">HE7*$A16</f>
        <v>1266</v>
      </c>
      <c r="HF5" s="1">
        <f t="shared" si="34"/>
        <v>1272</v>
      </c>
      <c r="HG5" s="1">
        <f t="shared" si="34"/>
        <v>1278</v>
      </c>
      <c r="HH5" s="1">
        <f t="shared" si="34"/>
        <v>1284</v>
      </c>
      <c r="HI5" s="1">
        <f t="shared" si="34"/>
        <v>1290</v>
      </c>
      <c r="HJ5" s="1">
        <f t="shared" si="34"/>
        <v>1296</v>
      </c>
      <c r="HK5" s="1">
        <f t="shared" si="34"/>
        <v>1302</v>
      </c>
      <c r="HL5" s="1">
        <f t="shared" si="34"/>
        <v>1308</v>
      </c>
      <c r="HM5" s="1">
        <f t="shared" si="34"/>
        <v>1314</v>
      </c>
      <c r="HN5" s="1">
        <f t="shared" si="34"/>
        <v>1320</v>
      </c>
      <c r="HO5" s="1">
        <f t="shared" si="34"/>
        <v>1326</v>
      </c>
      <c r="HP5" s="1">
        <f t="shared" si="34"/>
        <v>1332</v>
      </c>
      <c r="HQ5" s="1">
        <f t="shared" si="34"/>
        <v>1338</v>
      </c>
      <c r="HR5" s="1">
        <f t="shared" si="34"/>
        <v>1344</v>
      </c>
      <c r="HS5" s="1">
        <f t="shared" si="34"/>
        <v>1350</v>
      </c>
      <c r="HT5" s="1">
        <f t="shared" si="34"/>
        <v>1356</v>
      </c>
      <c r="HU5" s="1">
        <f t="shared" si="34"/>
        <v>1362</v>
      </c>
      <c r="HV5" s="1">
        <f t="shared" si="34"/>
        <v>1368</v>
      </c>
      <c r="HW5" s="1">
        <f t="shared" si="34"/>
        <v>1374</v>
      </c>
      <c r="HX5" s="1">
        <f t="shared" si="34"/>
        <v>1380</v>
      </c>
      <c r="HY5" s="1">
        <f t="shared" si="34"/>
        <v>1386</v>
      </c>
      <c r="HZ5" s="1">
        <f t="shared" si="34"/>
        <v>1392</v>
      </c>
      <c r="IA5" s="1">
        <f t="shared" si="34"/>
        <v>1398</v>
      </c>
      <c r="IB5" s="1">
        <f t="shared" si="34"/>
        <v>1404</v>
      </c>
      <c r="IC5" s="1">
        <f t="shared" si="34"/>
        <v>1410</v>
      </c>
      <c r="ID5" s="1">
        <f t="shared" si="34"/>
        <v>1416</v>
      </c>
      <c r="IE5" s="1">
        <f t="shared" si="34"/>
        <v>1422</v>
      </c>
      <c r="IF5" s="1">
        <f t="shared" si="34"/>
        <v>1428</v>
      </c>
      <c r="IG5" s="1">
        <f t="shared" si="34"/>
        <v>1434</v>
      </c>
      <c r="IH5" s="1">
        <f t="shared" si="34"/>
        <v>1440</v>
      </c>
      <c r="II5" s="1">
        <f t="shared" si="34"/>
        <v>1446</v>
      </c>
      <c r="IJ5" s="1">
        <f t="shared" si="34"/>
        <v>1452</v>
      </c>
      <c r="IK5" s="1">
        <f t="shared" si="34"/>
        <v>1458</v>
      </c>
      <c r="IL5" s="1">
        <f t="shared" si="34"/>
        <v>1464</v>
      </c>
      <c r="IM5" s="1">
        <f t="shared" si="34"/>
        <v>1470</v>
      </c>
      <c r="IN5" s="1">
        <f t="shared" si="34"/>
        <v>1476</v>
      </c>
      <c r="IO5" s="1">
        <f t="shared" si="34"/>
        <v>1482</v>
      </c>
      <c r="IP5" s="1">
        <f t="shared" si="34"/>
        <v>1488</v>
      </c>
      <c r="IQ5" s="1">
        <f t="shared" si="34"/>
        <v>1494</v>
      </c>
      <c r="IR5" s="1">
        <f t="shared" si="34"/>
        <v>1500</v>
      </c>
      <c r="IS5" s="1">
        <f t="shared" si="34"/>
        <v>1506</v>
      </c>
      <c r="IT5" s="1">
        <f t="shared" si="34"/>
        <v>1512</v>
      </c>
      <c r="IU5" s="1">
        <f t="shared" si="34"/>
        <v>1518</v>
      </c>
      <c r="IV5" s="1">
        <f t="shared" si="34"/>
        <v>1524</v>
      </c>
      <c r="IW5" s="1">
        <f t="shared" si="34"/>
        <v>1530</v>
      </c>
      <c r="IX5" s="1">
        <f t="shared" si="34"/>
        <v>1536</v>
      </c>
      <c r="IY5" s="1">
        <f t="shared" si="34"/>
        <v>1542</v>
      </c>
      <c r="IZ5" s="1">
        <f t="shared" si="34"/>
        <v>1548</v>
      </c>
      <c r="JA5" s="1">
        <f t="shared" si="34"/>
        <v>1554</v>
      </c>
      <c r="JB5" s="1">
        <f t="shared" si="34"/>
        <v>1560</v>
      </c>
      <c r="JC5" s="1">
        <f t="shared" si="34"/>
        <v>1566</v>
      </c>
      <c r="JD5" s="1">
        <f t="shared" si="34"/>
        <v>1572</v>
      </c>
      <c r="JE5" s="1">
        <f t="shared" si="34"/>
        <v>1578</v>
      </c>
      <c r="JF5" s="1">
        <f t="shared" si="34"/>
        <v>1584</v>
      </c>
      <c r="JG5" s="1">
        <f t="shared" si="34"/>
        <v>1590</v>
      </c>
      <c r="JH5" s="1">
        <f t="shared" si="34"/>
        <v>1596</v>
      </c>
      <c r="JI5" s="1">
        <f t="shared" si="34"/>
        <v>1602</v>
      </c>
      <c r="JJ5" s="1">
        <f t="shared" si="34"/>
        <v>1608</v>
      </c>
      <c r="JK5" s="1">
        <f t="shared" si="34"/>
        <v>1614</v>
      </c>
      <c r="JL5" s="1">
        <f t="shared" si="34"/>
        <v>1620</v>
      </c>
      <c r="JM5" s="1">
        <f t="shared" si="34"/>
        <v>1626</v>
      </c>
      <c r="JN5" s="1">
        <f t="shared" si="34"/>
        <v>1632</v>
      </c>
      <c r="JO5" s="1">
        <f t="shared" si="34"/>
        <v>1638</v>
      </c>
      <c r="JP5" s="1">
        <f t="shared" si="34"/>
        <v>1644</v>
      </c>
      <c r="JQ5" s="1">
        <f t="shared" ref="JQ5:MB5" si="35">JQ7*$A16</f>
        <v>1650</v>
      </c>
      <c r="JR5" s="1">
        <f t="shared" si="35"/>
        <v>1656</v>
      </c>
      <c r="JS5" s="1">
        <f t="shared" si="35"/>
        <v>1662</v>
      </c>
      <c r="JT5" s="1">
        <f t="shared" si="35"/>
        <v>1668</v>
      </c>
      <c r="JU5" s="1">
        <f t="shared" si="35"/>
        <v>1674</v>
      </c>
      <c r="JV5" s="1">
        <f t="shared" si="35"/>
        <v>1680</v>
      </c>
      <c r="JW5" s="1">
        <f t="shared" si="35"/>
        <v>1686</v>
      </c>
      <c r="JX5" s="1">
        <f t="shared" si="35"/>
        <v>1692</v>
      </c>
      <c r="JY5" s="1">
        <f t="shared" si="35"/>
        <v>1698</v>
      </c>
      <c r="JZ5" s="1">
        <f t="shared" si="35"/>
        <v>1704</v>
      </c>
      <c r="KA5" s="1">
        <f t="shared" si="35"/>
        <v>1710</v>
      </c>
      <c r="KB5" s="1">
        <f t="shared" si="35"/>
        <v>1716</v>
      </c>
      <c r="KC5" s="1">
        <f t="shared" si="35"/>
        <v>1722</v>
      </c>
      <c r="KD5" s="1">
        <f t="shared" si="35"/>
        <v>1728</v>
      </c>
      <c r="KE5" s="1">
        <f t="shared" si="35"/>
        <v>1734</v>
      </c>
      <c r="KF5" s="1">
        <f t="shared" si="35"/>
        <v>1740</v>
      </c>
      <c r="KG5" s="1">
        <f t="shared" si="35"/>
        <v>1746</v>
      </c>
      <c r="KH5" s="1">
        <f t="shared" si="35"/>
        <v>1752</v>
      </c>
      <c r="KI5" s="1">
        <f t="shared" si="35"/>
        <v>1758</v>
      </c>
      <c r="KJ5" s="1">
        <f t="shared" si="35"/>
        <v>1764</v>
      </c>
      <c r="KK5" s="1">
        <f t="shared" si="35"/>
        <v>1770</v>
      </c>
      <c r="KL5" s="1">
        <f t="shared" si="35"/>
        <v>1776</v>
      </c>
      <c r="KM5" s="1">
        <f t="shared" si="35"/>
        <v>1782</v>
      </c>
      <c r="KN5" s="1">
        <f t="shared" si="35"/>
        <v>1788</v>
      </c>
      <c r="KO5" s="1">
        <f t="shared" si="35"/>
        <v>1794</v>
      </c>
      <c r="KP5" s="1">
        <f t="shared" si="35"/>
        <v>1800</v>
      </c>
      <c r="KQ5" s="1">
        <f t="shared" si="35"/>
        <v>1806</v>
      </c>
      <c r="KR5" s="1">
        <f t="shared" si="35"/>
        <v>1812</v>
      </c>
      <c r="KS5" s="1">
        <f t="shared" si="35"/>
        <v>1818</v>
      </c>
      <c r="KT5" s="1">
        <f t="shared" si="35"/>
        <v>1824</v>
      </c>
      <c r="KU5" s="1">
        <f t="shared" si="35"/>
        <v>1830</v>
      </c>
      <c r="KV5" s="1">
        <f t="shared" si="35"/>
        <v>1836</v>
      </c>
      <c r="KW5" s="1">
        <f t="shared" si="35"/>
        <v>1842</v>
      </c>
      <c r="KX5" s="1">
        <f t="shared" si="35"/>
        <v>1848</v>
      </c>
      <c r="KY5" s="1">
        <f t="shared" si="35"/>
        <v>1854</v>
      </c>
      <c r="KZ5" s="1">
        <f t="shared" si="35"/>
        <v>1860</v>
      </c>
      <c r="LA5" s="1">
        <f t="shared" si="35"/>
        <v>1866</v>
      </c>
      <c r="LB5" s="1">
        <f t="shared" si="35"/>
        <v>1872</v>
      </c>
      <c r="LC5" s="1">
        <f t="shared" si="35"/>
        <v>1878</v>
      </c>
      <c r="LD5" s="1">
        <f t="shared" si="35"/>
        <v>1884</v>
      </c>
      <c r="LE5" s="1">
        <f t="shared" si="35"/>
        <v>1890</v>
      </c>
      <c r="LF5" s="1">
        <f t="shared" si="35"/>
        <v>1896</v>
      </c>
      <c r="LG5" s="1">
        <f t="shared" si="35"/>
        <v>1902</v>
      </c>
      <c r="LH5" s="1">
        <f t="shared" si="35"/>
        <v>1908</v>
      </c>
      <c r="LI5" s="1">
        <f t="shared" si="35"/>
        <v>1914</v>
      </c>
      <c r="LJ5" s="1">
        <f t="shared" si="35"/>
        <v>1920</v>
      </c>
      <c r="LK5" s="1">
        <f t="shared" si="35"/>
        <v>1926</v>
      </c>
      <c r="LL5" s="1">
        <f t="shared" si="35"/>
        <v>1932</v>
      </c>
      <c r="LM5" s="1">
        <f t="shared" si="35"/>
        <v>1938</v>
      </c>
      <c r="LN5" s="1">
        <f t="shared" si="35"/>
        <v>1944</v>
      </c>
      <c r="LO5" s="1">
        <f t="shared" si="35"/>
        <v>1950</v>
      </c>
      <c r="LP5" s="1">
        <f t="shared" si="35"/>
        <v>1956</v>
      </c>
      <c r="LQ5" s="1">
        <f t="shared" si="35"/>
        <v>1962</v>
      </c>
      <c r="LR5" s="1">
        <f t="shared" si="35"/>
        <v>1968</v>
      </c>
      <c r="LS5" s="1">
        <f t="shared" si="35"/>
        <v>1974</v>
      </c>
      <c r="LT5" s="1">
        <f t="shared" si="35"/>
        <v>1980</v>
      </c>
      <c r="LU5" s="1">
        <f t="shared" si="35"/>
        <v>1986</v>
      </c>
      <c r="LV5" s="1">
        <f t="shared" si="35"/>
        <v>1992</v>
      </c>
      <c r="LW5" s="1">
        <f t="shared" si="35"/>
        <v>1998</v>
      </c>
      <c r="LX5" s="1">
        <f t="shared" si="35"/>
        <v>2004</v>
      </c>
      <c r="LY5" s="1">
        <f t="shared" si="35"/>
        <v>2010</v>
      </c>
      <c r="LZ5" s="1">
        <f t="shared" si="35"/>
        <v>2016</v>
      </c>
      <c r="MA5" s="1">
        <f t="shared" si="35"/>
        <v>2022</v>
      </c>
      <c r="MB5" s="1">
        <f t="shared" si="35"/>
        <v>2028</v>
      </c>
      <c r="MC5" s="1">
        <f t="shared" ref="MC5:ON5" si="36">MC7*$A16</f>
        <v>2034</v>
      </c>
      <c r="MD5" s="1">
        <f t="shared" si="36"/>
        <v>2040</v>
      </c>
      <c r="ME5" s="1">
        <f t="shared" si="36"/>
        <v>2046</v>
      </c>
      <c r="MF5" s="1">
        <f t="shared" si="36"/>
        <v>2052</v>
      </c>
      <c r="MG5" s="1">
        <f t="shared" si="36"/>
        <v>2058</v>
      </c>
      <c r="MH5" s="1">
        <f t="shared" si="36"/>
        <v>2064</v>
      </c>
      <c r="MI5" s="1">
        <f t="shared" si="36"/>
        <v>2070</v>
      </c>
      <c r="MJ5" s="1">
        <f t="shared" si="36"/>
        <v>2076</v>
      </c>
      <c r="MK5" s="1">
        <f t="shared" si="36"/>
        <v>2082</v>
      </c>
      <c r="ML5" s="1">
        <f t="shared" si="36"/>
        <v>2088</v>
      </c>
      <c r="MM5" s="1">
        <f t="shared" si="36"/>
        <v>2094</v>
      </c>
      <c r="MN5" s="1">
        <f t="shared" si="36"/>
        <v>2100</v>
      </c>
      <c r="MO5" s="1">
        <f t="shared" si="36"/>
        <v>2106</v>
      </c>
      <c r="MP5" s="1">
        <f t="shared" si="36"/>
        <v>2112</v>
      </c>
      <c r="MQ5" s="1">
        <f t="shared" si="36"/>
        <v>2118</v>
      </c>
      <c r="MR5" s="1">
        <f t="shared" si="36"/>
        <v>2124</v>
      </c>
      <c r="MS5" s="1">
        <f t="shared" si="36"/>
        <v>2130</v>
      </c>
      <c r="MT5" s="1">
        <f t="shared" si="36"/>
        <v>2136</v>
      </c>
      <c r="MU5" s="1">
        <f t="shared" si="36"/>
        <v>2142</v>
      </c>
      <c r="MV5" s="1">
        <f t="shared" si="36"/>
        <v>2148</v>
      </c>
      <c r="MW5" s="1">
        <f t="shared" si="36"/>
        <v>2154</v>
      </c>
      <c r="MX5" s="1">
        <f t="shared" si="36"/>
        <v>2160</v>
      </c>
      <c r="MY5" s="1">
        <f t="shared" si="36"/>
        <v>2166</v>
      </c>
      <c r="MZ5" s="1">
        <f t="shared" si="36"/>
        <v>2172</v>
      </c>
      <c r="NA5" s="1">
        <f t="shared" si="36"/>
        <v>2178</v>
      </c>
      <c r="NB5" s="1">
        <f t="shared" si="36"/>
        <v>2184</v>
      </c>
      <c r="NC5" s="1">
        <f t="shared" si="36"/>
        <v>2190</v>
      </c>
      <c r="ND5" s="1">
        <f t="shared" si="36"/>
        <v>2196</v>
      </c>
      <c r="NE5" s="1">
        <f t="shared" si="36"/>
        <v>2202</v>
      </c>
      <c r="NF5" s="1">
        <f t="shared" si="36"/>
        <v>2208</v>
      </c>
      <c r="NG5" s="1">
        <f t="shared" si="36"/>
        <v>2214</v>
      </c>
      <c r="NH5" s="1">
        <f t="shared" si="36"/>
        <v>2220</v>
      </c>
      <c r="NI5" s="1">
        <f t="shared" si="36"/>
        <v>2226</v>
      </c>
      <c r="NJ5" s="1">
        <f t="shared" si="36"/>
        <v>2232</v>
      </c>
      <c r="NK5" s="1">
        <f t="shared" si="36"/>
        <v>2238</v>
      </c>
      <c r="NL5" s="1">
        <f t="shared" si="36"/>
        <v>2244</v>
      </c>
      <c r="NM5" s="1">
        <f t="shared" si="36"/>
        <v>2250</v>
      </c>
      <c r="NN5" s="1">
        <f t="shared" si="36"/>
        <v>2256</v>
      </c>
      <c r="NO5" s="1">
        <f t="shared" si="36"/>
        <v>2262</v>
      </c>
      <c r="NP5" s="1">
        <f t="shared" si="36"/>
        <v>2268</v>
      </c>
      <c r="NQ5" s="1">
        <f t="shared" si="36"/>
        <v>2274</v>
      </c>
      <c r="NR5" s="1">
        <f t="shared" si="36"/>
        <v>2280</v>
      </c>
      <c r="NS5" s="1">
        <f t="shared" si="36"/>
        <v>2286</v>
      </c>
      <c r="NT5" s="1">
        <f t="shared" si="36"/>
        <v>2292</v>
      </c>
      <c r="NU5" s="1">
        <f t="shared" si="36"/>
        <v>2298</v>
      </c>
      <c r="NV5" s="1">
        <f t="shared" si="36"/>
        <v>2304</v>
      </c>
      <c r="NW5" s="1">
        <f t="shared" si="36"/>
        <v>2310</v>
      </c>
      <c r="NX5" s="1">
        <f t="shared" si="36"/>
        <v>2316</v>
      </c>
      <c r="NY5" s="1">
        <f t="shared" si="36"/>
        <v>2322</v>
      </c>
      <c r="NZ5" s="1">
        <f t="shared" si="36"/>
        <v>2328</v>
      </c>
      <c r="OA5" s="1">
        <f t="shared" si="36"/>
        <v>2334</v>
      </c>
      <c r="OB5" s="1">
        <f t="shared" si="36"/>
        <v>2340</v>
      </c>
      <c r="OC5" s="1">
        <f t="shared" si="36"/>
        <v>2346</v>
      </c>
      <c r="OD5" s="1">
        <f t="shared" si="36"/>
        <v>2352</v>
      </c>
      <c r="OE5" s="1">
        <f t="shared" si="36"/>
        <v>2358</v>
      </c>
      <c r="OF5" s="1">
        <f t="shared" si="36"/>
        <v>2364</v>
      </c>
      <c r="OG5" s="1">
        <f t="shared" si="36"/>
        <v>2370</v>
      </c>
      <c r="OH5" s="1">
        <f t="shared" si="36"/>
        <v>2376</v>
      </c>
      <c r="OI5" s="1">
        <f t="shared" si="36"/>
        <v>2382</v>
      </c>
      <c r="OJ5" s="1">
        <f t="shared" si="36"/>
        <v>2388</v>
      </c>
      <c r="OK5" s="1">
        <f t="shared" si="36"/>
        <v>2394</v>
      </c>
      <c r="OL5" s="1">
        <f t="shared" si="36"/>
        <v>2400</v>
      </c>
      <c r="OM5" s="1">
        <f t="shared" si="36"/>
        <v>2406</v>
      </c>
      <c r="ON5" s="1">
        <f t="shared" si="36"/>
        <v>2412</v>
      </c>
      <c r="OO5" s="1">
        <f t="shared" ref="OO5:QZ5" si="37">OO7*$A16</f>
        <v>2418</v>
      </c>
      <c r="OP5" s="1">
        <f t="shared" si="37"/>
        <v>2424</v>
      </c>
      <c r="OQ5" s="1">
        <f t="shared" si="37"/>
        <v>2430</v>
      </c>
      <c r="OR5" s="1">
        <f t="shared" si="37"/>
        <v>2436</v>
      </c>
      <c r="OS5" s="1">
        <f t="shared" si="37"/>
        <v>2442</v>
      </c>
      <c r="OT5" s="1">
        <f t="shared" si="37"/>
        <v>2448</v>
      </c>
      <c r="OU5" s="1">
        <f t="shared" si="37"/>
        <v>2454</v>
      </c>
      <c r="OV5" s="1">
        <f t="shared" si="37"/>
        <v>2460</v>
      </c>
      <c r="OW5" s="1">
        <f t="shared" si="37"/>
        <v>2466</v>
      </c>
      <c r="OX5" s="1">
        <f t="shared" si="37"/>
        <v>2472</v>
      </c>
      <c r="OY5" s="1">
        <f t="shared" si="37"/>
        <v>2478</v>
      </c>
      <c r="OZ5" s="1">
        <f t="shared" si="37"/>
        <v>2484</v>
      </c>
      <c r="PA5" s="1">
        <f t="shared" si="37"/>
        <v>2490</v>
      </c>
      <c r="PB5" s="1">
        <f t="shared" si="37"/>
        <v>2496</v>
      </c>
      <c r="PC5" s="1">
        <f t="shared" si="37"/>
        <v>2502</v>
      </c>
      <c r="PD5" s="1">
        <f t="shared" si="37"/>
        <v>2508</v>
      </c>
      <c r="PE5" s="1">
        <f t="shared" si="37"/>
        <v>2514</v>
      </c>
      <c r="PF5" s="1">
        <f t="shared" si="37"/>
        <v>2520</v>
      </c>
      <c r="PG5" s="1">
        <f t="shared" si="37"/>
        <v>2526</v>
      </c>
      <c r="PH5" s="1">
        <f t="shared" si="37"/>
        <v>2532</v>
      </c>
      <c r="PI5" s="1">
        <f t="shared" si="37"/>
        <v>2538</v>
      </c>
      <c r="PJ5" s="1">
        <f t="shared" si="37"/>
        <v>2544</v>
      </c>
      <c r="PK5" s="1">
        <f t="shared" si="37"/>
        <v>2550</v>
      </c>
      <c r="PL5" s="1">
        <f t="shared" si="37"/>
        <v>2556</v>
      </c>
      <c r="PM5" s="1">
        <f t="shared" si="37"/>
        <v>2562</v>
      </c>
      <c r="PN5" s="1">
        <f t="shared" si="37"/>
        <v>2568</v>
      </c>
      <c r="PO5" s="1">
        <f t="shared" si="37"/>
        <v>2574</v>
      </c>
      <c r="PP5" s="1">
        <f t="shared" si="37"/>
        <v>2580</v>
      </c>
      <c r="PQ5" s="1">
        <f t="shared" si="37"/>
        <v>2586</v>
      </c>
      <c r="PR5" s="1">
        <f t="shared" si="37"/>
        <v>2592</v>
      </c>
      <c r="PS5" s="1">
        <f t="shared" si="37"/>
        <v>2598</v>
      </c>
      <c r="PT5" s="1">
        <f t="shared" si="37"/>
        <v>2604</v>
      </c>
      <c r="PU5" s="1">
        <f t="shared" si="37"/>
        <v>2610</v>
      </c>
      <c r="PV5" s="1">
        <f t="shared" si="37"/>
        <v>2616</v>
      </c>
      <c r="PW5" s="1">
        <f t="shared" si="37"/>
        <v>2622</v>
      </c>
      <c r="PX5" s="1">
        <f t="shared" si="37"/>
        <v>2628</v>
      </c>
      <c r="PY5" s="1">
        <f t="shared" si="37"/>
        <v>2634</v>
      </c>
      <c r="PZ5" s="1">
        <f t="shared" si="37"/>
        <v>2640</v>
      </c>
      <c r="QA5" s="1">
        <f t="shared" si="37"/>
        <v>2646</v>
      </c>
      <c r="QB5" s="1">
        <f t="shared" si="37"/>
        <v>2652</v>
      </c>
      <c r="QC5" s="1">
        <f t="shared" si="37"/>
        <v>2658</v>
      </c>
      <c r="QD5" s="1">
        <f t="shared" si="37"/>
        <v>2664</v>
      </c>
      <c r="QE5" s="1">
        <f t="shared" si="37"/>
        <v>2670</v>
      </c>
      <c r="QF5" s="1">
        <f t="shared" si="37"/>
        <v>2676</v>
      </c>
      <c r="QG5" s="1">
        <f t="shared" si="37"/>
        <v>2682</v>
      </c>
      <c r="QH5" s="1">
        <f t="shared" si="37"/>
        <v>2688</v>
      </c>
      <c r="QI5" s="1">
        <f t="shared" si="37"/>
        <v>2694</v>
      </c>
      <c r="QJ5" s="1">
        <f t="shared" si="37"/>
        <v>2700</v>
      </c>
      <c r="QK5" s="1">
        <f t="shared" si="37"/>
        <v>2706</v>
      </c>
      <c r="QL5" s="1">
        <f t="shared" si="37"/>
        <v>2712</v>
      </c>
      <c r="QM5" s="1">
        <f t="shared" si="37"/>
        <v>2718</v>
      </c>
      <c r="QN5" s="1">
        <f t="shared" si="37"/>
        <v>2724</v>
      </c>
      <c r="QO5" s="1">
        <f t="shared" si="37"/>
        <v>2730</v>
      </c>
      <c r="QP5" s="1">
        <f t="shared" si="37"/>
        <v>2736</v>
      </c>
      <c r="QQ5" s="1">
        <f t="shared" si="37"/>
        <v>2742</v>
      </c>
      <c r="QR5" s="1">
        <f t="shared" si="37"/>
        <v>2748</v>
      </c>
      <c r="QS5" s="1">
        <f t="shared" si="37"/>
        <v>2754</v>
      </c>
      <c r="QT5" s="1">
        <f t="shared" si="37"/>
        <v>2760</v>
      </c>
      <c r="QU5" s="1">
        <f t="shared" si="37"/>
        <v>2766</v>
      </c>
      <c r="QV5" s="1">
        <f t="shared" si="37"/>
        <v>2772</v>
      </c>
      <c r="QW5" s="1">
        <f t="shared" si="37"/>
        <v>2778</v>
      </c>
      <c r="QX5" s="1">
        <f t="shared" si="37"/>
        <v>2784</v>
      </c>
      <c r="QY5" s="1">
        <f t="shared" si="37"/>
        <v>2790</v>
      </c>
      <c r="QZ5" s="1">
        <f t="shared" si="37"/>
        <v>2796</v>
      </c>
      <c r="RA5" s="1">
        <f t="shared" ref="RA5:TL5" si="38">RA7*$A16</f>
        <v>2802</v>
      </c>
      <c r="RB5" s="1">
        <f t="shared" si="38"/>
        <v>2808</v>
      </c>
      <c r="RC5" s="1">
        <f t="shared" si="38"/>
        <v>2814</v>
      </c>
      <c r="RD5" s="1">
        <f t="shared" si="38"/>
        <v>2820</v>
      </c>
      <c r="RE5" s="1">
        <f t="shared" si="38"/>
        <v>2826</v>
      </c>
      <c r="RF5" s="1">
        <f t="shared" si="38"/>
        <v>2832</v>
      </c>
      <c r="RG5" s="1">
        <f t="shared" si="38"/>
        <v>2838</v>
      </c>
      <c r="RH5" s="1">
        <f t="shared" si="38"/>
        <v>2844</v>
      </c>
      <c r="RI5" s="1">
        <f t="shared" si="38"/>
        <v>2850</v>
      </c>
      <c r="RJ5" s="1">
        <f t="shared" si="38"/>
        <v>2856</v>
      </c>
      <c r="RK5" s="1">
        <f t="shared" si="38"/>
        <v>2862</v>
      </c>
      <c r="RL5" s="1">
        <f t="shared" si="38"/>
        <v>2868</v>
      </c>
      <c r="RM5" s="1">
        <f t="shared" si="38"/>
        <v>2874</v>
      </c>
      <c r="RN5" s="1">
        <f t="shared" si="38"/>
        <v>2880</v>
      </c>
      <c r="RO5" s="1">
        <f t="shared" si="38"/>
        <v>2886</v>
      </c>
      <c r="RP5" s="1">
        <f t="shared" si="38"/>
        <v>2892</v>
      </c>
      <c r="RQ5" s="1">
        <f t="shared" si="38"/>
        <v>2898</v>
      </c>
      <c r="RR5" s="1">
        <f t="shared" si="38"/>
        <v>2904</v>
      </c>
      <c r="RS5" s="1">
        <f t="shared" si="38"/>
        <v>2910</v>
      </c>
      <c r="RT5" s="1">
        <f t="shared" si="38"/>
        <v>2916</v>
      </c>
      <c r="RU5" s="1">
        <f t="shared" si="38"/>
        <v>2922</v>
      </c>
      <c r="RV5" s="1">
        <f t="shared" si="38"/>
        <v>2928</v>
      </c>
      <c r="RW5" s="1">
        <f t="shared" si="38"/>
        <v>2934</v>
      </c>
      <c r="RX5" s="1">
        <f t="shared" si="38"/>
        <v>2940</v>
      </c>
      <c r="RY5" s="1">
        <f t="shared" si="38"/>
        <v>2946</v>
      </c>
      <c r="RZ5" s="1">
        <f t="shared" si="38"/>
        <v>2952</v>
      </c>
      <c r="SA5" s="1">
        <f t="shared" si="38"/>
        <v>2958</v>
      </c>
      <c r="SB5" s="1">
        <f t="shared" si="38"/>
        <v>2964</v>
      </c>
      <c r="SC5" s="1">
        <f t="shared" si="38"/>
        <v>2970</v>
      </c>
      <c r="SD5" s="1">
        <f t="shared" si="38"/>
        <v>2976</v>
      </c>
      <c r="SE5" s="1">
        <f t="shared" si="38"/>
        <v>2982</v>
      </c>
      <c r="SF5" s="1">
        <f t="shared" si="38"/>
        <v>2988</v>
      </c>
      <c r="SG5" s="1">
        <f t="shared" si="38"/>
        <v>2994</v>
      </c>
      <c r="SH5" s="1">
        <f t="shared" si="38"/>
        <v>3000</v>
      </c>
      <c r="SI5" s="1">
        <f t="shared" si="38"/>
        <v>3006</v>
      </c>
      <c r="SJ5" s="1">
        <f t="shared" si="38"/>
        <v>3012</v>
      </c>
      <c r="SK5" s="1">
        <f t="shared" si="38"/>
        <v>3018</v>
      </c>
      <c r="SL5" s="1">
        <f t="shared" si="38"/>
        <v>3024</v>
      </c>
      <c r="SM5" s="1">
        <f t="shared" si="38"/>
        <v>3030</v>
      </c>
      <c r="SN5" s="1">
        <f t="shared" si="38"/>
        <v>3036</v>
      </c>
      <c r="SO5" s="1">
        <f t="shared" si="38"/>
        <v>3042</v>
      </c>
      <c r="SP5" s="1">
        <f t="shared" si="38"/>
        <v>3048</v>
      </c>
      <c r="SQ5" s="1">
        <f t="shared" si="38"/>
        <v>3054</v>
      </c>
      <c r="SR5" s="1">
        <f t="shared" si="38"/>
        <v>3060</v>
      </c>
      <c r="SS5" s="1">
        <f t="shared" si="38"/>
        <v>3066</v>
      </c>
      <c r="ST5" s="1">
        <f t="shared" si="38"/>
        <v>3072</v>
      </c>
      <c r="SU5" s="1">
        <f t="shared" si="38"/>
        <v>3078</v>
      </c>
      <c r="SV5" s="1">
        <f t="shared" si="38"/>
        <v>3084</v>
      </c>
      <c r="SW5" s="1">
        <f t="shared" si="38"/>
        <v>3090</v>
      </c>
      <c r="SX5" s="1">
        <f t="shared" si="38"/>
        <v>3096</v>
      </c>
      <c r="SY5" s="1">
        <f t="shared" si="38"/>
        <v>3102</v>
      </c>
      <c r="SZ5" s="1">
        <f t="shared" si="38"/>
        <v>3108</v>
      </c>
      <c r="TA5" s="1">
        <f t="shared" si="38"/>
        <v>3114</v>
      </c>
      <c r="TB5" s="1">
        <f t="shared" si="38"/>
        <v>3120</v>
      </c>
      <c r="TC5" s="1">
        <f t="shared" si="38"/>
        <v>3126</v>
      </c>
      <c r="TD5" s="1">
        <f t="shared" si="38"/>
        <v>3132</v>
      </c>
      <c r="TE5" s="1">
        <f t="shared" si="38"/>
        <v>3138</v>
      </c>
      <c r="TF5" s="1">
        <f t="shared" si="38"/>
        <v>3144</v>
      </c>
      <c r="TG5" s="1">
        <f t="shared" si="38"/>
        <v>3150</v>
      </c>
      <c r="TH5" s="1">
        <f t="shared" si="38"/>
        <v>3156</v>
      </c>
      <c r="TI5" s="1">
        <f t="shared" si="38"/>
        <v>3162</v>
      </c>
      <c r="TJ5" s="1">
        <f t="shared" si="38"/>
        <v>3168</v>
      </c>
      <c r="TK5" s="1">
        <f t="shared" si="38"/>
        <v>3174</v>
      </c>
      <c r="TL5" s="1">
        <f t="shared" si="38"/>
        <v>3180</v>
      </c>
      <c r="TM5" s="1">
        <f t="shared" ref="TM5:VX5" si="39">TM7*$A16</f>
        <v>3186</v>
      </c>
      <c r="TN5" s="1">
        <f t="shared" si="39"/>
        <v>3192</v>
      </c>
      <c r="TO5" s="1">
        <f t="shared" si="39"/>
        <v>3198</v>
      </c>
      <c r="TP5" s="1">
        <f t="shared" si="39"/>
        <v>3204</v>
      </c>
      <c r="TQ5" s="1">
        <f t="shared" si="39"/>
        <v>3210</v>
      </c>
      <c r="TR5" s="1">
        <f t="shared" si="39"/>
        <v>3216</v>
      </c>
      <c r="TS5" s="1">
        <f t="shared" si="39"/>
        <v>3222</v>
      </c>
      <c r="TT5" s="1">
        <f t="shared" si="39"/>
        <v>3228</v>
      </c>
      <c r="TU5" s="1">
        <f t="shared" si="39"/>
        <v>3234</v>
      </c>
      <c r="TV5" s="1">
        <f t="shared" si="39"/>
        <v>3240</v>
      </c>
      <c r="TW5" s="1">
        <f t="shared" si="39"/>
        <v>3246</v>
      </c>
      <c r="TX5" s="1">
        <f t="shared" si="39"/>
        <v>3252</v>
      </c>
      <c r="TY5" s="1">
        <f t="shared" si="39"/>
        <v>3258</v>
      </c>
      <c r="TZ5" s="1">
        <f t="shared" si="39"/>
        <v>3264</v>
      </c>
      <c r="UA5" s="1">
        <f t="shared" si="39"/>
        <v>3270</v>
      </c>
      <c r="UB5" s="1">
        <f t="shared" si="39"/>
        <v>3276</v>
      </c>
      <c r="UC5" s="1">
        <f t="shared" si="39"/>
        <v>3282</v>
      </c>
      <c r="UD5" s="1">
        <f t="shared" si="39"/>
        <v>3288</v>
      </c>
      <c r="UE5" s="1">
        <f t="shared" si="39"/>
        <v>3294</v>
      </c>
      <c r="UF5" s="1">
        <f t="shared" si="39"/>
        <v>3300</v>
      </c>
      <c r="UG5" s="1">
        <f t="shared" si="39"/>
        <v>3306</v>
      </c>
      <c r="UH5" s="1">
        <f t="shared" si="39"/>
        <v>3312</v>
      </c>
      <c r="UI5" s="1">
        <f t="shared" si="39"/>
        <v>3318</v>
      </c>
      <c r="UJ5" s="1">
        <f t="shared" si="39"/>
        <v>3324</v>
      </c>
      <c r="UK5" s="1">
        <f t="shared" si="39"/>
        <v>3330</v>
      </c>
      <c r="UL5" s="1">
        <f t="shared" si="39"/>
        <v>3336</v>
      </c>
      <c r="UM5" s="1">
        <f t="shared" si="39"/>
        <v>3342</v>
      </c>
      <c r="UN5" s="1">
        <f t="shared" si="39"/>
        <v>3348</v>
      </c>
      <c r="UO5" s="1">
        <f t="shared" si="39"/>
        <v>3354</v>
      </c>
      <c r="UP5" s="1">
        <f t="shared" si="39"/>
        <v>3360</v>
      </c>
      <c r="UQ5" s="1">
        <f t="shared" si="39"/>
        <v>3366</v>
      </c>
      <c r="UR5" s="1">
        <f t="shared" si="39"/>
        <v>3372</v>
      </c>
      <c r="US5" s="1">
        <f t="shared" si="39"/>
        <v>3378</v>
      </c>
      <c r="UT5" s="1">
        <f t="shared" si="39"/>
        <v>3384</v>
      </c>
      <c r="UU5" s="1">
        <f t="shared" si="39"/>
        <v>3390</v>
      </c>
      <c r="UV5" s="1">
        <f t="shared" si="39"/>
        <v>3396</v>
      </c>
      <c r="UW5" s="1">
        <f t="shared" si="39"/>
        <v>3402</v>
      </c>
      <c r="UX5" s="1">
        <f t="shared" si="39"/>
        <v>3408</v>
      </c>
      <c r="UY5" s="1">
        <f t="shared" si="39"/>
        <v>3414</v>
      </c>
      <c r="UZ5" s="1">
        <f t="shared" si="39"/>
        <v>3420</v>
      </c>
      <c r="VA5" s="1">
        <f t="shared" si="39"/>
        <v>3426</v>
      </c>
      <c r="VB5" s="1">
        <f t="shared" si="39"/>
        <v>3432</v>
      </c>
      <c r="VC5" s="1">
        <f t="shared" si="39"/>
        <v>3438</v>
      </c>
      <c r="VD5" s="1">
        <f t="shared" si="39"/>
        <v>3444</v>
      </c>
      <c r="VE5" s="1">
        <f t="shared" si="39"/>
        <v>3450</v>
      </c>
      <c r="VF5" s="1">
        <f t="shared" si="39"/>
        <v>3456</v>
      </c>
      <c r="VG5" s="1">
        <f t="shared" si="39"/>
        <v>3462</v>
      </c>
      <c r="VH5" s="1">
        <f t="shared" si="39"/>
        <v>3468</v>
      </c>
      <c r="VI5" s="1">
        <f t="shared" si="39"/>
        <v>3474</v>
      </c>
      <c r="VJ5" s="1">
        <f t="shared" si="39"/>
        <v>3480</v>
      </c>
      <c r="VK5" s="1">
        <f t="shared" si="39"/>
        <v>3486</v>
      </c>
      <c r="VL5" s="1">
        <f t="shared" si="39"/>
        <v>3492</v>
      </c>
      <c r="VM5" s="1">
        <f t="shared" si="39"/>
        <v>3498</v>
      </c>
      <c r="VN5" s="1">
        <f t="shared" si="39"/>
        <v>3504</v>
      </c>
      <c r="VO5" s="1">
        <f t="shared" si="39"/>
        <v>3510</v>
      </c>
      <c r="VP5" s="1">
        <f t="shared" si="39"/>
        <v>3516</v>
      </c>
      <c r="VQ5" s="1">
        <f t="shared" si="39"/>
        <v>3522</v>
      </c>
      <c r="VR5" s="1">
        <f t="shared" si="39"/>
        <v>3528</v>
      </c>
      <c r="VS5" s="1">
        <f t="shared" si="39"/>
        <v>3534</v>
      </c>
      <c r="VT5" s="1">
        <f t="shared" si="39"/>
        <v>3540</v>
      </c>
      <c r="VU5" s="1">
        <f t="shared" si="39"/>
        <v>3546</v>
      </c>
      <c r="VV5" s="1">
        <f t="shared" si="39"/>
        <v>3552</v>
      </c>
      <c r="VW5" s="1">
        <f t="shared" si="39"/>
        <v>3558</v>
      </c>
      <c r="VX5" s="1">
        <f t="shared" si="39"/>
        <v>3564</v>
      </c>
      <c r="VY5" s="1">
        <f t="shared" ref="VY5:YJ5" si="40">VY7*$A16</f>
        <v>3570</v>
      </c>
      <c r="VZ5" s="1">
        <f t="shared" si="40"/>
        <v>3576</v>
      </c>
      <c r="WA5" s="1">
        <f t="shared" si="40"/>
        <v>3582</v>
      </c>
      <c r="WB5" s="1">
        <f t="shared" si="40"/>
        <v>3588</v>
      </c>
      <c r="WC5" s="1">
        <f t="shared" si="40"/>
        <v>3594</v>
      </c>
      <c r="WD5" s="1">
        <f t="shared" si="40"/>
        <v>3600</v>
      </c>
      <c r="WE5" s="1">
        <f t="shared" si="40"/>
        <v>3606</v>
      </c>
      <c r="WF5" s="1">
        <f t="shared" si="40"/>
        <v>3612</v>
      </c>
      <c r="WG5" s="1">
        <f t="shared" si="40"/>
        <v>3618</v>
      </c>
      <c r="WH5" s="1">
        <f t="shared" si="40"/>
        <v>3624</v>
      </c>
      <c r="WI5" s="1">
        <f t="shared" si="40"/>
        <v>3630</v>
      </c>
      <c r="WJ5" s="1">
        <f t="shared" si="40"/>
        <v>3636</v>
      </c>
      <c r="WK5" s="1">
        <f t="shared" si="40"/>
        <v>3642</v>
      </c>
      <c r="WL5" s="1">
        <f t="shared" si="40"/>
        <v>3648</v>
      </c>
      <c r="WM5" s="1">
        <f t="shared" si="40"/>
        <v>3654</v>
      </c>
      <c r="WN5" s="1">
        <f t="shared" si="40"/>
        <v>3660</v>
      </c>
      <c r="WO5" s="1">
        <f t="shared" si="40"/>
        <v>3666</v>
      </c>
      <c r="WP5" s="1">
        <f t="shared" si="40"/>
        <v>3672</v>
      </c>
      <c r="WQ5" s="1">
        <f t="shared" si="40"/>
        <v>3678</v>
      </c>
      <c r="WR5" s="1">
        <f t="shared" si="40"/>
        <v>3684</v>
      </c>
      <c r="WS5" s="1">
        <f t="shared" si="40"/>
        <v>3690</v>
      </c>
      <c r="WT5" s="1">
        <f t="shared" si="40"/>
        <v>3696</v>
      </c>
      <c r="WU5" s="1">
        <f t="shared" si="40"/>
        <v>3702</v>
      </c>
      <c r="WV5" s="1">
        <f t="shared" si="40"/>
        <v>3708</v>
      </c>
      <c r="WW5" s="1">
        <f t="shared" si="40"/>
        <v>3714</v>
      </c>
      <c r="WX5" s="1">
        <f t="shared" si="40"/>
        <v>3720</v>
      </c>
      <c r="WY5" s="1">
        <f t="shared" si="40"/>
        <v>3726</v>
      </c>
      <c r="WZ5" s="1">
        <f t="shared" si="40"/>
        <v>3732</v>
      </c>
      <c r="XA5" s="1">
        <f t="shared" si="40"/>
        <v>3738</v>
      </c>
      <c r="XB5" s="1">
        <f t="shared" si="40"/>
        <v>3744</v>
      </c>
      <c r="XC5" s="1">
        <f t="shared" si="40"/>
        <v>3750</v>
      </c>
      <c r="XD5" s="1">
        <f t="shared" si="40"/>
        <v>3756</v>
      </c>
      <c r="XE5" s="1">
        <f t="shared" si="40"/>
        <v>3762</v>
      </c>
      <c r="XF5" s="1">
        <f t="shared" si="40"/>
        <v>3768</v>
      </c>
      <c r="XG5" s="1">
        <f t="shared" si="40"/>
        <v>3774</v>
      </c>
      <c r="XH5" s="1">
        <f t="shared" si="40"/>
        <v>3780</v>
      </c>
      <c r="XI5" s="1">
        <f t="shared" si="40"/>
        <v>3786</v>
      </c>
      <c r="XJ5" s="1">
        <f t="shared" si="40"/>
        <v>3792</v>
      </c>
      <c r="XK5" s="1">
        <f t="shared" si="40"/>
        <v>3798</v>
      </c>
      <c r="XL5" s="1">
        <f t="shared" si="40"/>
        <v>3804</v>
      </c>
      <c r="XM5" s="1">
        <f t="shared" si="40"/>
        <v>3810</v>
      </c>
      <c r="XN5" s="1">
        <f t="shared" si="40"/>
        <v>3816</v>
      </c>
      <c r="XO5" s="1">
        <f t="shared" si="40"/>
        <v>3822</v>
      </c>
      <c r="XP5" s="1">
        <f t="shared" si="40"/>
        <v>3828</v>
      </c>
      <c r="XQ5" s="1">
        <f t="shared" si="40"/>
        <v>3834</v>
      </c>
      <c r="XR5" s="1">
        <f t="shared" si="40"/>
        <v>3840</v>
      </c>
      <c r="XS5" s="1">
        <f t="shared" si="40"/>
        <v>3846</v>
      </c>
      <c r="XT5" s="1">
        <f t="shared" si="40"/>
        <v>3852</v>
      </c>
      <c r="XU5" s="1">
        <f t="shared" si="40"/>
        <v>3858</v>
      </c>
      <c r="XV5" s="1">
        <f t="shared" si="40"/>
        <v>3864</v>
      </c>
      <c r="XW5" s="1">
        <f t="shared" si="40"/>
        <v>3870</v>
      </c>
      <c r="XX5" s="1">
        <f t="shared" si="40"/>
        <v>3876</v>
      </c>
      <c r="XY5" s="1">
        <f t="shared" si="40"/>
        <v>3882</v>
      </c>
      <c r="XZ5" s="1">
        <f t="shared" si="40"/>
        <v>3888</v>
      </c>
      <c r="YA5" s="1">
        <f t="shared" si="40"/>
        <v>3894</v>
      </c>
      <c r="YB5" s="1">
        <f t="shared" si="40"/>
        <v>3900</v>
      </c>
      <c r="YC5" s="1">
        <f t="shared" si="40"/>
        <v>3906</v>
      </c>
      <c r="YD5" s="1">
        <f t="shared" si="40"/>
        <v>3912</v>
      </c>
      <c r="YE5" s="1">
        <f t="shared" si="40"/>
        <v>3918</v>
      </c>
      <c r="YF5" s="1">
        <f t="shared" si="40"/>
        <v>3924</v>
      </c>
      <c r="YG5" s="1">
        <f t="shared" si="40"/>
        <v>3930</v>
      </c>
      <c r="YH5" s="1">
        <f>YH7*$A16</f>
        <v>3936</v>
      </c>
      <c r="YI5" s="1">
        <f t="shared" si="40"/>
        <v>3942</v>
      </c>
      <c r="YJ5" s="1">
        <f t="shared" si="40"/>
        <v>3948</v>
      </c>
      <c r="YK5" s="1">
        <f t="shared" ref="YK5:AAV5" si="41">YK7*$A16</f>
        <v>3954</v>
      </c>
      <c r="YL5" s="1">
        <f t="shared" si="41"/>
        <v>3960</v>
      </c>
      <c r="YM5" s="1">
        <f t="shared" si="41"/>
        <v>3966</v>
      </c>
      <c r="YN5" s="1">
        <f t="shared" si="41"/>
        <v>3972</v>
      </c>
      <c r="YO5" s="1">
        <f t="shared" si="41"/>
        <v>3978</v>
      </c>
      <c r="YP5" s="1">
        <f t="shared" si="41"/>
        <v>3984</v>
      </c>
      <c r="YQ5" s="1">
        <f t="shared" si="41"/>
        <v>3990</v>
      </c>
      <c r="YR5" s="1">
        <f t="shared" si="41"/>
        <v>3996</v>
      </c>
      <c r="YS5" s="1">
        <f t="shared" si="41"/>
        <v>4002</v>
      </c>
      <c r="YT5" s="1">
        <f t="shared" si="41"/>
        <v>4008</v>
      </c>
      <c r="YU5" s="1">
        <f t="shared" si="41"/>
        <v>4014</v>
      </c>
      <c r="YV5" s="1">
        <f t="shared" si="41"/>
        <v>4020</v>
      </c>
      <c r="YW5" s="1">
        <f t="shared" si="41"/>
        <v>4026</v>
      </c>
      <c r="YX5" s="1">
        <f t="shared" si="41"/>
        <v>4032</v>
      </c>
      <c r="YY5" s="1">
        <f t="shared" si="41"/>
        <v>4038</v>
      </c>
      <c r="YZ5" s="1">
        <f t="shared" si="41"/>
        <v>4044</v>
      </c>
      <c r="ZA5" s="1">
        <f t="shared" si="41"/>
        <v>4050</v>
      </c>
      <c r="ZB5" s="1">
        <f t="shared" si="41"/>
        <v>4056</v>
      </c>
      <c r="ZC5" s="1">
        <f t="shared" si="41"/>
        <v>4062</v>
      </c>
      <c r="ZD5" s="1">
        <f t="shared" si="41"/>
        <v>4068</v>
      </c>
      <c r="ZE5" s="1">
        <f t="shared" si="41"/>
        <v>4074</v>
      </c>
      <c r="ZF5" s="1">
        <f t="shared" si="41"/>
        <v>4080</v>
      </c>
      <c r="ZG5" s="1">
        <f t="shared" si="41"/>
        <v>4086</v>
      </c>
      <c r="ZH5" s="1">
        <f t="shared" si="41"/>
        <v>4092</v>
      </c>
      <c r="ZI5" s="1">
        <f t="shared" si="41"/>
        <v>4098</v>
      </c>
      <c r="ZJ5" s="1">
        <f t="shared" si="41"/>
        <v>4104</v>
      </c>
      <c r="ZK5" s="1">
        <f t="shared" si="41"/>
        <v>4110</v>
      </c>
      <c r="ZL5" s="1">
        <f t="shared" si="41"/>
        <v>4116</v>
      </c>
      <c r="ZM5" s="1">
        <f t="shared" si="41"/>
        <v>4122</v>
      </c>
      <c r="ZN5" s="1">
        <f t="shared" si="41"/>
        <v>4128</v>
      </c>
      <c r="ZO5" s="1">
        <f t="shared" si="41"/>
        <v>4134</v>
      </c>
      <c r="ZP5" s="1">
        <f t="shared" si="41"/>
        <v>4140</v>
      </c>
      <c r="ZQ5" s="1">
        <f t="shared" si="41"/>
        <v>4146</v>
      </c>
      <c r="ZR5" s="1">
        <f t="shared" si="41"/>
        <v>4152</v>
      </c>
      <c r="ZS5" s="1">
        <f t="shared" si="41"/>
        <v>4158</v>
      </c>
      <c r="ZT5" s="1">
        <f t="shared" si="41"/>
        <v>4164</v>
      </c>
      <c r="ZU5" s="1">
        <f t="shared" si="41"/>
        <v>4170</v>
      </c>
      <c r="ZV5" s="1">
        <f t="shared" si="41"/>
        <v>4176</v>
      </c>
      <c r="ZW5" s="1">
        <f t="shared" si="41"/>
        <v>4182</v>
      </c>
      <c r="ZX5" s="1">
        <f t="shared" si="41"/>
        <v>4188</v>
      </c>
      <c r="ZY5" s="1">
        <f t="shared" si="41"/>
        <v>4194</v>
      </c>
      <c r="ZZ5" s="1">
        <f t="shared" si="41"/>
        <v>4200</v>
      </c>
      <c r="AAA5" s="1">
        <f t="shared" si="41"/>
        <v>4206</v>
      </c>
      <c r="AAB5" s="1">
        <f t="shared" si="41"/>
        <v>4212</v>
      </c>
      <c r="AAC5" s="1">
        <f t="shared" si="41"/>
        <v>4218</v>
      </c>
      <c r="AAD5" s="1">
        <f t="shared" si="41"/>
        <v>4224</v>
      </c>
      <c r="AAE5" s="1">
        <f t="shared" si="41"/>
        <v>4230</v>
      </c>
      <c r="AAF5" s="1">
        <f t="shared" si="41"/>
        <v>4236</v>
      </c>
      <c r="AAG5" s="1">
        <f t="shared" si="41"/>
        <v>4242</v>
      </c>
      <c r="AAH5" s="1">
        <f t="shared" si="41"/>
        <v>4248</v>
      </c>
      <c r="AAI5" s="1">
        <f t="shared" si="41"/>
        <v>4254</v>
      </c>
      <c r="AAJ5" s="1">
        <f t="shared" si="41"/>
        <v>4260</v>
      </c>
      <c r="AAK5" s="1">
        <f t="shared" si="41"/>
        <v>4266</v>
      </c>
      <c r="AAL5" s="1">
        <f t="shared" si="41"/>
        <v>4272</v>
      </c>
      <c r="AAM5" s="1">
        <f t="shared" si="41"/>
        <v>4278</v>
      </c>
      <c r="AAN5" s="1">
        <f t="shared" si="41"/>
        <v>4284</v>
      </c>
      <c r="AAO5" s="1">
        <f t="shared" si="41"/>
        <v>4290</v>
      </c>
      <c r="AAP5" s="1">
        <f t="shared" si="41"/>
        <v>4296</v>
      </c>
      <c r="AAQ5" s="1">
        <f t="shared" si="41"/>
        <v>4302</v>
      </c>
      <c r="AAR5" s="1">
        <f t="shared" si="41"/>
        <v>4308</v>
      </c>
      <c r="AAS5" s="1">
        <f t="shared" si="41"/>
        <v>4314</v>
      </c>
      <c r="AAT5" s="1">
        <f t="shared" si="41"/>
        <v>4320</v>
      </c>
      <c r="AAU5" s="1">
        <f t="shared" si="41"/>
        <v>4326</v>
      </c>
      <c r="AAV5" s="1">
        <f t="shared" si="41"/>
        <v>4332</v>
      </c>
      <c r="AAW5" s="1">
        <f t="shared" ref="AAW5:ADH5" si="42">AAW7*$A16</f>
        <v>4338</v>
      </c>
      <c r="AAX5" s="1">
        <f t="shared" si="42"/>
        <v>4344</v>
      </c>
      <c r="AAY5" s="1">
        <f t="shared" si="42"/>
        <v>4350</v>
      </c>
      <c r="AAZ5" s="1">
        <f t="shared" si="42"/>
        <v>4356</v>
      </c>
      <c r="ABA5" s="1">
        <f t="shared" si="42"/>
        <v>4362</v>
      </c>
      <c r="ABB5" s="1">
        <f t="shared" si="42"/>
        <v>4368</v>
      </c>
      <c r="ABC5" s="1">
        <f t="shared" si="42"/>
        <v>4374</v>
      </c>
      <c r="ABD5" s="1">
        <f t="shared" si="42"/>
        <v>4380</v>
      </c>
      <c r="ABE5" s="1">
        <f t="shared" si="42"/>
        <v>4386</v>
      </c>
      <c r="ABF5" s="1">
        <f t="shared" si="42"/>
        <v>4392</v>
      </c>
      <c r="ABG5" s="1">
        <f t="shared" si="42"/>
        <v>4398</v>
      </c>
      <c r="ABH5" s="1">
        <f t="shared" si="42"/>
        <v>4404</v>
      </c>
      <c r="ABI5" s="1">
        <f t="shared" si="42"/>
        <v>4410</v>
      </c>
      <c r="ABJ5" s="1">
        <f t="shared" si="42"/>
        <v>4416</v>
      </c>
      <c r="ABK5" s="1">
        <f t="shared" si="42"/>
        <v>4422</v>
      </c>
      <c r="ABL5" s="1">
        <f t="shared" si="42"/>
        <v>4428</v>
      </c>
      <c r="ABM5" s="1">
        <f t="shared" si="42"/>
        <v>4434</v>
      </c>
      <c r="ABN5" s="1">
        <f t="shared" si="42"/>
        <v>4440</v>
      </c>
      <c r="ABO5" s="1">
        <f t="shared" si="42"/>
        <v>4446</v>
      </c>
      <c r="ABP5" s="1">
        <f t="shared" si="42"/>
        <v>4452</v>
      </c>
      <c r="ABQ5" s="1">
        <f t="shared" si="42"/>
        <v>4458</v>
      </c>
      <c r="ABR5" s="1">
        <f t="shared" si="42"/>
        <v>4464</v>
      </c>
      <c r="ABS5" s="1">
        <f t="shared" si="42"/>
        <v>4470</v>
      </c>
      <c r="ABT5" s="1">
        <f t="shared" si="42"/>
        <v>4476</v>
      </c>
      <c r="ABU5" s="1">
        <f t="shared" si="42"/>
        <v>4482</v>
      </c>
      <c r="ABV5" s="1">
        <f t="shared" si="42"/>
        <v>4488</v>
      </c>
      <c r="ABW5" s="1">
        <f t="shared" si="42"/>
        <v>4494</v>
      </c>
      <c r="ABX5" s="1">
        <f t="shared" si="42"/>
        <v>4500</v>
      </c>
      <c r="ABY5" s="1">
        <f t="shared" si="42"/>
        <v>4506</v>
      </c>
      <c r="ABZ5" s="1">
        <f t="shared" si="42"/>
        <v>4512</v>
      </c>
      <c r="ACA5" s="1">
        <f t="shared" si="42"/>
        <v>4518</v>
      </c>
      <c r="ACB5" s="1">
        <f t="shared" si="42"/>
        <v>4524</v>
      </c>
      <c r="ACC5" s="1">
        <f t="shared" si="42"/>
        <v>4530</v>
      </c>
      <c r="ACD5" s="1">
        <f t="shared" si="42"/>
        <v>4536</v>
      </c>
      <c r="ACE5" s="1">
        <f t="shared" si="42"/>
        <v>4542</v>
      </c>
      <c r="ACF5" s="1">
        <f t="shared" si="42"/>
        <v>4548</v>
      </c>
      <c r="ACG5" s="1">
        <f t="shared" si="42"/>
        <v>4554</v>
      </c>
      <c r="ACH5" s="1">
        <f t="shared" si="42"/>
        <v>4560</v>
      </c>
      <c r="ACI5" s="1">
        <f t="shared" si="42"/>
        <v>4566</v>
      </c>
      <c r="ACJ5" s="1">
        <f t="shared" si="42"/>
        <v>4572</v>
      </c>
      <c r="ACK5" s="1">
        <f t="shared" si="42"/>
        <v>4578</v>
      </c>
      <c r="ACL5" s="1">
        <f t="shared" si="42"/>
        <v>4584</v>
      </c>
      <c r="ACM5" s="1">
        <f t="shared" si="42"/>
        <v>4590</v>
      </c>
      <c r="ACN5" s="1">
        <f t="shared" si="42"/>
        <v>4596</v>
      </c>
      <c r="ACO5" s="1">
        <f t="shared" si="42"/>
        <v>4602</v>
      </c>
      <c r="ACP5" s="1">
        <f t="shared" si="42"/>
        <v>4608</v>
      </c>
      <c r="ACQ5" s="1">
        <f t="shared" si="42"/>
        <v>4614</v>
      </c>
      <c r="ACR5" s="1">
        <f t="shared" si="42"/>
        <v>4620</v>
      </c>
      <c r="ACS5" s="1">
        <f t="shared" si="42"/>
        <v>4626</v>
      </c>
      <c r="ACT5" s="1">
        <f t="shared" si="42"/>
        <v>4632</v>
      </c>
      <c r="ACU5" s="1">
        <f t="shared" si="42"/>
        <v>4638</v>
      </c>
      <c r="ACV5" s="1">
        <f t="shared" si="42"/>
        <v>4644</v>
      </c>
      <c r="ACW5" s="1">
        <f t="shared" si="42"/>
        <v>4650</v>
      </c>
      <c r="ACX5" s="1">
        <f t="shared" si="42"/>
        <v>4656</v>
      </c>
      <c r="ACY5" s="1">
        <f t="shared" si="42"/>
        <v>4662</v>
      </c>
      <c r="ACZ5" s="1">
        <f t="shared" si="42"/>
        <v>4668</v>
      </c>
      <c r="ADA5" s="1">
        <f t="shared" si="42"/>
        <v>4674</v>
      </c>
      <c r="ADB5" s="1">
        <f t="shared" si="42"/>
        <v>4680</v>
      </c>
      <c r="ADC5" s="1">
        <f t="shared" si="42"/>
        <v>4686</v>
      </c>
      <c r="ADD5" s="1">
        <f t="shared" si="42"/>
        <v>4692</v>
      </c>
      <c r="ADE5" s="1">
        <f t="shared" si="42"/>
        <v>4698</v>
      </c>
      <c r="ADF5" s="1">
        <f t="shared" si="42"/>
        <v>4704</v>
      </c>
      <c r="ADG5" s="1">
        <f t="shared" si="42"/>
        <v>4710</v>
      </c>
      <c r="ADH5" s="1">
        <f t="shared" si="42"/>
        <v>4716</v>
      </c>
      <c r="ADI5" s="1">
        <f t="shared" ref="ADI5:AFT5" si="43">ADI7*$A16</f>
        <v>4722</v>
      </c>
      <c r="ADJ5" s="1">
        <f t="shared" si="43"/>
        <v>4728</v>
      </c>
      <c r="ADK5" s="1">
        <f t="shared" si="43"/>
        <v>4734</v>
      </c>
      <c r="ADL5" s="1">
        <f t="shared" si="43"/>
        <v>4740</v>
      </c>
      <c r="ADM5" s="1">
        <f t="shared" si="43"/>
        <v>4746</v>
      </c>
      <c r="ADN5" s="1">
        <f t="shared" si="43"/>
        <v>4752</v>
      </c>
      <c r="ADO5" s="1">
        <f t="shared" si="43"/>
        <v>4758</v>
      </c>
      <c r="ADP5" s="1">
        <f t="shared" si="43"/>
        <v>4764</v>
      </c>
      <c r="ADQ5" s="1">
        <f t="shared" si="43"/>
        <v>4770</v>
      </c>
      <c r="ADR5" s="1">
        <f t="shared" si="43"/>
        <v>4776</v>
      </c>
      <c r="ADS5" s="1">
        <f t="shared" si="43"/>
        <v>4782</v>
      </c>
      <c r="ADT5" s="1">
        <f t="shared" si="43"/>
        <v>4788</v>
      </c>
      <c r="ADU5" s="1">
        <f t="shared" si="43"/>
        <v>4794</v>
      </c>
      <c r="ADV5" s="1">
        <f t="shared" si="43"/>
        <v>4800</v>
      </c>
      <c r="ADW5" s="1">
        <f t="shared" si="43"/>
        <v>4806</v>
      </c>
      <c r="ADX5" s="1">
        <f t="shared" si="43"/>
        <v>4812</v>
      </c>
      <c r="ADY5" s="1">
        <f t="shared" si="43"/>
        <v>4818</v>
      </c>
      <c r="ADZ5" s="1">
        <f t="shared" si="43"/>
        <v>4824</v>
      </c>
      <c r="AEA5" s="1">
        <f t="shared" si="43"/>
        <v>4830</v>
      </c>
      <c r="AEB5" s="1">
        <f t="shared" si="43"/>
        <v>4836</v>
      </c>
      <c r="AEC5" s="1">
        <f t="shared" si="43"/>
        <v>4842</v>
      </c>
      <c r="AED5" s="1">
        <f t="shared" si="43"/>
        <v>4848</v>
      </c>
      <c r="AEE5" s="1">
        <f t="shared" si="43"/>
        <v>4854</v>
      </c>
      <c r="AEF5" s="1">
        <f t="shared" si="43"/>
        <v>4860</v>
      </c>
      <c r="AEG5" s="1">
        <f t="shared" si="43"/>
        <v>4866</v>
      </c>
      <c r="AEH5" s="1">
        <f t="shared" si="43"/>
        <v>4872</v>
      </c>
      <c r="AEI5" s="1">
        <f t="shared" si="43"/>
        <v>4878</v>
      </c>
      <c r="AEJ5" s="1">
        <f t="shared" si="43"/>
        <v>4884</v>
      </c>
      <c r="AEK5" s="1">
        <f t="shared" si="43"/>
        <v>4890</v>
      </c>
      <c r="AEL5" s="1">
        <f t="shared" si="43"/>
        <v>4896</v>
      </c>
      <c r="AEM5" s="1">
        <f t="shared" si="43"/>
        <v>4902</v>
      </c>
      <c r="AEN5" s="1">
        <f t="shared" si="43"/>
        <v>4908</v>
      </c>
      <c r="AEO5" s="1">
        <f t="shared" si="43"/>
        <v>4914</v>
      </c>
      <c r="AEP5" s="1">
        <f t="shared" si="43"/>
        <v>4920</v>
      </c>
      <c r="AEQ5" s="1">
        <f t="shared" si="43"/>
        <v>4926</v>
      </c>
      <c r="AER5" s="1">
        <f t="shared" si="43"/>
        <v>4932</v>
      </c>
      <c r="AES5" s="1">
        <f t="shared" si="43"/>
        <v>4938</v>
      </c>
      <c r="AET5" s="1">
        <f t="shared" si="43"/>
        <v>4944</v>
      </c>
      <c r="AEU5" s="1">
        <f t="shared" si="43"/>
        <v>4950</v>
      </c>
      <c r="AEV5" s="1">
        <f t="shared" si="43"/>
        <v>4956</v>
      </c>
      <c r="AEW5" s="1">
        <f t="shared" si="43"/>
        <v>4962</v>
      </c>
      <c r="AEX5" s="1">
        <f t="shared" si="43"/>
        <v>4968</v>
      </c>
      <c r="AEY5" s="1">
        <f t="shared" si="43"/>
        <v>4974</v>
      </c>
      <c r="AEZ5" s="1">
        <f t="shared" si="43"/>
        <v>4980</v>
      </c>
      <c r="AFA5" s="1">
        <f t="shared" si="43"/>
        <v>4986</v>
      </c>
      <c r="AFB5" s="1">
        <f t="shared" si="43"/>
        <v>4992</v>
      </c>
      <c r="AFC5" s="1">
        <f t="shared" si="43"/>
        <v>4998</v>
      </c>
      <c r="AFD5" s="1">
        <f t="shared" si="43"/>
        <v>5004</v>
      </c>
      <c r="AFE5" s="1">
        <f t="shared" si="43"/>
        <v>5010</v>
      </c>
      <c r="AFF5" s="1">
        <f t="shared" si="43"/>
        <v>5016</v>
      </c>
      <c r="AFG5" s="1">
        <f t="shared" si="43"/>
        <v>5022</v>
      </c>
      <c r="AFH5" s="1">
        <f t="shared" si="43"/>
        <v>5028</v>
      </c>
      <c r="AFI5" s="1">
        <f t="shared" si="43"/>
        <v>5034</v>
      </c>
      <c r="AFJ5" s="1">
        <f t="shared" si="43"/>
        <v>5040</v>
      </c>
      <c r="AFK5" s="1">
        <f t="shared" si="43"/>
        <v>5046</v>
      </c>
      <c r="AFL5" s="1">
        <f t="shared" si="43"/>
        <v>5052</v>
      </c>
      <c r="AFM5" s="1">
        <f t="shared" si="43"/>
        <v>5058</v>
      </c>
      <c r="AFN5" s="1">
        <f t="shared" si="43"/>
        <v>5064</v>
      </c>
      <c r="AFO5" s="1">
        <f t="shared" si="43"/>
        <v>5070</v>
      </c>
      <c r="AFP5" s="1">
        <f t="shared" si="43"/>
        <v>5076</v>
      </c>
      <c r="AFQ5" s="1">
        <f t="shared" si="43"/>
        <v>5082</v>
      </c>
      <c r="AFR5" s="1">
        <f t="shared" si="43"/>
        <v>5088</v>
      </c>
      <c r="AFS5" s="1">
        <f t="shared" si="43"/>
        <v>5094</v>
      </c>
      <c r="AFT5" s="1">
        <f t="shared" si="43"/>
        <v>5100</v>
      </c>
      <c r="AFU5" s="1">
        <f t="shared" ref="AFU5:AHO5" si="44">AFU7*$A16</f>
        <v>5106</v>
      </c>
      <c r="AFV5" s="1">
        <f t="shared" si="44"/>
        <v>5112</v>
      </c>
      <c r="AFW5" s="1">
        <f t="shared" si="44"/>
        <v>5118</v>
      </c>
      <c r="AFX5" s="1">
        <f t="shared" si="44"/>
        <v>5124</v>
      </c>
      <c r="AFY5" s="1">
        <f t="shared" si="44"/>
        <v>5130</v>
      </c>
      <c r="AFZ5" s="1">
        <f t="shared" si="44"/>
        <v>5136</v>
      </c>
      <c r="AGA5" s="1">
        <f t="shared" si="44"/>
        <v>5142</v>
      </c>
      <c r="AGB5" s="1">
        <f t="shared" si="44"/>
        <v>5148</v>
      </c>
      <c r="AGC5" s="1">
        <f t="shared" si="44"/>
        <v>5154</v>
      </c>
      <c r="AGD5" s="1">
        <f t="shared" si="44"/>
        <v>5160</v>
      </c>
      <c r="AGE5" s="1">
        <f t="shared" si="44"/>
        <v>5166</v>
      </c>
      <c r="AGF5" s="1">
        <f t="shared" si="44"/>
        <v>5172</v>
      </c>
      <c r="AGG5" s="1">
        <f t="shared" si="44"/>
        <v>5178</v>
      </c>
      <c r="AGH5" s="1">
        <f t="shared" si="44"/>
        <v>5184</v>
      </c>
      <c r="AGI5" s="1">
        <f t="shared" si="44"/>
        <v>5190</v>
      </c>
      <c r="AGJ5" s="1">
        <f t="shared" si="44"/>
        <v>5196</v>
      </c>
      <c r="AGK5" s="1">
        <f t="shared" si="44"/>
        <v>5202</v>
      </c>
      <c r="AGL5" s="1">
        <f t="shared" si="44"/>
        <v>5208</v>
      </c>
      <c r="AGM5" s="1">
        <f t="shared" si="44"/>
        <v>5214</v>
      </c>
      <c r="AGN5" s="1">
        <f t="shared" si="44"/>
        <v>5220</v>
      </c>
      <c r="AGO5" s="1">
        <f t="shared" si="44"/>
        <v>5226</v>
      </c>
      <c r="AGP5" s="1">
        <f t="shared" si="44"/>
        <v>5232</v>
      </c>
      <c r="AGQ5" s="1">
        <f t="shared" si="44"/>
        <v>5238</v>
      </c>
      <c r="AGR5" s="1">
        <f t="shared" si="44"/>
        <v>5244</v>
      </c>
      <c r="AGS5" s="1">
        <f t="shared" si="44"/>
        <v>5250</v>
      </c>
      <c r="AGT5" s="1">
        <f t="shared" si="44"/>
        <v>5256</v>
      </c>
      <c r="AGU5" s="1">
        <f t="shared" si="44"/>
        <v>5262</v>
      </c>
      <c r="AGV5" s="1">
        <f t="shared" si="44"/>
        <v>5268</v>
      </c>
      <c r="AGW5" s="1">
        <f t="shared" si="44"/>
        <v>5274</v>
      </c>
      <c r="AGX5" s="1">
        <f t="shared" si="44"/>
        <v>5280</v>
      </c>
      <c r="AGY5" s="1">
        <f t="shared" si="44"/>
        <v>5286</v>
      </c>
      <c r="AGZ5" s="1">
        <f t="shared" si="44"/>
        <v>5292</v>
      </c>
      <c r="AHA5" s="1">
        <f t="shared" si="44"/>
        <v>5298</v>
      </c>
      <c r="AHB5" s="1">
        <f t="shared" si="44"/>
        <v>5304</v>
      </c>
      <c r="AHC5" s="1">
        <f t="shared" si="44"/>
        <v>5310</v>
      </c>
      <c r="AHD5" s="1">
        <f t="shared" si="44"/>
        <v>5316</v>
      </c>
      <c r="AHE5" s="1">
        <f t="shared" si="44"/>
        <v>5322</v>
      </c>
      <c r="AHF5" s="1">
        <f t="shared" si="44"/>
        <v>5328</v>
      </c>
      <c r="AHG5" s="1">
        <f t="shared" si="44"/>
        <v>5334</v>
      </c>
      <c r="AHH5" s="1">
        <f t="shared" si="44"/>
        <v>5340</v>
      </c>
      <c r="AHI5" s="1">
        <f t="shared" si="44"/>
        <v>5346</v>
      </c>
      <c r="AHJ5" s="1">
        <f t="shared" si="44"/>
        <v>5352</v>
      </c>
      <c r="AHK5" s="1">
        <f t="shared" si="44"/>
        <v>5358</v>
      </c>
      <c r="AHL5" s="1">
        <f t="shared" si="44"/>
        <v>5364</v>
      </c>
      <c r="AHM5" s="1">
        <f t="shared" si="44"/>
        <v>5370</v>
      </c>
      <c r="AHN5" s="1">
        <f t="shared" si="44"/>
        <v>5376</v>
      </c>
      <c r="AHO5" s="1">
        <f t="shared" si="44"/>
        <v>5382</v>
      </c>
    </row>
    <row r="6" spans="1:899" ht="20.25" customHeight="1" x14ac:dyDescent="0.4">
      <c r="A6" s="1" t="s">
        <v>8</v>
      </c>
      <c r="B6" s="1">
        <f>IF(B3=1,IF(B4=1,3,2),IF(B4=1,1,0))</f>
        <v>0</v>
      </c>
      <c r="C6" s="1">
        <f t="shared" ref="C6:AR6" si="45">IF(C3=1,IF(C4=1,3,2),IF(C4=1,1,0))</f>
        <v>0</v>
      </c>
      <c r="D6" s="1">
        <f t="shared" si="45"/>
        <v>0</v>
      </c>
      <c r="E6" s="1">
        <f t="shared" si="45"/>
        <v>0</v>
      </c>
      <c r="F6" s="1">
        <f t="shared" si="45"/>
        <v>0</v>
      </c>
      <c r="G6" s="1">
        <f t="shared" si="45"/>
        <v>0</v>
      </c>
      <c r="H6" s="1">
        <f t="shared" si="45"/>
        <v>0</v>
      </c>
      <c r="I6" s="1">
        <f t="shared" si="45"/>
        <v>0</v>
      </c>
      <c r="J6" s="1">
        <f t="shared" si="45"/>
        <v>0</v>
      </c>
      <c r="K6" s="1">
        <f t="shared" si="45"/>
        <v>0</v>
      </c>
      <c r="L6" s="1">
        <f t="shared" si="45"/>
        <v>0</v>
      </c>
      <c r="M6" s="1">
        <f t="shared" si="45"/>
        <v>0</v>
      </c>
      <c r="N6" s="1">
        <f t="shared" si="45"/>
        <v>0</v>
      </c>
      <c r="O6" s="1">
        <f t="shared" si="45"/>
        <v>0</v>
      </c>
      <c r="P6" s="1">
        <f t="shared" si="45"/>
        <v>0</v>
      </c>
      <c r="Q6" s="1">
        <f t="shared" si="45"/>
        <v>0</v>
      </c>
      <c r="R6" s="1">
        <f t="shared" si="45"/>
        <v>0</v>
      </c>
      <c r="S6" s="1">
        <f t="shared" si="45"/>
        <v>0</v>
      </c>
      <c r="T6" s="1">
        <f t="shared" si="45"/>
        <v>0</v>
      </c>
      <c r="U6" s="1">
        <f t="shared" si="45"/>
        <v>0</v>
      </c>
      <c r="V6" s="1">
        <f t="shared" si="45"/>
        <v>0</v>
      </c>
      <c r="W6" s="1">
        <f t="shared" si="45"/>
        <v>0</v>
      </c>
      <c r="X6" s="1">
        <f t="shared" si="45"/>
        <v>0</v>
      </c>
      <c r="Y6" s="1">
        <f t="shared" si="45"/>
        <v>0</v>
      </c>
      <c r="Z6" s="1">
        <f t="shared" si="45"/>
        <v>0</v>
      </c>
      <c r="AA6" s="1">
        <f t="shared" si="45"/>
        <v>0</v>
      </c>
      <c r="AB6" s="1">
        <f t="shared" si="45"/>
        <v>0</v>
      </c>
      <c r="AC6" s="1">
        <f t="shared" si="45"/>
        <v>0</v>
      </c>
      <c r="AD6" s="1">
        <f t="shared" si="45"/>
        <v>0</v>
      </c>
      <c r="AE6" s="1">
        <f t="shared" si="45"/>
        <v>0</v>
      </c>
      <c r="AF6" s="1">
        <f t="shared" si="45"/>
        <v>0</v>
      </c>
      <c r="AG6" s="1">
        <f t="shared" si="45"/>
        <v>0</v>
      </c>
      <c r="AH6" s="1">
        <f t="shared" si="45"/>
        <v>0</v>
      </c>
      <c r="AI6" s="1">
        <f t="shared" si="45"/>
        <v>0</v>
      </c>
      <c r="AJ6" s="1">
        <f t="shared" si="45"/>
        <v>0</v>
      </c>
      <c r="AK6" s="1">
        <f t="shared" si="45"/>
        <v>0</v>
      </c>
      <c r="AL6" s="1">
        <f t="shared" si="45"/>
        <v>0</v>
      </c>
      <c r="AM6" s="1">
        <f t="shared" si="45"/>
        <v>0</v>
      </c>
      <c r="AN6" s="1">
        <f t="shared" si="45"/>
        <v>0</v>
      </c>
      <c r="AO6" s="1">
        <f t="shared" si="45"/>
        <v>0</v>
      </c>
      <c r="AP6" s="1">
        <f t="shared" si="45"/>
        <v>0</v>
      </c>
      <c r="AQ6" s="1">
        <f t="shared" si="45"/>
        <v>0</v>
      </c>
      <c r="AR6" s="1">
        <f t="shared" si="45"/>
        <v>0</v>
      </c>
      <c r="AS6" s="1">
        <f t="shared" ref="AS6:CF6" si="46">IF(AS3=1,IF(AS4=1,3,2),IF(AS4=1,1,0))</f>
        <v>0</v>
      </c>
      <c r="AT6" s="1">
        <f t="shared" si="46"/>
        <v>0</v>
      </c>
      <c r="AU6" s="1">
        <f t="shared" si="46"/>
        <v>0</v>
      </c>
      <c r="AV6" s="1">
        <f t="shared" si="46"/>
        <v>0</v>
      </c>
      <c r="AW6" s="1">
        <f t="shared" si="46"/>
        <v>0</v>
      </c>
      <c r="AX6" s="1">
        <f t="shared" si="46"/>
        <v>0</v>
      </c>
      <c r="AY6" s="1">
        <f t="shared" si="46"/>
        <v>0</v>
      </c>
      <c r="AZ6" s="1">
        <f t="shared" si="46"/>
        <v>0</v>
      </c>
      <c r="BA6" s="1">
        <f t="shared" si="46"/>
        <v>0</v>
      </c>
      <c r="BB6" s="1">
        <f t="shared" si="46"/>
        <v>0</v>
      </c>
      <c r="BC6" s="1">
        <f t="shared" si="46"/>
        <v>0</v>
      </c>
      <c r="BD6" s="1">
        <f t="shared" si="46"/>
        <v>0</v>
      </c>
      <c r="BE6" s="1">
        <f t="shared" si="46"/>
        <v>0</v>
      </c>
      <c r="BF6" s="1">
        <f t="shared" si="46"/>
        <v>0</v>
      </c>
      <c r="BG6" s="1">
        <f t="shared" si="46"/>
        <v>0</v>
      </c>
      <c r="BH6" s="1">
        <f t="shared" si="46"/>
        <v>0</v>
      </c>
      <c r="BI6" s="1">
        <f t="shared" si="46"/>
        <v>0</v>
      </c>
      <c r="BJ6" s="1">
        <f t="shared" si="46"/>
        <v>0</v>
      </c>
      <c r="BK6" s="1">
        <f t="shared" si="46"/>
        <v>0</v>
      </c>
      <c r="BL6" s="1">
        <f t="shared" si="46"/>
        <v>0</v>
      </c>
      <c r="BM6" s="1">
        <f t="shared" si="46"/>
        <v>0</v>
      </c>
      <c r="BN6" s="1">
        <f t="shared" si="46"/>
        <v>0</v>
      </c>
      <c r="BO6" s="1">
        <f t="shared" si="46"/>
        <v>0</v>
      </c>
      <c r="BP6" s="1">
        <f t="shared" si="46"/>
        <v>0</v>
      </c>
      <c r="BQ6" s="1">
        <f t="shared" si="46"/>
        <v>0</v>
      </c>
      <c r="BR6" s="1">
        <f t="shared" si="46"/>
        <v>0</v>
      </c>
      <c r="BS6" s="1">
        <f t="shared" si="46"/>
        <v>0</v>
      </c>
      <c r="BT6" s="1">
        <f t="shared" si="46"/>
        <v>0</v>
      </c>
      <c r="BU6" s="1">
        <f t="shared" si="46"/>
        <v>0</v>
      </c>
      <c r="BV6" s="1">
        <f t="shared" si="46"/>
        <v>0</v>
      </c>
      <c r="BW6" s="1">
        <f t="shared" si="46"/>
        <v>0</v>
      </c>
      <c r="BX6" s="1">
        <f t="shared" si="46"/>
        <v>0</v>
      </c>
      <c r="BY6" s="1">
        <f t="shared" si="46"/>
        <v>0</v>
      </c>
      <c r="BZ6" s="1">
        <f t="shared" si="46"/>
        <v>1</v>
      </c>
      <c r="CA6" s="1">
        <f t="shared" si="46"/>
        <v>0</v>
      </c>
      <c r="CB6" s="1">
        <f t="shared" si="46"/>
        <v>0</v>
      </c>
      <c r="CC6" s="1">
        <f t="shared" si="46"/>
        <v>0</v>
      </c>
      <c r="CD6" s="1">
        <f t="shared" si="46"/>
        <v>1</v>
      </c>
      <c r="CE6" s="1">
        <f t="shared" si="46"/>
        <v>0</v>
      </c>
      <c r="CF6" s="1">
        <f t="shared" si="46"/>
        <v>0</v>
      </c>
      <c r="CG6" s="1">
        <f t="shared" ref="CG6:ER6" si="47">IF(CG3=1,IF(CG4=1,3,2),IF(CG4=1,1,0))</f>
        <v>0</v>
      </c>
      <c r="CH6" s="1">
        <f t="shared" si="47"/>
        <v>0</v>
      </c>
      <c r="CI6" s="1">
        <f t="shared" si="47"/>
        <v>0</v>
      </c>
      <c r="CJ6" s="1">
        <f t="shared" si="47"/>
        <v>0</v>
      </c>
      <c r="CK6" s="1">
        <f t="shared" si="47"/>
        <v>0</v>
      </c>
      <c r="CL6" s="1">
        <f t="shared" si="47"/>
        <v>1</v>
      </c>
      <c r="CM6" s="1">
        <f t="shared" si="47"/>
        <v>0</v>
      </c>
      <c r="CN6" s="1">
        <f t="shared" si="47"/>
        <v>0</v>
      </c>
      <c r="CO6" s="1">
        <f t="shared" si="47"/>
        <v>0</v>
      </c>
      <c r="CP6" s="1">
        <f t="shared" si="47"/>
        <v>0</v>
      </c>
      <c r="CQ6" s="1">
        <f t="shared" si="47"/>
        <v>0</v>
      </c>
      <c r="CR6" s="1">
        <f t="shared" si="47"/>
        <v>0</v>
      </c>
      <c r="CS6" s="1">
        <f t="shared" si="47"/>
        <v>0</v>
      </c>
      <c r="CT6" s="1">
        <f t="shared" si="47"/>
        <v>1</v>
      </c>
      <c r="CU6" s="1">
        <f t="shared" si="47"/>
        <v>0</v>
      </c>
      <c r="CV6" s="1">
        <f t="shared" si="47"/>
        <v>0</v>
      </c>
      <c r="CW6" s="1">
        <f t="shared" si="47"/>
        <v>0</v>
      </c>
      <c r="CX6" s="1">
        <f t="shared" si="47"/>
        <v>0</v>
      </c>
      <c r="CY6" s="1">
        <f t="shared" si="47"/>
        <v>0</v>
      </c>
      <c r="CZ6" s="1">
        <f t="shared" si="47"/>
        <v>0</v>
      </c>
      <c r="DA6" s="1">
        <f t="shared" si="47"/>
        <v>0</v>
      </c>
      <c r="DB6" s="1">
        <f t="shared" si="47"/>
        <v>1</v>
      </c>
      <c r="DC6" s="1">
        <f t="shared" si="47"/>
        <v>0</v>
      </c>
      <c r="DD6" s="1">
        <f t="shared" si="47"/>
        <v>0</v>
      </c>
      <c r="DE6" s="1">
        <f t="shared" si="47"/>
        <v>0</v>
      </c>
      <c r="DF6" s="1">
        <f t="shared" si="47"/>
        <v>2</v>
      </c>
      <c r="DG6" s="1">
        <f t="shared" si="47"/>
        <v>0</v>
      </c>
      <c r="DH6" s="1">
        <f t="shared" si="47"/>
        <v>0</v>
      </c>
      <c r="DI6" s="1">
        <f t="shared" si="47"/>
        <v>0</v>
      </c>
      <c r="DJ6" s="1">
        <f t="shared" si="47"/>
        <v>1</v>
      </c>
      <c r="DK6" s="1">
        <f t="shared" si="47"/>
        <v>0</v>
      </c>
      <c r="DL6" s="1">
        <f t="shared" si="47"/>
        <v>0</v>
      </c>
      <c r="DM6" s="1">
        <f t="shared" si="47"/>
        <v>0</v>
      </c>
      <c r="DN6" s="1">
        <f t="shared" si="47"/>
        <v>2</v>
      </c>
      <c r="DO6" s="1">
        <f t="shared" si="47"/>
        <v>0</v>
      </c>
      <c r="DP6" s="1">
        <f t="shared" si="47"/>
        <v>0</v>
      </c>
      <c r="DQ6" s="1">
        <f t="shared" si="47"/>
        <v>0</v>
      </c>
      <c r="DR6" s="1">
        <f t="shared" si="47"/>
        <v>1</v>
      </c>
      <c r="DS6" s="1">
        <f t="shared" si="47"/>
        <v>0</v>
      </c>
      <c r="DT6" s="1">
        <f t="shared" si="47"/>
        <v>0</v>
      </c>
      <c r="DU6" s="1">
        <f t="shared" si="47"/>
        <v>0</v>
      </c>
      <c r="DV6" s="1">
        <f t="shared" si="47"/>
        <v>2</v>
      </c>
      <c r="DW6" s="1">
        <f t="shared" si="47"/>
        <v>0</v>
      </c>
      <c r="DX6" s="1">
        <f t="shared" si="47"/>
        <v>0</v>
      </c>
      <c r="DY6" s="1">
        <f t="shared" si="47"/>
        <v>0</v>
      </c>
      <c r="DZ6" s="1">
        <f t="shared" si="47"/>
        <v>3</v>
      </c>
      <c r="EA6" s="1">
        <f t="shared" si="47"/>
        <v>0</v>
      </c>
      <c r="EB6" s="1">
        <f t="shared" si="47"/>
        <v>0</v>
      </c>
      <c r="EC6" s="1">
        <f t="shared" si="47"/>
        <v>0</v>
      </c>
      <c r="ED6" s="1">
        <f t="shared" si="47"/>
        <v>3</v>
      </c>
      <c r="EE6" s="1">
        <f t="shared" si="47"/>
        <v>0</v>
      </c>
      <c r="EF6" s="1">
        <f t="shared" si="47"/>
        <v>0</v>
      </c>
      <c r="EG6" s="1">
        <f t="shared" si="47"/>
        <v>0</v>
      </c>
      <c r="EH6" s="1">
        <f t="shared" si="47"/>
        <v>3</v>
      </c>
      <c r="EI6" s="1">
        <f t="shared" si="47"/>
        <v>0</v>
      </c>
      <c r="EJ6" s="1">
        <f t="shared" si="47"/>
        <v>0</v>
      </c>
      <c r="EK6" s="1">
        <f t="shared" si="47"/>
        <v>0</v>
      </c>
      <c r="EL6" s="1">
        <f t="shared" si="47"/>
        <v>3</v>
      </c>
      <c r="EM6" s="1">
        <f t="shared" si="47"/>
        <v>0</v>
      </c>
      <c r="EN6" s="1">
        <f t="shared" si="47"/>
        <v>0</v>
      </c>
      <c r="EO6" s="1">
        <f t="shared" si="47"/>
        <v>0</v>
      </c>
      <c r="EP6" s="1">
        <f t="shared" si="47"/>
        <v>1</v>
      </c>
      <c r="EQ6" s="1">
        <f t="shared" si="47"/>
        <v>0</v>
      </c>
      <c r="ER6" s="1">
        <f t="shared" si="47"/>
        <v>0</v>
      </c>
      <c r="ES6" s="1">
        <f t="shared" ref="ES6:HD6" si="48">IF(ES3=1,IF(ES4=1,3,2),IF(ES4=1,1,0))</f>
        <v>0</v>
      </c>
      <c r="ET6" s="1">
        <f t="shared" si="48"/>
        <v>2</v>
      </c>
      <c r="EU6" s="1">
        <f t="shared" si="48"/>
        <v>0</v>
      </c>
      <c r="EV6" s="1">
        <f t="shared" si="48"/>
        <v>0</v>
      </c>
      <c r="EW6" s="1">
        <f t="shared" si="48"/>
        <v>0</v>
      </c>
      <c r="EX6" s="1">
        <f t="shared" si="48"/>
        <v>1</v>
      </c>
      <c r="EY6" s="1">
        <f t="shared" si="48"/>
        <v>0</v>
      </c>
      <c r="EZ6" s="1">
        <f t="shared" si="48"/>
        <v>0</v>
      </c>
      <c r="FA6" s="1">
        <f t="shared" si="48"/>
        <v>0</v>
      </c>
      <c r="FB6" s="1">
        <f t="shared" si="48"/>
        <v>2</v>
      </c>
      <c r="FC6" s="1">
        <f t="shared" si="48"/>
        <v>0</v>
      </c>
      <c r="FD6" s="1">
        <f t="shared" si="48"/>
        <v>0</v>
      </c>
      <c r="FE6" s="1">
        <f t="shared" si="48"/>
        <v>0</v>
      </c>
      <c r="FF6" s="1">
        <f t="shared" si="48"/>
        <v>1</v>
      </c>
      <c r="FG6" s="1">
        <f t="shared" si="48"/>
        <v>0</v>
      </c>
      <c r="FH6" s="1">
        <f t="shared" si="48"/>
        <v>0</v>
      </c>
      <c r="FI6" s="1">
        <f t="shared" si="48"/>
        <v>0</v>
      </c>
      <c r="FJ6" s="1">
        <f t="shared" si="48"/>
        <v>2</v>
      </c>
      <c r="FK6" s="1">
        <f t="shared" si="48"/>
        <v>0</v>
      </c>
      <c r="FL6" s="1">
        <f t="shared" si="48"/>
        <v>0</v>
      </c>
      <c r="FM6" s="1">
        <f t="shared" si="48"/>
        <v>0</v>
      </c>
      <c r="FN6" s="1">
        <f t="shared" si="48"/>
        <v>1</v>
      </c>
      <c r="FO6" s="1">
        <f t="shared" si="48"/>
        <v>0</v>
      </c>
      <c r="FP6" s="1">
        <f t="shared" si="48"/>
        <v>0</v>
      </c>
      <c r="FQ6" s="1">
        <f t="shared" si="48"/>
        <v>0</v>
      </c>
      <c r="FR6" s="1">
        <f t="shared" si="48"/>
        <v>2</v>
      </c>
      <c r="FS6" s="1">
        <f t="shared" si="48"/>
        <v>0</v>
      </c>
      <c r="FT6" s="1">
        <f t="shared" si="48"/>
        <v>0</v>
      </c>
      <c r="FU6" s="1">
        <f t="shared" si="48"/>
        <v>0</v>
      </c>
      <c r="FV6" s="1">
        <f t="shared" si="48"/>
        <v>1</v>
      </c>
      <c r="FW6" s="1">
        <f t="shared" si="48"/>
        <v>0</v>
      </c>
      <c r="FX6" s="1">
        <f t="shared" si="48"/>
        <v>0</v>
      </c>
      <c r="FY6" s="1">
        <f t="shared" si="48"/>
        <v>0</v>
      </c>
      <c r="FZ6" s="1">
        <f t="shared" si="48"/>
        <v>2</v>
      </c>
      <c r="GA6" s="1">
        <f t="shared" si="48"/>
        <v>0</v>
      </c>
      <c r="GB6" s="1">
        <f t="shared" si="48"/>
        <v>0</v>
      </c>
      <c r="GC6" s="1">
        <f t="shared" si="48"/>
        <v>0</v>
      </c>
      <c r="GD6" s="1">
        <f t="shared" si="48"/>
        <v>1</v>
      </c>
      <c r="GE6" s="1">
        <f t="shared" si="48"/>
        <v>0</v>
      </c>
      <c r="GF6" s="1">
        <f t="shared" si="48"/>
        <v>0</v>
      </c>
      <c r="GG6" s="1">
        <f t="shared" si="48"/>
        <v>0</v>
      </c>
      <c r="GH6" s="1">
        <f t="shared" si="48"/>
        <v>2</v>
      </c>
      <c r="GI6" s="1">
        <f t="shared" si="48"/>
        <v>0</v>
      </c>
      <c r="GJ6" s="1">
        <f t="shared" si="48"/>
        <v>0</v>
      </c>
      <c r="GK6" s="1">
        <f t="shared" si="48"/>
        <v>0</v>
      </c>
      <c r="GL6" s="1">
        <f t="shared" si="48"/>
        <v>1</v>
      </c>
      <c r="GM6" s="1">
        <f t="shared" si="48"/>
        <v>0</v>
      </c>
      <c r="GN6" s="1">
        <f t="shared" si="48"/>
        <v>0</v>
      </c>
      <c r="GO6" s="1">
        <f t="shared" si="48"/>
        <v>0</v>
      </c>
      <c r="GP6" s="1">
        <f t="shared" si="48"/>
        <v>2</v>
      </c>
      <c r="GQ6" s="1">
        <f t="shared" si="48"/>
        <v>0</v>
      </c>
      <c r="GR6" s="1">
        <f t="shared" si="48"/>
        <v>0</v>
      </c>
      <c r="GS6" s="1">
        <f t="shared" si="48"/>
        <v>0</v>
      </c>
      <c r="GT6" s="1">
        <f t="shared" si="48"/>
        <v>1</v>
      </c>
      <c r="GU6" s="1">
        <f t="shared" si="48"/>
        <v>0</v>
      </c>
      <c r="GV6" s="1">
        <f t="shared" si="48"/>
        <v>0</v>
      </c>
      <c r="GW6" s="1">
        <f t="shared" si="48"/>
        <v>0</v>
      </c>
      <c r="GX6" s="1">
        <f t="shared" si="48"/>
        <v>2</v>
      </c>
      <c r="GY6" s="1">
        <f t="shared" si="48"/>
        <v>1</v>
      </c>
      <c r="GZ6" s="1">
        <f t="shared" si="48"/>
        <v>2</v>
      </c>
      <c r="HA6" s="1">
        <f t="shared" si="48"/>
        <v>0</v>
      </c>
      <c r="HB6" s="1">
        <f t="shared" si="48"/>
        <v>1</v>
      </c>
      <c r="HC6" s="1">
        <f t="shared" si="48"/>
        <v>0</v>
      </c>
      <c r="HD6" s="1">
        <f t="shared" si="48"/>
        <v>0</v>
      </c>
      <c r="HE6" s="1">
        <f t="shared" ref="HE6:JP6" si="49">IF(HE3=1,IF(HE4=1,3,2),IF(HE4=1,1,0))</f>
        <v>0</v>
      </c>
      <c r="HF6" s="1">
        <f t="shared" si="49"/>
        <v>2</v>
      </c>
      <c r="HG6" s="1">
        <f t="shared" si="49"/>
        <v>0</v>
      </c>
      <c r="HH6" s="1">
        <f t="shared" si="49"/>
        <v>0</v>
      </c>
      <c r="HI6" s="1">
        <f t="shared" si="49"/>
        <v>0</v>
      </c>
      <c r="HJ6" s="1">
        <f t="shared" si="49"/>
        <v>1</v>
      </c>
      <c r="HK6" s="1">
        <f t="shared" si="49"/>
        <v>0</v>
      </c>
      <c r="HL6" s="1">
        <f t="shared" si="49"/>
        <v>0</v>
      </c>
      <c r="HM6" s="1">
        <f t="shared" si="49"/>
        <v>0</v>
      </c>
      <c r="HN6" s="1">
        <f t="shared" si="49"/>
        <v>2</v>
      </c>
      <c r="HO6" s="1">
        <f t="shared" si="49"/>
        <v>0</v>
      </c>
      <c r="HP6" s="1">
        <f t="shared" si="49"/>
        <v>0</v>
      </c>
      <c r="HQ6" s="1">
        <f t="shared" si="49"/>
        <v>0</v>
      </c>
      <c r="HR6" s="1">
        <f t="shared" si="49"/>
        <v>1</v>
      </c>
      <c r="HS6" s="1">
        <f t="shared" si="49"/>
        <v>0</v>
      </c>
      <c r="HT6" s="1">
        <f t="shared" si="49"/>
        <v>0</v>
      </c>
      <c r="HU6" s="1">
        <f t="shared" si="49"/>
        <v>0</v>
      </c>
      <c r="HV6" s="1">
        <f t="shared" si="49"/>
        <v>2</v>
      </c>
      <c r="HW6" s="1">
        <f t="shared" si="49"/>
        <v>0</v>
      </c>
      <c r="HX6" s="1">
        <f t="shared" si="49"/>
        <v>0</v>
      </c>
      <c r="HY6" s="1">
        <f t="shared" si="49"/>
        <v>0</v>
      </c>
      <c r="HZ6" s="1">
        <f t="shared" si="49"/>
        <v>1</v>
      </c>
      <c r="IA6" s="1">
        <f t="shared" si="49"/>
        <v>0</v>
      </c>
      <c r="IB6" s="1">
        <f t="shared" si="49"/>
        <v>0</v>
      </c>
      <c r="IC6" s="1">
        <f t="shared" si="49"/>
        <v>0</v>
      </c>
      <c r="ID6" s="1">
        <f t="shared" si="49"/>
        <v>2</v>
      </c>
      <c r="IE6" s="1">
        <f t="shared" si="49"/>
        <v>0</v>
      </c>
      <c r="IF6" s="1">
        <f t="shared" si="49"/>
        <v>0</v>
      </c>
      <c r="IG6" s="1">
        <f t="shared" si="49"/>
        <v>0</v>
      </c>
      <c r="IH6" s="1">
        <f t="shared" si="49"/>
        <v>1</v>
      </c>
      <c r="II6" s="1">
        <f t="shared" si="49"/>
        <v>0</v>
      </c>
      <c r="IJ6" s="1">
        <f t="shared" si="49"/>
        <v>0</v>
      </c>
      <c r="IK6" s="1">
        <f t="shared" si="49"/>
        <v>0</v>
      </c>
      <c r="IL6" s="1">
        <f t="shared" si="49"/>
        <v>2</v>
      </c>
      <c r="IM6" s="1">
        <f t="shared" si="49"/>
        <v>0</v>
      </c>
      <c r="IN6" s="1">
        <f t="shared" si="49"/>
        <v>0</v>
      </c>
      <c r="IO6" s="1">
        <f t="shared" si="49"/>
        <v>0</v>
      </c>
      <c r="IP6" s="1">
        <f t="shared" si="49"/>
        <v>1</v>
      </c>
      <c r="IQ6" s="1">
        <f t="shared" si="49"/>
        <v>0</v>
      </c>
      <c r="IR6" s="1">
        <f t="shared" si="49"/>
        <v>0</v>
      </c>
      <c r="IS6" s="1">
        <f t="shared" si="49"/>
        <v>0</v>
      </c>
      <c r="IT6" s="1">
        <f t="shared" si="49"/>
        <v>2</v>
      </c>
      <c r="IU6" s="1">
        <f t="shared" si="49"/>
        <v>0</v>
      </c>
      <c r="IV6" s="1">
        <f t="shared" si="49"/>
        <v>0</v>
      </c>
      <c r="IW6" s="1">
        <f t="shared" si="49"/>
        <v>0</v>
      </c>
      <c r="IX6" s="1">
        <f t="shared" si="49"/>
        <v>1</v>
      </c>
      <c r="IY6" s="1">
        <f t="shared" si="49"/>
        <v>0</v>
      </c>
      <c r="IZ6" s="1">
        <f t="shared" si="49"/>
        <v>0</v>
      </c>
      <c r="JA6" s="1">
        <f t="shared" si="49"/>
        <v>0</v>
      </c>
      <c r="JB6" s="1">
        <f t="shared" si="49"/>
        <v>2</v>
      </c>
      <c r="JC6" s="1">
        <f t="shared" si="49"/>
        <v>0</v>
      </c>
      <c r="JD6" s="1">
        <f t="shared" si="49"/>
        <v>0</v>
      </c>
      <c r="JE6" s="1">
        <f t="shared" si="49"/>
        <v>0</v>
      </c>
      <c r="JF6" s="1">
        <f t="shared" si="49"/>
        <v>1</v>
      </c>
      <c r="JG6" s="1">
        <f t="shared" si="49"/>
        <v>0</v>
      </c>
      <c r="JH6" s="1">
        <f t="shared" si="49"/>
        <v>0</v>
      </c>
      <c r="JI6" s="1">
        <f t="shared" si="49"/>
        <v>0</v>
      </c>
      <c r="JJ6" s="1">
        <f t="shared" si="49"/>
        <v>2</v>
      </c>
      <c r="JK6" s="1">
        <f t="shared" si="49"/>
        <v>1</v>
      </c>
      <c r="JL6" s="1">
        <f t="shared" si="49"/>
        <v>2</v>
      </c>
      <c r="JM6" s="1">
        <f t="shared" si="49"/>
        <v>0</v>
      </c>
      <c r="JN6" s="1">
        <f t="shared" si="49"/>
        <v>1</v>
      </c>
      <c r="JO6" s="1">
        <f t="shared" si="49"/>
        <v>0</v>
      </c>
      <c r="JP6" s="1">
        <f t="shared" si="49"/>
        <v>0</v>
      </c>
      <c r="JQ6" s="1">
        <f t="shared" ref="JQ6:MB6" si="50">IF(JQ3=1,IF(JQ4=1,3,2),IF(JQ4=1,1,0))</f>
        <v>0</v>
      </c>
      <c r="JR6" s="1">
        <f t="shared" si="50"/>
        <v>2</v>
      </c>
      <c r="JS6" s="1">
        <f t="shared" si="50"/>
        <v>0</v>
      </c>
      <c r="JT6" s="1">
        <f t="shared" si="50"/>
        <v>0</v>
      </c>
      <c r="JU6" s="1">
        <f t="shared" si="50"/>
        <v>0</v>
      </c>
      <c r="JV6" s="1">
        <f t="shared" si="50"/>
        <v>1</v>
      </c>
      <c r="JW6" s="1">
        <f t="shared" si="50"/>
        <v>0</v>
      </c>
      <c r="JX6" s="1">
        <f t="shared" si="50"/>
        <v>0</v>
      </c>
      <c r="JY6" s="1">
        <f t="shared" si="50"/>
        <v>0</v>
      </c>
      <c r="JZ6" s="1">
        <f t="shared" si="50"/>
        <v>2</v>
      </c>
      <c r="KA6" s="1">
        <f t="shared" si="50"/>
        <v>0</v>
      </c>
      <c r="KB6" s="1">
        <f t="shared" si="50"/>
        <v>0</v>
      </c>
      <c r="KC6" s="1">
        <f t="shared" si="50"/>
        <v>0</v>
      </c>
      <c r="KD6" s="1">
        <f t="shared" si="50"/>
        <v>1</v>
      </c>
      <c r="KE6" s="1">
        <f t="shared" si="50"/>
        <v>0</v>
      </c>
      <c r="KF6" s="1">
        <f t="shared" si="50"/>
        <v>0</v>
      </c>
      <c r="KG6" s="1">
        <f t="shared" si="50"/>
        <v>0</v>
      </c>
      <c r="KH6" s="1">
        <f t="shared" si="50"/>
        <v>2</v>
      </c>
      <c r="KI6" s="1">
        <f t="shared" si="50"/>
        <v>0</v>
      </c>
      <c r="KJ6" s="1">
        <f t="shared" si="50"/>
        <v>0</v>
      </c>
      <c r="KK6" s="1">
        <f t="shared" si="50"/>
        <v>0</v>
      </c>
      <c r="KL6" s="1">
        <f t="shared" si="50"/>
        <v>1</v>
      </c>
      <c r="KM6" s="1">
        <f t="shared" si="50"/>
        <v>0</v>
      </c>
      <c r="KN6" s="1">
        <f t="shared" si="50"/>
        <v>0</v>
      </c>
      <c r="KO6" s="1">
        <f t="shared" si="50"/>
        <v>0</v>
      </c>
      <c r="KP6" s="1">
        <f t="shared" si="50"/>
        <v>2</v>
      </c>
      <c r="KQ6" s="1">
        <f t="shared" si="50"/>
        <v>0</v>
      </c>
      <c r="KR6" s="1">
        <f t="shared" si="50"/>
        <v>0</v>
      </c>
      <c r="KS6" s="1">
        <f t="shared" si="50"/>
        <v>0</v>
      </c>
      <c r="KT6" s="1">
        <f t="shared" si="50"/>
        <v>1</v>
      </c>
      <c r="KU6" s="1">
        <f t="shared" si="50"/>
        <v>0</v>
      </c>
      <c r="KV6" s="1">
        <f t="shared" si="50"/>
        <v>0</v>
      </c>
      <c r="KW6" s="1">
        <f t="shared" si="50"/>
        <v>0</v>
      </c>
      <c r="KX6" s="1">
        <f t="shared" si="50"/>
        <v>2</v>
      </c>
      <c r="KY6" s="1">
        <f t="shared" si="50"/>
        <v>0</v>
      </c>
      <c r="KZ6" s="1">
        <f t="shared" si="50"/>
        <v>0</v>
      </c>
      <c r="LA6" s="1">
        <f t="shared" si="50"/>
        <v>0</v>
      </c>
      <c r="LB6" s="1">
        <f t="shared" si="50"/>
        <v>1</v>
      </c>
      <c r="LC6" s="1">
        <f t="shared" si="50"/>
        <v>0</v>
      </c>
      <c r="LD6" s="1">
        <f t="shared" si="50"/>
        <v>0</v>
      </c>
      <c r="LE6" s="1">
        <f t="shared" si="50"/>
        <v>0</v>
      </c>
      <c r="LF6" s="1">
        <f t="shared" si="50"/>
        <v>2</v>
      </c>
      <c r="LG6" s="1">
        <f t="shared" si="50"/>
        <v>0</v>
      </c>
      <c r="LH6" s="1">
        <f t="shared" si="50"/>
        <v>0</v>
      </c>
      <c r="LI6" s="1">
        <f t="shared" si="50"/>
        <v>0</v>
      </c>
      <c r="LJ6" s="1">
        <f t="shared" si="50"/>
        <v>1</v>
      </c>
      <c r="LK6" s="1">
        <f t="shared" si="50"/>
        <v>0</v>
      </c>
      <c r="LL6" s="1">
        <f t="shared" si="50"/>
        <v>0</v>
      </c>
      <c r="LM6" s="1">
        <f t="shared" si="50"/>
        <v>0</v>
      </c>
      <c r="LN6" s="1">
        <f t="shared" si="50"/>
        <v>2</v>
      </c>
      <c r="LO6" s="1">
        <f t="shared" si="50"/>
        <v>0</v>
      </c>
      <c r="LP6" s="1">
        <f t="shared" si="50"/>
        <v>0</v>
      </c>
      <c r="LQ6" s="1">
        <f t="shared" si="50"/>
        <v>0</v>
      </c>
      <c r="LR6" s="1">
        <f t="shared" si="50"/>
        <v>1</v>
      </c>
      <c r="LS6" s="1">
        <f t="shared" si="50"/>
        <v>0</v>
      </c>
      <c r="LT6" s="1">
        <f t="shared" si="50"/>
        <v>0</v>
      </c>
      <c r="LU6" s="1">
        <f t="shared" si="50"/>
        <v>0</v>
      </c>
      <c r="LV6" s="1">
        <f t="shared" si="50"/>
        <v>2</v>
      </c>
      <c r="LW6" s="1">
        <f t="shared" si="50"/>
        <v>1</v>
      </c>
      <c r="LX6" s="1">
        <f t="shared" si="50"/>
        <v>2</v>
      </c>
      <c r="LY6" s="1">
        <f t="shared" si="50"/>
        <v>0</v>
      </c>
      <c r="LZ6" s="1">
        <f t="shared" si="50"/>
        <v>1</v>
      </c>
      <c r="MA6" s="1">
        <f t="shared" si="50"/>
        <v>0</v>
      </c>
      <c r="MB6" s="1">
        <f t="shared" si="50"/>
        <v>0</v>
      </c>
      <c r="MC6" s="1">
        <f t="shared" ref="MC6:ON6" si="51">IF(MC3=1,IF(MC4=1,3,2),IF(MC4=1,1,0))</f>
        <v>0</v>
      </c>
      <c r="MD6" s="1">
        <f t="shared" si="51"/>
        <v>1</v>
      </c>
      <c r="ME6" s="1">
        <f t="shared" si="51"/>
        <v>0</v>
      </c>
      <c r="MF6" s="1">
        <f t="shared" si="51"/>
        <v>0</v>
      </c>
      <c r="MG6" s="1">
        <f t="shared" si="51"/>
        <v>0</v>
      </c>
      <c r="MH6" s="1">
        <f t="shared" si="51"/>
        <v>1</v>
      </c>
      <c r="MI6" s="1">
        <f t="shared" si="51"/>
        <v>0</v>
      </c>
      <c r="MJ6" s="1">
        <f t="shared" si="51"/>
        <v>0</v>
      </c>
      <c r="MK6" s="1">
        <f t="shared" si="51"/>
        <v>0</v>
      </c>
      <c r="ML6" s="1">
        <f t="shared" si="51"/>
        <v>3</v>
      </c>
      <c r="MM6" s="1">
        <f t="shared" si="51"/>
        <v>0</v>
      </c>
      <c r="MN6" s="1">
        <f t="shared" si="51"/>
        <v>0</v>
      </c>
      <c r="MO6" s="1">
        <f t="shared" si="51"/>
        <v>0</v>
      </c>
      <c r="MP6" s="1">
        <f t="shared" si="51"/>
        <v>1</v>
      </c>
      <c r="MQ6" s="1">
        <f t="shared" si="51"/>
        <v>0</v>
      </c>
      <c r="MR6" s="1">
        <f t="shared" si="51"/>
        <v>0</v>
      </c>
      <c r="MS6" s="1">
        <f t="shared" si="51"/>
        <v>0</v>
      </c>
      <c r="MT6" s="1">
        <f t="shared" si="51"/>
        <v>0</v>
      </c>
      <c r="MU6" s="1">
        <f t="shared" si="51"/>
        <v>0</v>
      </c>
      <c r="MV6" s="1">
        <f t="shared" si="51"/>
        <v>2</v>
      </c>
      <c r="MW6" s="1">
        <f t="shared" si="51"/>
        <v>2</v>
      </c>
      <c r="MX6" s="1">
        <f t="shared" si="51"/>
        <v>1</v>
      </c>
      <c r="MY6" s="1">
        <f t="shared" si="51"/>
        <v>0</v>
      </c>
      <c r="MZ6" s="1">
        <f t="shared" si="51"/>
        <v>0</v>
      </c>
      <c r="NA6" s="1">
        <f t="shared" si="51"/>
        <v>0</v>
      </c>
      <c r="NB6" s="1">
        <f t="shared" si="51"/>
        <v>0</v>
      </c>
      <c r="NC6" s="1">
        <f t="shared" si="51"/>
        <v>0</v>
      </c>
      <c r="ND6" s="1">
        <f t="shared" si="51"/>
        <v>2</v>
      </c>
      <c r="NE6" s="1">
        <f t="shared" si="51"/>
        <v>2</v>
      </c>
      <c r="NF6" s="1">
        <f t="shared" si="51"/>
        <v>3</v>
      </c>
      <c r="NG6" s="1">
        <f t="shared" si="51"/>
        <v>0</v>
      </c>
      <c r="NH6" s="1">
        <f t="shared" si="51"/>
        <v>0</v>
      </c>
      <c r="NI6" s="1">
        <f t="shared" si="51"/>
        <v>2</v>
      </c>
      <c r="NJ6" s="1">
        <f t="shared" si="51"/>
        <v>0</v>
      </c>
      <c r="NK6" s="1">
        <f t="shared" si="51"/>
        <v>0</v>
      </c>
      <c r="NL6" s="1">
        <f t="shared" si="51"/>
        <v>2</v>
      </c>
      <c r="NM6" s="1">
        <f t="shared" si="51"/>
        <v>0</v>
      </c>
      <c r="NN6" s="1">
        <f t="shared" si="51"/>
        <v>3</v>
      </c>
      <c r="NO6" s="1">
        <f t="shared" si="51"/>
        <v>0</v>
      </c>
      <c r="NP6" s="1">
        <f t="shared" si="51"/>
        <v>0</v>
      </c>
      <c r="NQ6" s="1">
        <f t="shared" si="51"/>
        <v>2</v>
      </c>
      <c r="NR6" s="1">
        <f t="shared" si="51"/>
        <v>0</v>
      </c>
      <c r="NS6" s="1">
        <f t="shared" si="51"/>
        <v>0</v>
      </c>
      <c r="NT6" s="1">
        <f t="shared" si="51"/>
        <v>2</v>
      </c>
      <c r="NU6" s="1">
        <f t="shared" si="51"/>
        <v>2</v>
      </c>
      <c r="NV6" s="1">
        <f t="shared" si="51"/>
        <v>1</v>
      </c>
      <c r="NW6" s="1">
        <f t="shared" si="51"/>
        <v>0</v>
      </c>
      <c r="NX6" s="1">
        <f t="shared" si="51"/>
        <v>0</v>
      </c>
      <c r="NY6" s="1">
        <f t="shared" si="51"/>
        <v>0</v>
      </c>
      <c r="NZ6" s="1">
        <f t="shared" si="51"/>
        <v>2</v>
      </c>
      <c r="OA6" s="1">
        <f t="shared" si="51"/>
        <v>0</v>
      </c>
      <c r="OB6" s="1">
        <f t="shared" si="51"/>
        <v>0</v>
      </c>
      <c r="OC6" s="1">
        <f t="shared" si="51"/>
        <v>0</v>
      </c>
      <c r="OD6" s="1">
        <f t="shared" si="51"/>
        <v>1</v>
      </c>
      <c r="OE6" s="1">
        <f t="shared" si="51"/>
        <v>0</v>
      </c>
      <c r="OF6" s="1">
        <f t="shared" si="51"/>
        <v>0</v>
      </c>
      <c r="OG6" s="1">
        <f t="shared" si="51"/>
        <v>0</v>
      </c>
      <c r="OH6" s="1">
        <f t="shared" si="51"/>
        <v>2</v>
      </c>
      <c r="OI6" s="1">
        <f t="shared" si="51"/>
        <v>0</v>
      </c>
      <c r="OJ6" s="1">
        <f t="shared" si="51"/>
        <v>0</v>
      </c>
      <c r="OK6" s="1">
        <f t="shared" si="51"/>
        <v>0</v>
      </c>
      <c r="OL6" s="1">
        <f t="shared" si="51"/>
        <v>1</v>
      </c>
      <c r="OM6" s="1">
        <f t="shared" si="51"/>
        <v>0</v>
      </c>
      <c r="ON6" s="1">
        <f t="shared" si="51"/>
        <v>0</v>
      </c>
      <c r="OO6" s="1">
        <f t="shared" ref="OO6:QZ6" si="52">IF(OO3=1,IF(OO4=1,3,2),IF(OO4=1,1,0))</f>
        <v>0</v>
      </c>
      <c r="OP6" s="1">
        <f t="shared" si="52"/>
        <v>2</v>
      </c>
      <c r="OQ6" s="1">
        <f t="shared" si="52"/>
        <v>0</v>
      </c>
      <c r="OR6" s="1">
        <f t="shared" si="52"/>
        <v>0</v>
      </c>
      <c r="OS6" s="1">
        <f t="shared" si="52"/>
        <v>0</v>
      </c>
      <c r="OT6" s="1">
        <f t="shared" si="52"/>
        <v>3</v>
      </c>
      <c r="OU6" s="1">
        <f t="shared" si="52"/>
        <v>0</v>
      </c>
      <c r="OV6" s="1">
        <f t="shared" si="52"/>
        <v>0</v>
      </c>
      <c r="OW6" s="1">
        <f t="shared" si="52"/>
        <v>2</v>
      </c>
      <c r="OX6" s="1">
        <f t="shared" si="52"/>
        <v>0</v>
      </c>
      <c r="OY6" s="1">
        <f t="shared" si="52"/>
        <v>0</v>
      </c>
      <c r="OZ6" s="1">
        <f t="shared" si="52"/>
        <v>2</v>
      </c>
      <c r="PA6" s="1">
        <f t="shared" si="52"/>
        <v>0</v>
      </c>
      <c r="PB6" s="1">
        <f t="shared" si="52"/>
        <v>3</v>
      </c>
      <c r="PC6" s="1">
        <f t="shared" si="52"/>
        <v>0</v>
      </c>
      <c r="PD6" s="1">
        <f t="shared" si="52"/>
        <v>0</v>
      </c>
      <c r="PE6" s="1">
        <f t="shared" si="52"/>
        <v>0</v>
      </c>
      <c r="PF6" s="1">
        <f t="shared" si="52"/>
        <v>0</v>
      </c>
      <c r="PG6" s="1">
        <f t="shared" si="52"/>
        <v>0</v>
      </c>
      <c r="PH6" s="1">
        <f t="shared" si="52"/>
        <v>0</v>
      </c>
      <c r="PI6" s="1">
        <f t="shared" si="52"/>
        <v>0</v>
      </c>
      <c r="PJ6" s="1">
        <f t="shared" si="52"/>
        <v>3</v>
      </c>
      <c r="PK6" s="1">
        <f t="shared" si="52"/>
        <v>0</v>
      </c>
      <c r="PL6" s="1">
        <f t="shared" si="52"/>
        <v>0</v>
      </c>
      <c r="PM6" s="1">
        <f t="shared" si="52"/>
        <v>2</v>
      </c>
      <c r="PN6" s="1">
        <f t="shared" si="52"/>
        <v>0</v>
      </c>
      <c r="PO6" s="1">
        <f t="shared" si="52"/>
        <v>0</v>
      </c>
      <c r="PP6" s="1">
        <f t="shared" si="52"/>
        <v>2</v>
      </c>
      <c r="PQ6" s="1">
        <f t="shared" si="52"/>
        <v>0</v>
      </c>
      <c r="PR6" s="1">
        <f t="shared" si="52"/>
        <v>3</v>
      </c>
      <c r="PS6" s="1">
        <f t="shared" si="52"/>
        <v>0</v>
      </c>
      <c r="PT6" s="1">
        <f t="shared" si="52"/>
        <v>0</v>
      </c>
      <c r="PU6" s="1">
        <f t="shared" si="52"/>
        <v>2</v>
      </c>
      <c r="PV6" s="1">
        <f t="shared" si="52"/>
        <v>0</v>
      </c>
      <c r="PW6" s="1">
        <f t="shared" si="52"/>
        <v>0</v>
      </c>
      <c r="PX6" s="1">
        <f t="shared" si="52"/>
        <v>2</v>
      </c>
      <c r="PY6" s="1">
        <f t="shared" si="52"/>
        <v>0</v>
      </c>
      <c r="PZ6" s="1">
        <f t="shared" si="52"/>
        <v>1</v>
      </c>
      <c r="QA6" s="1">
        <f t="shared" si="52"/>
        <v>0</v>
      </c>
      <c r="QB6" s="1">
        <f t="shared" si="52"/>
        <v>0</v>
      </c>
      <c r="QC6" s="1">
        <f t="shared" si="52"/>
        <v>0</v>
      </c>
      <c r="QD6" s="1">
        <f t="shared" si="52"/>
        <v>2</v>
      </c>
      <c r="QE6" s="1">
        <f t="shared" si="52"/>
        <v>2</v>
      </c>
      <c r="QF6" s="1">
        <f t="shared" si="52"/>
        <v>2</v>
      </c>
      <c r="QG6" s="1">
        <f t="shared" si="52"/>
        <v>2</v>
      </c>
      <c r="QH6" s="1">
        <f t="shared" si="52"/>
        <v>1</v>
      </c>
      <c r="QI6" s="1">
        <f t="shared" si="52"/>
        <v>0</v>
      </c>
      <c r="QJ6" s="1">
        <f t="shared" si="52"/>
        <v>2</v>
      </c>
      <c r="QK6" s="1">
        <f t="shared" si="52"/>
        <v>0</v>
      </c>
      <c r="QL6" s="1">
        <f t="shared" si="52"/>
        <v>1</v>
      </c>
      <c r="QM6" s="1">
        <f t="shared" si="52"/>
        <v>0</v>
      </c>
      <c r="QN6" s="1">
        <f t="shared" si="52"/>
        <v>2</v>
      </c>
      <c r="QO6" s="1">
        <f t="shared" si="52"/>
        <v>0</v>
      </c>
      <c r="QP6" s="1">
        <f t="shared" si="52"/>
        <v>1</v>
      </c>
      <c r="QQ6" s="1">
        <f t="shared" si="52"/>
        <v>0</v>
      </c>
      <c r="QR6" s="1">
        <f t="shared" si="52"/>
        <v>2</v>
      </c>
      <c r="QS6" s="1">
        <f t="shared" si="52"/>
        <v>0</v>
      </c>
      <c r="QT6" s="1">
        <f t="shared" si="52"/>
        <v>1</v>
      </c>
      <c r="QU6" s="1">
        <f t="shared" si="52"/>
        <v>0</v>
      </c>
      <c r="QV6" s="1">
        <f t="shared" si="52"/>
        <v>2</v>
      </c>
      <c r="QW6" s="1">
        <f t="shared" si="52"/>
        <v>2</v>
      </c>
      <c r="QX6" s="1">
        <f t="shared" si="52"/>
        <v>1</v>
      </c>
      <c r="QY6" s="1">
        <f t="shared" si="52"/>
        <v>0</v>
      </c>
      <c r="QZ6" s="1">
        <f t="shared" si="52"/>
        <v>2</v>
      </c>
      <c r="RA6" s="1">
        <f t="shared" ref="RA6:TL6" si="53">IF(RA3=1,IF(RA4=1,3,2),IF(RA4=1,1,0))</f>
        <v>0</v>
      </c>
      <c r="RB6" s="1">
        <f t="shared" si="53"/>
        <v>1</v>
      </c>
      <c r="RC6" s="1">
        <f t="shared" si="53"/>
        <v>0</v>
      </c>
      <c r="RD6" s="1">
        <f t="shared" si="53"/>
        <v>2</v>
      </c>
      <c r="RE6" s="1">
        <f t="shared" si="53"/>
        <v>0</v>
      </c>
      <c r="RF6" s="1">
        <f t="shared" si="53"/>
        <v>1</v>
      </c>
      <c r="RG6" s="1">
        <f t="shared" si="53"/>
        <v>0</v>
      </c>
      <c r="RH6" s="1">
        <f t="shared" si="53"/>
        <v>2</v>
      </c>
      <c r="RI6" s="1">
        <f t="shared" si="53"/>
        <v>2</v>
      </c>
      <c r="RJ6" s="1">
        <f t="shared" si="53"/>
        <v>1</v>
      </c>
      <c r="RK6" s="1">
        <f t="shared" si="53"/>
        <v>1</v>
      </c>
      <c r="RL6" s="1">
        <f t="shared" si="53"/>
        <v>2</v>
      </c>
      <c r="RM6" s="1">
        <f t="shared" si="53"/>
        <v>0</v>
      </c>
      <c r="RN6" s="1">
        <f t="shared" si="53"/>
        <v>1</v>
      </c>
      <c r="RO6" s="1">
        <f t="shared" si="53"/>
        <v>0</v>
      </c>
      <c r="RP6" s="1">
        <f t="shared" si="53"/>
        <v>2</v>
      </c>
      <c r="RQ6" s="1">
        <f t="shared" si="53"/>
        <v>0</v>
      </c>
      <c r="RR6" s="1">
        <f t="shared" si="53"/>
        <v>1</v>
      </c>
      <c r="RS6" s="1">
        <f t="shared" si="53"/>
        <v>0</v>
      </c>
      <c r="RT6" s="1">
        <f t="shared" si="53"/>
        <v>2</v>
      </c>
      <c r="RU6" s="1">
        <f t="shared" si="53"/>
        <v>0</v>
      </c>
      <c r="RV6" s="1">
        <f t="shared" si="53"/>
        <v>1</v>
      </c>
      <c r="RW6" s="1">
        <f t="shared" si="53"/>
        <v>0</v>
      </c>
      <c r="RX6" s="1">
        <f t="shared" si="53"/>
        <v>2</v>
      </c>
      <c r="RY6" s="1">
        <f t="shared" si="53"/>
        <v>2</v>
      </c>
      <c r="RZ6" s="1">
        <f t="shared" si="53"/>
        <v>1</v>
      </c>
      <c r="SA6" s="1">
        <f t="shared" si="53"/>
        <v>1</v>
      </c>
      <c r="SB6" s="1">
        <f t="shared" si="53"/>
        <v>2</v>
      </c>
      <c r="SC6" s="1">
        <f t="shared" si="53"/>
        <v>2</v>
      </c>
      <c r="SD6" s="1">
        <f t="shared" si="53"/>
        <v>3</v>
      </c>
      <c r="SE6" s="1">
        <f t="shared" si="53"/>
        <v>0</v>
      </c>
      <c r="SF6" s="1">
        <f t="shared" si="53"/>
        <v>0</v>
      </c>
      <c r="SG6" s="1">
        <f t="shared" si="53"/>
        <v>0</v>
      </c>
      <c r="SH6" s="1">
        <f t="shared" si="53"/>
        <v>3</v>
      </c>
      <c r="SI6" s="1">
        <f t="shared" si="53"/>
        <v>0</v>
      </c>
      <c r="SJ6" s="1">
        <f t="shared" si="53"/>
        <v>0</v>
      </c>
      <c r="SK6" s="1">
        <f t="shared" si="53"/>
        <v>0</v>
      </c>
      <c r="SL6" s="1">
        <f t="shared" si="53"/>
        <v>3</v>
      </c>
      <c r="SM6" s="1">
        <f t="shared" si="53"/>
        <v>0</v>
      </c>
      <c r="SN6" s="1">
        <f t="shared" si="53"/>
        <v>0</v>
      </c>
      <c r="SO6" s="1">
        <f t="shared" si="53"/>
        <v>0</v>
      </c>
      <c r="SP6" s="1">
        <f t="shared" si="53"/>
        <v>2</v>
      </c>
      <c r="SQ6" s="1">
        <f t="shared" si="53"/>
        <v>2</v>
      </c>
      <c r="SR6" s="1">
        <f t="shared" si="53"/>
        <v>1</v>
      </c>
      <c r="SS6" s="1">
        <f t="shared" si="53"/>
        <v>0</v>
      </c>
      <c r="ST6" s="1">
        <f t="shared" si="53"/>
        <v>1</v>
      </c>
      <c r="SU6" s="1">
        <f t="shared" si="53"/>
        <v>0</v>
      </c>
      <c r="SV6" s="1">
        <f t="shared" si="53"/>
        <v>2</v>
      </c>
      <c r="SW6" s="1">
        <f t="shared" si="53"/>
        <v>0</v>
      </c>
      <c r="SX6" s="1">
        <f t="shared" si="53"/>
        <v>1</v>
      </c>
      <c r="SY6" s="1">
        <f t="shared" si="53"/>
        <v>0</v>
      </c>
      <c r="SZ6" s="1">
        <f t="shared" si="53"/>
        <v>2</v>
      </c>
      <c r="TA6" s="1">
        <f t="shared" si="53"/>
        <v>0</v>
      </c>
      <c r="TB6" s="1">
        <f t="shared" si="53"/>
        <v>1</v>
      </c>
      <c r="TC6" s="1">
        <f t="shared" si="53"/>
        <v>0</v>
      </c>
      <c r="TD6" s="1">
        <f t="shared" si="53"/>
        <v>2</v>
      </c>
      <c r="TE6" s="1">
        <f t="shared" si="53"/>
        <v>0</v>
      </c>
      <c r="TF6" s="1">
        <f t="shared" si="53"/>
        <v>1</v>
      </c>
      <c r="TG6" s="1">
        <f t="shared" si="53"/>
        <v>0</v>
      </c>
      <c r="TH6" s="1">
        <f t="shared" si="53"/>
        <v>2</v>
      </c>
      <c r="TI6" s="1">
        <f t="shared" si="53"/>
        <v>2</v>
      </c>
      <c r="TJ6" s="1">
        <f t="shared" si="53"/>
        <v>1</v>
      </c>
      <c r="TK6" s="1">
        <f t="shared" si="53"/>
        <v>0</v>
      </c>
      <c r="TL6" s="1">
        <f t="shared" si="53"/>
        <v>2</v>
      </c>
      <c r="TM6" s="1">
        <f t="shared" ref="TM6:VX6" si="54">IF(TM3=1,IF(TM4=1,3,2),IF(TM4=1,1,0))</f>
        <v>0</v>
      </c>
      <c r="TN6" s="1">
        <f t="shared" si="54"/>
        <v>1</v>
      </c>
      <c r="TO6" s="1">
        <f t="shared" si="54"/>
        <v>0</v>
      </c>
      <c r="TP6" s="1">
        <f t="shared" si="54"/>
        <v>2</v>
      </c>
      <c r="TQ6" s="1">
        <f t="shared" si="54"/>
        <v>0</v>
      </c>
      <c r="TR6" s="1">
        <f t="shared" si="54"/>
        <v>1</v>
      </c>
      <c r="TS6" s="1">
        <f t="shared" si="54"/>
        <v>0</v>
      </c>
      <c r="TT6" s="1">
        <f t="shared" si="54"/>
        <v>2</v>
      </c>
      <c r="TU6" s="1">
        <f t="shared" si="54"/>
        <v>2</v>
      </c>
      <c r="TV6" s="1">
        <f t="shared" si="54"/>
        <v>1</v>
      </c>
      <c r="TW6" s="1">
        <f t="shared" si="54"/>
        <v>1</v>
      </c>
      <c r="TX6" s="1">
        <f t="shared" si="54"/>
        <v>2</v>
      </c>
      <c r="TY6" s="1">
        <f t="shared" si="54"/>
        <v>0</v>
      </c>
      <c r="TZ6" s="1">
        <f t="shared" si="54"/>
        <v>3</v>
      </c>
      <c r="UA6" s="1">
        <f t="shared" si="54"/>
        <v>0</v>
      </c>
      <c r="UB6" s="1">
        <f t="shared" si="54"/>
        <v>0</v>
      </c>
      <c r="UC6" s="1">
        <f t="shared" si="54"/>
        <v>2</v>
      </c>
      <c r="UD6" s="1">
        <f t="shared" si="54"/>
        <v>0</v>
      </c>
      <c r="UE6" s="1">
        <f t="shared" si="54"/>
        <v>0</v>
      </c>
      <c r="UF6" s="1">
        <f t="shared" si="54"/>
        <v>2</v>
      </c>
      <c r="UG6" s="1">
        <f t="shared" si="54"/>
        <v>0</v>
      </c>
      <c r="UH6" s="1">
        <f t="shared" si="54"/>
        <v>3</v>
      </c>
      <c r="UI6" s="1">
        <f t="shared" si="54"/>
        <v>0</v>
      </c>
      <c r="UJ6" s="1">
        <f t="shared" si="54"/>
        <v>0</v>
      </c>
      <c r="UK6" s="1">
        <f t="shared" si="54"/>
        <v>2</v>
      </c>
      <c r="UL6" s="1">
        <f t="shared" si="54"/>
        <v>0</v>
      </c>
      <c r="UM6" s="1">
        <f t="shared" si="54"/>
        <v>0</v>
      </c>
      <c r="UN6" s="1">
        <f t="shared" si="54"/>
        <v>2</v>
      </c>
      <c r="UO6" s="1">
        <f t="shared" si="54"/>
        <v>0</v>
      </c>
      <c r="UP6" s="1">
        <f t="shared" si="54"/>
        <v>3</v>
      </c>
      <c r="UQ6" s="1">
        <f t="shared" si="54"/>
        <v>0</v>
      </c>
      <c r="UR6" s="1">
        <f t="shared" si="54"/>
        <v>0</v>
      </c>
      <c r="US6" s="1">
        <f t="shared" si="54"/>
        <v>0</v>
      </c>
      <c r="UT6" s="1">
        <f t="shared" si="54"/>
        <v>3</v>
      </c>
      <c r="UU6" s="1">
        <f t="shared" si="54"/>
        <v>0</v>
      </c>
      <c r="UV6" s="1">
        <f t="shared" si="54"/>
        <v>0</v>
      </c>
      <c r="UW6" s="1">
        <f t="shared" si="54"/>
        <v>0</v>
      </c>
      <c r="UX6" s="1">
        <f t="shared" si="54"/>
        <v>3</v>
      </c>
      <c r="UY6" s="1">
        <f t="shared" si="54"/>
        <v>0</v>
      </c>
      <c r="UZ6" s="1">
        <f t="shared" si="54"/>
        <v>0</v>
      </c>
      <c r="VA6" s="1">
        <f t="shared" si="54"/>
        <v>0</v>
      </c>
      <c r="VB6" s="1">
        <f t="shared" si="54"/>
        <v>3</v>
      </c>
      <c r="VC6" s="1">
        <f t="shared" si="54"/>
        <v>2</v>
      </c>
      <c r="VD6" s="1">
        <f t="shared" si="54"/>
        <v>1</v>
      </c>
      <c r="VE6" s="1">
        <f t="shared" si="54"/>
        <v>0</v>
      </c>
      <c r="VF6" s="1">
        <f t="shared" si="54"/>
        <v>1</v>
      </c>
      <c r="VG6" s="1">
        <f t="shared" si="54"/>
        <v>0</v>
      </c>
      <c r="VH6" s="1">
        <f t="shared" si="54"/>
        <v>2</v>
      </c>
      <c r="VI6" s="1">
        <f t="shared" si="54"/>
        <v>0</v>
      </c>
      <c r="VJ6" s="1">
        <f t="shared" si="54"/>
        <v>1</v>
      </c>
      <c r="VK6" s="1">
        <f t="shared" si="54"/>
        <v>0</v>
      </c>
      <c r="VL6" s="1">
        <f t="shared" si="54"/>
        <v>2</v>
      </c>
      <c r="VM6" s="1">
        <f t="shared" si="54"/>
        <v>0</v>
      </c>
      <c r="VN6" s="1">
        <f t="shared" si="54"/>
        <v>1</v>
      </c>
      <c r="VO6" s="1">
        <f t="shared" si="54"/>
        <v>0</v>
      </c>
      <c r="VP6" s="1">
        <f t="shared" si="54"/>
        <v>2</v>
      </c>
      <c r="VQ6" s="1">
        <f t="shared" si="54"/>
        <v>0</v>
      </c>
      <c r="VR6" s="1">
        <f t="shared" si="54"/>
        <v>1</v>
      </c>
      <c r="VS6" s="1">
        <f t="shared" si="54"/>
        <v>0</v>
      </c>
      <c r="VT6" s="1">
        <f t="shared" si="54"/>
        <v>2</v>
      </c>
      <c r="VU6" s="1">
        <f t="shared" si="54"/>
        <v>2</v>
      </c>
      <c r="VV6" s="1">
        <f t="shared" si="54"/>
        <v>1</v>
      </c>
      <c r="VW6" s="1">
        <f t="shared" si="54"/>
        <v>0</v>
      </c>
      <c r="VX6" s="1">
        <f t="shared" si="54"/>
        <v>2</v>
      </c>
      <c r="VY6" s="1">
        <f t="shared" ref="VY6:YJ6" si="55">IF(VY3=1,IF(VY4=1,3,2),IF(VY4=1,1,0))</f>
        <v>0</v>
      </c>
      <c r="VZ6" s="1">
        <f t="shared" si="55"/>
        <v>1</v>
      </c>
      <c r="WA6" s="1">
        <f t="shared" si="55"/>
        <v>0</v>
      </c>
      <c r="WB6" s="1">
        <f t="shared" si="55"/>
        <v>2</v>
      </c>
      <c r="WC6" s="1">
        <f t="shared" si="55"/>
        <v>0</v>
      </c>
      <c r="WD6" s="1">
        <f t="shared" si="55"/>
        <v>1</v>
      </c>
      <c r="WE6" s="1">
        <f t="shared" si="55"/>
        <v>0</v>
      </c>
      <c r="WF6" s="1">
        <f t="shared" si="55"/>
        <v>2</v>
      </c>
      <c r="WG6" s="1">
        <f t="shared" si="55"/>
        <v>2</v>
      </c>
      <c r="WH6" s="1">
        <f t="shared" si="55"/>
        <v>1</v>
      </c>
      <c r="WI6" s="1">
        <f t="shared" si="55"/>
        <v>1</v>
      </c>
      <c r="WJ6" s="1">
        <f t="shared" si="55"/>
        <v>2</v>
      </c>
      <c r="WK6" s="1">
        <f t="shared" si="55"/>
        <v>0</v>
      </c>
      <c r="WL6" s="1">
        <f t="shared" si="55"/>
        <v>1</v>
      </c>
      <c r="WM6" s="1">
        <f t="shared" si="55"/>
        <v>0</v>
      </c>
      <c r="WN6" s="1">
        <f t="shared" si="55"/>
        <v>2</v>
      </c>
      <c r="WO6" s="1">
        <f t="shared" si="55"/>
        <v>0</v>
      </c>
      <c r="WP6" s="1">
        <f t="shared" si="55"/>
        <v>1</v>
      </c>
      <c r="WQ6" s="1">
        <f t="shared" si="55"/>
        <v>0</v>
      </c>
      <c r="WR6" s="1">
        <f t="shared" si="55"/>
        <v>2</v>
      </c>
      <c r="WS6" s="1">
        <f t="shared" si="55"/>
        <v>0</v>
      </c>
      <c r="WT6" s="1">
        <f t="shared" si="55"/>
        <v>1</v>
      </c>
      <c r="WU6" s="1">
        <f t="shared" si="55"/>
        <v>0</v>
      </c>
      <c r="WV6" s="1">
        <f t="shared" si="55"/>
        <v>2</v>
      </c>
      <c r="WW6" s="1">
        <f t="shared" si="55"/>
        <v>2</v>
      </c>
      <c r="WX6" s="1">
        <f t="shared" si="55"/>
        <v>1</v>
      </c>
      <c r="WY6" s="1">
        <f t="shared" si="55"/>
        <v>1</v>
      </c>
      <c r="WZ6" s="1">
        <f t="shared" si="55"/>
        <v>2</v>
      </c>
      <c r="XA6" s="1">
        <f t="shared" si="55"/>
        <v>2</v>
      </c>
      <c r="XB6" s="1">
        <f t="shared" si="55"/>
        <v>3</v>
      </c>
      <c r="XC6" s="1">
        <f t="shared" si="55"/>
        <v>0</v>
      </c>
      <c r="XD6" s="1">
        <f t="shared" si="55"/>
        <v>0</v>
      </c>
      <c r="XE6" s="1">
        <f t="shared" si="55"/>
        <v>0</v>
      </c>
      <c r="XF6" s="1">
        <f t="shared" si="55"/>
        <v>3</v>
      </c>
      <c r="XG6" s="1">
        <f t="shared" si="55"/>
        <v>0</v>
      </c>
      <c r="XH6" s="1">
        <f t="shared" si="55"/>
        <v>0</v>
      </c>
      <c r="XI6" s="1">
        <f t="shared" si="55"/>
        <v>0</v>
      </c>
      <c r="XJ6" s="1">
        <f t="shared" si="55"/>
        <v>3</v>
      </c>
      <c r="XK6" s="1">
        <f t="shared" si="55"/>
        <v>0</v>
      </c>
      <c r="XL6" s="1">
        <f t="shared" si="55"/>
        <v>0</v>
      </c>
      <c r="XM6" s="1">
        <f t="shared" si="55"/>
        <v>0</v>
      </c>
      <c r="XN6" s="1">
        <f t="shared" si="55"/>
        <v>2</v>
      </c>
      <c r="XO6" s="1">
        <f t="shared" si="55"/>
        <v>2</v>
      </c>
      <c r="XP6" s="1">
        <f t="shared" si="55"/>
        <v>1</v>
      </c>
      <c r="XQ6" s="1">
        <f t="shared" si="55"/>
        <v>0</v>
      </c>
      <c r="XR6" s="1">
        <f t="shared" si="55"/>
        <v>1</v>
      </c>
      <c r="XS6" s="1">
        <f t="shared" si="55"/>
        <v>0</v>
      </c>
      <c r="XT6" s="1">
        <f t="shared" si="55"/>
        <v>2</v>
      </c>
      <c r="XU6" s="1">
        <f t="shared" si="55"/>
        <v>0</v>
      </c>
      <c r="XV6" s="1">
        <f t="shared" si="55"/>
        <v>1</v>
      </c>
      <c r="XW6" s="1">
        <f t="shared" si="55"/>
        <v>0</v>
      </c>
      <c r="XX6" s="1">
        <f t="shared" si="55"/>
        <v>2</v>
      </c>
      <c r="XY6" s="1">
        <f t="shared" si="55"/>
        <v>0</v>
      </c>
      <c r="XZ6" s="1">
        <f t="shared" si="55"/>
        <v>1</v>
      </c>
      <c r="YA6" s="1">
        <f t="shared" si="55"/>
        <v>0</v>
      </c>
      <c r="YB6" s="1">
        <f t="shared" si="55"/>
        <v>2</v>
      </c>
      <c r="YC6" s="1">
        <f t="shared" si="55"/>
        <v>0</v>
      </c>
      <c r="YD6" s="1">
        <f t="shared" si="55"/>
        <v>1</v>
      </c>
      <c r="YE6" s="1">
        <f t="shared" si="55"/>
        <v>0</v>
      </c>
      <c r="YF6" s="1">
        <f t="shared" si="55"/>
        <v>2</v>
      </c>
      <c r="YG6" s="1">
        <f t="shared" si="55"/>
        <v>2</v>
      </c>
      <c r="YH6" s="1">
        <f t="shared" si="55"/>
        <v>1</v>
      </c>
      <c r="YI6" s="1">
        <f t="shared" si="55"/>
        <v>0</v>
      </c>
      <c r="YJ6" s="1">
        <f t="shared" si="55"/>
        <v>2</v>
      </c>
      <c r="YK6" s="1">
        <f t="shared" ref="YK6:AAV6" si="56">IF(YK3=1,IF(YK4=1,3,2),IF(YK4=1,1,0))</f>
        <v>0</v>
      </c>
      <c r="YL6" s="1">
        <f t="shared" si="56"/>
        <v>1</v>
      </c>
      <c r="YM6" s="1">
        <f t="shared" si="56"/>
        <v>0</v>
      </c>
      <c r="YN6" s="1">
        <f t="shared" si="56"/>
        <v>2</v>
      </c>
      <c r="YO6" s="1">
        <f t="shared" si="56"/>
        <v>0</v>
      </c>
      <c r="YP6" s="1">
        <f t="shared" si="56"/>
        <v>1</v>
      </c>
      <c r="YQ6" s="1">
        <f t="shared" si="56"/>
        <v>0</v>
      </c>
      <c r="YR6" s="1">
        <f t="shared" si="56"/>
        <v>2</v>
      </c>
      <c r="YS6" s="1">
        <f t="shared" si="56"/>
        <v>2</v>
      </c>
      <c r="YT6" s="1">
        <f t="shared" si="56"/>
        <v>1</v>
      </c>
      <c r="YU6" s="1">
        <f t="shared" si="56"/>
        <v>1</v>
      </c>
      <c r="YV6" s="1">
        <f t="shared" si="56"/>
        <v>2</v>
      </c>
      <c r="YW6" s="1">
        <f t="shared" si="56"/>
        <v>0</v>
      </c>
      <c r="YX6" s="1">
        <f t="shared" si="56"/>
        <v>3</v>
      </c>
      <c r="YY6" s="1">
        <f t="shared" si="56"/>
        <v>0</v>
      </c>
      <c r="YZ6" s="1">
        <f t="shared" si="56"/>
        <v>0</v>
      </c>
      <c r="ZA6" s="1">
        <f t="shared" si="56"/>
        <v>2</v>
      </c>
      <c r="ZB6" s="1">
        <f t="shared" si="56"/>
        <v>0</v>
      </c>
      <c r="ZC6" s="1">
        <f t="shared" si="56"/>
        <v>0</v>
      </c>
      <c r="ZD6" s="1">
        <f t="shared" si="56"/>
        <v>2</v>
      </c>
      <c r="ZE6" s="1">
        <f t="shared" si="56"/>
        <v>0</v>
      </c>
      <c r="ZF6" s="1">
        <f t="shared" si="56"/>
        <v>3</v>
      </c>
      <c r="ZG6" s="1">
        <f t="shared" si="56"/>
        <v>0</v>
      </c>
      <c r="ZH6" s="1">
        <f t="shared" si="56"/>
        <v>0</v>
      </c>
      <c r="ZI6" s="1">
        <f t="shared" si="56"/>
        <v>2</v>
      </c>
      <c r="ZJ6" s="1">
        <f t="shared" si="56"/>
        <v>0</v>
      </c>
      <c r="ZK6" s="1">
        <f t="shared" si="56"/>
        <v>0</v>
      </c>
      <c r="ZL6" s="1">
        <f t="shared" si="56"/>
        <v>2</v>
      </c>
      <c r="ZM6" s="1">
        <f t="shared" si="56"/>
        <v>0</v>
      </c>
      <c r="ZN6" s="1">
        <f t="shared" si="56"/>
        <v>3</v>
      </c>
      <c r="ZO6" s="1">
        <f t="shared" si="56"/>
        <v>0</v>
      </c>
      <c r="ZP6" s="1">
        <f t="shared" si="56"/>
        <v>0</v>
      </c>
      <c r="ZQ6" s="1">
        <f t="shared" si="56"/>
        <v>0</v>
      </c>
      <c r="ZR6" s="1">
        <f t="shared" si="56"/>
        <v>3</v>
      </c>
      <c r="ZS6" s="1">
        <f t="shared" si="56"/>
        <v>0</v>
      </c>
      <c r="ZT6" s="1">
        <f t="shared" si="56"/>
        <v>0</v>
      </c>
      <c r="ZU6" s="1">
        <f t="shared" si="56"/>
        <v>0</v>
      </c>
      <c r="ZV6" s="1">
        <f t="shared" si="56"/>
        <v>3</v>
      </c>
      <c r="ZW6" s="1">
        <f t="shared" si="56"/>
        <v>0</v>
      </c>
      <c r="ZX6" s="1">
        <f t="shared" si="56"/>
        <v>0</v>
      </c>
      <c r="ZY6" s="1">
        <f t="shared" si="56"/>
        <v>0</v>
      </c>
      <c r="ZZ6" s="1">
        <f t="shared" si="56"/>
        <v>3</v>
      </c>
      <c r="AAA6" s="1">
        <f t="shared" si="56"/>
        <v>0</v>
      </c>
      <c r="AAB6" s="1">
        <f t="shared" si="56"/>
        <v>0</v>
      </c>
      <c r="AAC6" s="1">
        <f t="shared" si="56"/>
        <v>0</v>
      </c>
      <c r="AAD6" s="1">
        <f t="shared" si="56"/>
        <v>3</v>
      </c>
      <c r="AAE6" s="1">
        <f t="shared" si="56"/>
        <v>0</v>
      </c>
      <c r="AAF6" s="1">
        <f t="shared" si="56"/>
        <v>0</v>
      </c>
      <c r="AAG6" s="1">
        <f t="shared" si="56"/>
        <v>0</v>
      </c>
      <c r="AAH6" s="1">
        <f t="shared" si="56"/>
        <v>3</v>
      </c>
      <c r="AAI6" s="1">
        <f t="shared" si="56"/>
        <v>0</v>
      </c>
      <c r="AAJ6" s="1">
        <f t="shared" si="56"/>
        <v>0</v>
      </c>
      <c r="AAK6" s="1">
        <f t="shared" si="56"/>
        <v>0</v>
      </c>
      <c r="AAL6" s="1">
        <f t="shared" si="56"/>
        <v>3</v>
      </c>
      <c r="AAM6" s="1">
        <f t="shared" si="56"/>
        <v>0</v>
      </c>
      <c r="AAN6" s="1">
        <f t="shared" si="56"/>
        <v>0</v>
      </c>
      <c r="AAO6" s="1">
        <f t="shared" si="56"/>
        <v>0</v>
      </c>
      <c r="AAP6" s="1">
        <f t="shared" si="56"/>
        <v>2</v>
      </c>
      <c r="AAQ6" s="1">
        <f t="shared" si="56"/>
        <v>2</v>
      </c>
      <c r="AAR6" s="1">
        <f t="shared" si="56"/>
        <v>1</v>
      </c>
      <c r="AAS6" s="1">
        <f t="shared" si="56"/>
        <v>0</v>
      </c>
      <c r="AAT6" s="1">
        <f t="shared" si="56"/>
        <v>0</v>
      </c>
      <c r="AAU6" s="1">
        <f t="shared" si="56"/>
        <v>0</v>
      </c>
      <c r="AAV6" s="1">
        <f t="shared" si="56"/>
        <v>0</v>
      </c>
      <c r="AAW6" s="1">
        <f t="shared" ref="AAW6:ADH6" si="57">IF(AAW3=1,IF(AAW4=1,3,2),IF(AAW4=1,1,0))</f>
        <v>0</v>
      </c>
      <c r="AAX6" s="1">
        <f t="shared" si="57"/>
        <v>1</v>
      </c>
      <c r="AAY6" s="1">
        <f t="shared" si="57"/>
        <v>0</v>
      </c>
      <c r="AAZ6" s="1">
        <f t="shared" si="57"/>
        <v>0</v>
      </c>
      <c r="ABA6" s="1">
        <f t="shared" si="57"/>
        <v>0</v>
      </c>
      <c r="ABB6" s="1">
        <f t="shared" si="57"/>
        <v>0</v>
      </c>
      <c r="ABC6" s="1">
        <f t="shared" si="57"/>
        <v>0</v>
      </c>
      <c r="ABD6" s="1">
        <f t="shared" si="57"/>
        <v>0</v>
      </c>
      <c r="ABE6" s="1">
        <f t="shared" si="57"/>
        <v>0</v>
      </c>
      <c r="ABF6" s="1">
        <f t="shared" si="57"/>
        <v>0</v>
      </c>
      <c r="ABG6" s="1">
        <f t="shared" si="57"/>
        <v>0</v>
      </c>
      <c r="ABH6" s="1">
        <f t="shared" si="57"/>
        <v>0</v>
      </c>
      <c r="ABI6" s="1">
        <f t="shared" si="57"/>
        <v>0</v>
      </c>
      <c r="ABJ6" s="1">
        <f t="shared" si="57"/>
        <v>0</v>
      </c>
      <c r="ABK6" s="1">
        <f t="shared" si="57"/>
        <v>0</v>
      </c>
      <c r="ABL6" s="1">
        <f t="shared" si="57"/>
        <v>0</v>
      </c>
      <c r="ABM6" s="1">
        <f t="shared" si="57"/>
        <v>0</v>
      </c>
      <c r="ABN6" s="1">
        <f t="shared" si="57"/>
        <v>0</v>
      </c>
      <c r="ABO6" s="1">
        <f t="shared" si="57"/>
        <v>0</v>
      </c>
      <c r="ABP6" s="1">
        <f t="shared" si="57"/>
        <v>0</v>
      </c>
      <c r="ABQ6" s="1">
        <f t="shared" si="57"/>
        <v>0</v>
      </c>
      <c r="ABR6" s="1">
        <f t="shared" si="57"/>
        <v>0</v>
      </c>
      <c r="ABS6" s="1">
        <f t="shared" si="57"/>
        <v>0</v>
      </c>
      <c r="ABT6" s="1">
        <f t="shared" si="57"/>
        <v>0</v>
      </c>
      <c r="ABU6" s="1">
        <f t="shared" si="57"/>
        <v>0</v>
      </c>
      <c r="ABV6" s="1">
        <f t="shared" si="57"/>
        <v>0</v>
      </c>
      <c r="ABW6" s="1">
        <f t="shared" si="57"/>
        <v>0</v>
      </c>
      <c r="ABX6" s="1">
        <f t="shared" si="57"/>
        <v>0</v>
      </c>
      <c r="ABY6" s="1">
        <f t="shared" si="57"/>
        <v>0</v>
      </c>
      <c r="ABZ6" s="1">
        <f t="shared" si="57"/>
        <v>0</v>
      </c>
      <c r="ACA6" s="1">
        <f t="shared" si="57"/>
        <v>0</v>
      </c>
      <c r="ACB6" s="1">
        <f t="shared" si="57"/>
        <v>0</v>
      </c>
      <c r="ACC6" s="1">
        <f t="shared" si="57"/>
        <v>0</v>
      </c>
      <c r="ACD6" s="1">
        <f t="shared" si="57"/>
        <v>0</v>
      </c>
      <c r="ACE6" s="1">
        <f t="shared" si="57"/>
        <v>0</v>
      </c>
      <c r="ACF6" s="1">
        <f t="shared" si="57"/>
        <v>0</v>
      </c>
      <c r="ACG6" s="1">
        <f t="shared" si="57"/>
        <v>0</v>
      </c>
      <c r="ACH6" s="1">
        <f t="shared" si="57"/>
        <v>0</v>
      </c>
      <c r="ACI6" s="1">
        <f t="shared" si="57"/>
        <v>0</v>
      </c>
      <c r="ACJ6" s="1">
        <f t="shared" si="57"/>
        <v>0</v>
      </c>
      <c r="ACK6" s="1">
        <f t="shared" si="57"/>
        <v>0</v>
      </c>
      <c r="ACL6" s="1">
        <f t="shared" si="57"/>
        <v>0</v>
      </c>
      <c r="ACM6" s="1">
        <f t="shared" si="57"/>
        <v>0</v>
      </c>
      <c r="ACN6" s="1">
        <f t="shared" si="57"/>
        <v>0</v>
      </c>
      <c r="ACO6" s="1">
        <f t="shared" si="57"/>
        <v>0</v>
      </c>
      <c r="ACP6" s="1">
        <f t="shared" si="57"/>
        <v>0</v>
      </c>
      <c r="ACQ6" s="1">
        <f t="shared" si="57"/>
        <v>0</v>
      </c>
      <c r="ACR6" s="1">
        <f t="shared" si="57"/>
        <v>0</v>
      </c>
      <c r="ACS6" s="1">
        <f t="shared" si="57"/>
        <v>0</v>
      </c>
      <c r="ACT6" s="1">
        <f t="shared" si="57"/>
        <v>0</v>
      </c>
      <c r="ACU6" s="1">
        <f t="shared" si="57"/>
        <v>0</v>
      </c>
      <c r="ACV6" s="1">
        <f t="shared" si="57"/>
        <v>0</v>
      </c>
      <c r="ACW6" s="1">
        <f t="shared" si="57"/>
        <v>0</v>
      </c>
      <c r="ACX6" s="1">
        <f t="shared" si="57"/>
        <v>0</v>
      </c>
      <c r="ACY6" s="1">
        <f t="shared" si="57"/>
        <v>0</v>
      </c>
      <c r="ACZ6" s="1">
        <f t="shared" si="57"/>
        <v>0</v>
      </c>
      <c r="ADA6" s="1">
        <f t="shared" si="57"/>
        <v>0</v>
      </c>
      <c r="ADB6" s="1">
        <f t="shared" si="57"/>
        <v>0</v>
      </c>
      <c r="ADC6" s="1">
        <f t="shared" si="57"/>
        <v>0</v>
      </c>
      <c r="ADD6" s="1">
        <f t="shared" si="57"/>
        <v>0</v>
      </c>
      <c r="ADE6" s="1">
        <f t="shared" si="57"/>
        <v>0</v>
      </c>
      <c r="ADF6" s="1">
        <f t="shared" si="57"/>
        <v>0</v>
      </c>
      <c r="ADG6" s="1">
        <f t="shared" si="57"/>
        <v>0</v>
      </c>
      <c r="ADH6" s="1">
        <f t="shared" si="57"/>
        <v>0</v>
      </c>
      <c r="ADI6" s="1">
        <f t="shared" ref="ADI6:AFT6" si="58">IF(ADI3=1,IF(ADI4=1,3,2),IF(ADI4=1,1,0))</f>
        <v>0</v>
      </c>
      <c r="ADJ6" s="1">
        <f t="shared" si="58"/>
        <v>0</v>
      </c>
      <c r="ADK6" s="1">
        <f t="shared" si="58"/>
        <v>0</v>
      </c>
      <c r="ADL6" s="1">
        <f t="shared" si="58"/>
        <v>0</v>
      </c>
      <c r="ADM6" s="1">
        <f t="shared" si="58"/>
        <v>0</v>
      </c>
      <c r="ADN6" s="1">
        <f t="shared" si="58"/>
        <v>0</v>
      </c>
      <c r="ADO6" s="1">
        <f t="shared" si="58"/>
        <v>0</v>
      </c>
      <c r="ADP6" s="1">
        <f t="shared" si="58"/>
        <v>0</v>
      </c>
      <c r="ADQ6" s="1">
        <f t="shared" si="58"/>
        <v>0</v>
      </c>
      <c r="ADR6" s="1">
        <f t="shared" si="58"/>
        <v>0</v>
      </c>
      <c r="ADS6" s="1">
        <f t="shared" si="58"/>
        <v>0</v>
      </c>
      <c r="ADT6" s="1">
        <f t="shared" si="58"/>
        <v>0</v>
      </c>
      <c r="ADU6" s="1">
        <f t="shared" si="58"/>
        <v>0</v>
      </c>
      <c r="ADV6" s="1">
        <f t="shared" si="58"/>
        <v>0</v>
      </c>
      <c r="ADW6" s="1">
        <f t="shared" si="58"/>
        <v>0</v>
      </c>
      <c r="ADX6" s="1">
        <f t="shared" si="58"/>
        <v>0</v>
      </c>
      <c r="ADY6" s="1">
        <f t="shared" si="58"/>
        <v>0</v>
      </c>
      <c r="ADZ6" s="1">
        <f t="shared" si="58"/>
        <v>0</v>
      </c>
      <c r="AEA6" s="1">
        <f t="shared" si="58"/>
        <v>0</v>
      </c>
      <c r="AEB6" s="1">
        <f t="shared" si="58"/>
        <v>0</v>
      </c>
      <c r="AEC6" s="1">
        <f t="shared" si="58"/>
        <v>0</v>
      </c>
      <c r="AED6" s="1">
        <f t="shared" si="58"/>
        <v>0</v>
      </c>
      <c r="AEE6" s="1">
        <f t="shared" si="58"/>
        <v>0</v>
      </c>
      <c r="AEF6" s="1">
        <f t="shared" si="58"/>
        <v>0</v>
      </c>
      <c r="AEG6" s="1">
        <f t="shared" si="58"/>
        <v>0</v>
      </c>
      <c r="AEH6" s="1">
        <f t="shared" si="58"/>
        <v>0</v>
      </c>
      <c r="AEI6" s="1">
        <f t="shared" si="58"/>
        <v>0</v>
      </c>
      <c r="AEJ6" s="1">
        <f t="shared" si="58"/>
        <v>0</v>
      </c>
      <c r="AEK6" s="1">
        <f t="shared" si="58"/>
        <v>0</v>
      </c>
      <c r="AEL6" s="1">
        <f t="shared" si="58"/>
        <v>0</v>
      </c>
      <c r="AEM6" s="1">
        <f t="shared" si="58"/>
        <v>0</v>
      </c>
      <c r="AEN6" s="1">
        <f t="shared" si="58"/>
        <v>0</v>
      </c>
      <c r="AEO6" s="1">
        <f t="shared" si="58"/>
        <v>0</v>
      </c>
      <c r="AEP6" s="1">
        <f t="shared" si="58"/>
        <v>0</v>
      </c>
      <c r="AEQ6" s="1">
        <f t="shared" si="58"/>
        <v>0</v>
      </c>
      <c r="AER6" s="1">
        <f t="shared" si="58"/>
        <v>0</v>
      </c>
      <c r="AES6" s="1">
        <f t="shared" si="58"/>
        <v>0</v>
      </c>
      <c r="AET6" s="1">
        <f t="shared" si="58"/>
        <v>0</v>
      </c>
      <c r="AEU6" s="1">
        <f t="shared" si="58"/>
        <v>0</v>
      </c>
      <c r="AEV6" s="1">
        <f t="shared" si="58"/>
        <v>0</v>
      </c>
      <c r="AEW6" s="1">
        <f t="shared" si="58"/>
        <v>0</v>
      </c>
      <c r="AEX6" s="1">
        <f t="shared" si="58"/>
        <v>0</v>
      </c>
      <c r="AEY6" s="1">
        <f t="shared" si="58"/>
        <v>0</v>
      </c>
      <c r="AEZ6" s="1">
        <f t="shared" si="58"/>
        <v>0</v>
      </c>
      <c r="AFA6" s="1">
        <f t="shared" si="58"/>
        <v>0</v>
      </c>
      <c r="AFB6" s="1">
        <f t="shared" si="58"/>
        <v>0</v>
      </c>
      <c r="AFC6" s="1">
        <f t="shared" si="58"/>
        <v>0</v>
      </c>
      <c r="AFD6" s="1">
        <f t="shared" si="58"/>
        <v>0</v>
      </c>
      <c r="AFE6" s="1">
        <f t="shared" si="58"/>
        <v>0</v>
      </c>
      <c r="AFF6" s="1">
        <f t="shared" si="58"/>
        <v>0</v>
      </c>
      <c r="AFG6" s="1">
        <f t="shared" si="58"/>
        <v>0</v>
      </c>
      <c r="AFH6" s="1">
        <f t="shared" si="58"/>
        <v>0</v>
      </c>
      <c r="AFI6" s="1">
        <f t="shared" si="58"/>
        <v>0</v>
      </c>
      <c r="AFJ6" s="1">
        <f t="shared" si="58"/>
        <v>0</v>
      </c>
      <c r="AFK6" s="1">
        <f t="shared" si="58"/>
        <v>0</v>
      </c>
      <c r="AFL6" s="1">
        <f t="shared" si="58"/>
        <v>0</v>
      </c>
      <c r="AFM6" s="1">
        <f t="shared" si="58"/>
        <v>0</v>
      </c>
      <c r="AFN6" s="1">
        <f t="shared" si="58"/>
        <v>0</v>
      </c>
      <c r="AFO6" s="1">
        <f t="shared" si="58"/>
        <v>0</v>
      </c>
      <c r="AFP6" s="1">
        <f t="shared" si="58"/>
        <v>0</v>
      </c>
      <c r="AFQ6" s="1">
        <f t="shared" si="58"/>
        <v>0</v>
      </c>
      <c r="AFR6" s="1">
        <f t="shared" si="58"/>
        <v>0</v>
      </c>
      <c r="AFS6" s="1">
        <f t="shared" si="58"/>
        <v>0</v>
      </c>
      <c r="AFT6" s="1">
        <f t="shared" si="58"/>
        <v>0</v>
      </c>
      <c r="AFU6" s="1">
        <f t="shared" ref="AFU6:AHO6" si="59">IF(AFU3=1,IF(AFU4=1,3,2),IF(AFU4=1,1,0))</f>
        <v>0</v>
      </c>
      <c r="AFV6" s="1">
        <f t="shared" si="59"/>
        <v>0</v>
      </c>
      <c r="AFW6" s="1">
        <f t="shared" si="59"/>
        <v>0</v>
      </c>
      <c r="AFX6" s="1">
        <f t="shared" si="59"/>
        <v>0</v>
      </c>
      <c r="AFY6" s="1">
        <f t="shared" si="59"/>
        <v>0</v>
      </c>
      <c r="AFZ6" s="1">
        <f t="shared" si="59"/>
        <v>0</v>
      </c>
      <c r="AGA6" s="1">
        <f t="shared" si="59"/>
        <v>0</v>
      </c>
      <c r="AGB6" s="1">
        <f t="shared" si="59"/>
        <v>0</v>
      </c>
      <c r="AGC6" s="1">
        <f t="shared" si="59"/>
        <v>0</v>
      </c>
      <c r="AGD6" s="1">
        <f t="shared" si="59"/>
        <v>0</v>
      </c>
      <c r="AGE6" s="1">
        <f t="shared" si="59"/>
        <v>0</v>
      </c>
      <c r="AGF6" s="1">
        <f t="shared" si="59"/>
        <v>0</v>
      </c>
      <c r="AGG6" s="1">
        <f t="shared" si="59"/>
        <v>0</v>
      </c>
      <c r="AGH6" s="1">
        <f t="shared" si="59"/>
        <v>0</v>
      </c>
      <c r="AGI6" s="1">
        <f t="shared" si="59"/>
        <v>0</v>
      </c>
      <c r="AGJ6" s="1">
        <f t="shared" si="59"/>
        <v>0</v>
      </c>
      <c r="AGK6" s="1">
        <f t="shared" si="59"/>
        <v>0</v>
      </c>
      <c r="AGL6" s="1">
        <f t="shared" si="59"/>
        <v>0</v>
      </c>
      <c r="AGM6" s="1">
        <f t="shared" si="59"/>
        <v>0</v>
      </c>
      <c r="AGN6" s="1">
        <f t="shared" si="59"/>
        <v>0</v>
      </c>
      <c r="AGO6" s="1">
        <f t="shared" si="59"/>
        <v>0</v>
      </c>
      <c r="AGP6" s="1">
        <f t="shared" si="59"/>
        <v>0</v>
      </c>
      <c r="AGQ6" s="1">
        <f t="shared" si="59"/>
        <v>0</v>
      </c>
      <c r="AGR6" s="1">
        <f t="shared" si="59"/>
        <v>0</v>
      </c>
      <c r="AGS6" s="1">
        <f t="shared" si="59"/>
        <v>0</v>
      </c>
      <c r="AGT6" s="1">
        <f t="shared" si="59"/>
        <v>0</v>
      </c>
      <c r="AGU6" s="1">
        <f t="shared" si="59"/>
        <v>0</v>
      </c>
      <c r="AGV6" s="1">
        <f t="shared" si="59"/>
        <v>0</v>
      </c>
      <c r="AGW6" s="1">
        <f t="shared" si="59"/>
        <v>0</v>
      </c>
      <c r="AGX6" s="1">
        <f t="shared" si="59"/>
        <v>0</v>
      </c>
      <c r="AGY6" s="1">
        <f t="shared" si="59"/>
        <v>0</v>
      </c>
      <c r="AGZ6" s="1">
        <f t="shared" si="59"/>
        <v>0</v>
      </c>
      <c r="AHA6" s="1">
        <f t="shared" si="59"/>
        <v>0</v>
      </c>
      <c r="AHB6" s="1">
        <f t="shared" si="59"/>
        <v>0</v>
      </c>
      <c r="AHC6" s="1">
        <f t="shared" si="59"/>
        <v>0</v>
      </c>
      <c r="AHD6" s="1">
        <f t="shared" si="59"/>
        <v>0</v>
      </c>
      <c r="AHE6" s="1">
        <f t="shared" si="59"/>
        <v>0</v>
      </c>
      <c r="AHF6" s="1">
        <f t="shared" si="59"/>
        <v>0</v>
      </c>
      <c r="AHG6" s="1">
        <f t="shared" si="59"/>
        <v>0</v>
      </c>
      <c r="AHH6" s="1">
        <f t="shared" si="59"/>
        <v>0</v>
      </c>
      <c r="AHI6" s="1">
        <f t="shared" si="59"/>
        <v>0</v>
      </c>
      <c r="AHJ6" s="1">
        <f t="shared" si="59"/>
        <v>0</v>
      </c>
      <c r="AHK6" s="1">
        <f t="shared" si="59"/>
        <v>0</v>
      </c>
      <c r="AHL6" s="1">
        <f t="shared" si="59"/>
        <v>0</v>
      </c>
      <c r="AHM6" s="1">
        <f t="shared" si="59"/>
        <v>0</v>
      </c>
      <c r="AHN6" s="1">
        <f t="shared" si="59"/>
        <v>0</v>
      </c>
      <c r="AHO6" s="1">
        <f t="shared" si="59"/>
        <v>0</v>
      </c>
    </row>
    <row r="7" spans="1:899" ht="20.25" customHeight="1" x14ac:dyDescent="0.4">
      <c r="A7" s="1" t="s">
        <v>7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">
        <v>41</v>
      </c>
      <c r="AR7" s="1">
        <v>42</v>
      </c>
      <c r="AS7" s="1">
        <v>43</v>
      </c>
      <c r="AT7" s="1">
        <v>44</v>
      </c>
      <c r="AU7" s="1">
        <v>45</v>
      </c>
      <c r="AV7" s="1">
        <v>46</v>
      </c>
      <c r="AW7" s="1">
        <v>47</v>
      </c>
      <c r="AX7" s="1">
        <v>48</v>
      </c>
      <c r="AY7" s="1">
        <v>49</v>
      </c>
      <c r="AZ7" s="1">
        <v>50</v>
      </c>
      <c r="BA7" s="1">
        <v>51</v>
      </c>
      <c r="BB7" s="1">
        <v>52</v>
      </c>
      <c r="BC7" s="1">
        <v>53</v>
      </c>
      <c r="BD7" s="1">
        <v>54</v>
      </c>
      <c r="BE7" s="1">
        <v>55</v>
      </c>
      <c r="BF7" s="1">
        <v>56</v>
      </c>
      <c r="BG7" s="1">
        <v>57</v>
      </c>
      <c r="BH7" s="1">
        <v>58</v>
      </c>
      <c r="BI7" s="1">
        <v>59</v>
      </c>
      <c r="BJ7" s="1">
        <v>60</v>
      </c>
      <c r="BK7" s="1">
        <v>61</v>
      </c>
      <c r="BL7" s="1">
        <v>62</v>
      </c>
      <c r="BM7" s="1">
        <v>63</v>
      </c>
      <c r="BN7" s="1">
        <v>64</v>
      </c>
      <c r="BO7" s="1">
        <v>65</v>
      </c>
      <c r="BP7" s="1">
        <v>66</v>
      </c>
      <c r="BQ7" s="1">
        <v>67</v>
      </c>
      <c r="BR7" s="1">
        <v>68</v>
      </c>
      <c r="BS7" s="1">
        <v>69</v>
      </c>
      <c r="BT7" s="1">
        <v>70</v>
      </c>
      <c r="BU7" s="1">
        <v>71</v>
      </c>
      <c r="BV7" s="1">
        <v>72</v>
      </c>
      <c r="BW7" s="1">
        <v>73</v>
      </c>
      <c r="BX7" s="1">
        <v>74</v>
      </c>
      <c r="BY7" s="1">
        <v>75</v>
      </c>
      <c r="BZ7" s="1">
        <v>76</v>
      </c>
      <c r="CA7" s="1">
        <v>77</v>
      </c>
      <c r="CB7" s="1">
        <v>78</v>
      </c>
      <c r="CC7" s="1">
        <v>79</v>
      </c>
      <c r="CD7" s="1">
        <v>80</v>
      </c>
      <c r="CE7" s="1">
        <v>81</v>
      </c>
      <c r="CF7" s="1">
        <v>82</v>
      </c>
      <c r="CG7" s="1">
        <v>83</v>
      </c>
      <c r="CH7" s="1">
        <v>84</v>
      </c>
      <c r="CI7" s="1">
        <v>85</v>
      </c>
      <c r="CJ7" s="1">
        <v>86</v>
      </c>
      <c r="CK7" s="1">
        <v>87</v>
      </c>
      <c r="CL7" s="1">
        <v>88</v>
      </c>
      <c r="CM7" s="1">
        <v>89</v>
      </c>
      <c r="CN7" s="1">
        <v>90</v>
      </c>
      <c r="CO7" s="1">
        <v>91</v>
      </c>
      <c r="CP7" s="1">
        <v>92</v>
      </c>
      <c r="CQ7" s="1">
        <v>93</v>
      </c>
      <c r="CR7" s="1">
        <v>94</v>
      </c>
      <c r="CS7" s="1">
        <v>95</v>
      </c>
      <c r="CT7" s="1">
        <v>96</v>
      </c>
      <c r="CU7" s="1">
        <v>97</v>
      </c>
      <c r="CV7" s="1">
        <v>98</v>
      </c>
      <c r="CW7" s="1">
        <v>99</v>
      </c>
      <c r="CX7" s="1">
        <v>100</v>
      </c>
      <c r="CY7" s="1">
        <v>101</v>
      </c>
      <c r="CZ7" s="1">
        <v>102</v>
      </c>
      <c r="DA7" s="1">
        <v>103</v>
      </c>
      <c r="DB7" s="1">
        <v>104</v>
      </c>
      <c r="DC7" s="1">
        <v>105</v>
      </c>
      <c r="DD7" s="1">
        <v>106</v>
      </c>
      <c r="DE7" s="1">
        <v>107</v>
      </c>
      <c r="DF7" s="1">
        <v>108</v>
      </c>
      <c r="DG7" s="1">
        <v>109</v>
      </c>
      <c r="DH7" s="1">
        <v>110</v>
      </c>
      <c r="DI7" s="1">
        <v>111</v>
      </c>
      <c r="DJ7" s="1">
        <v>112</v>
      </c>
      <c r="DK7" s="1">
        <v>113</v>
      </c>
      <c r="DL7" s="1">
        <v>114</v>
      </c>
      <c r="DM7" s="1">
        <v>115</v>
      </c>
      <c r="DN7" s="1">
        <v>116</v>
      </c>
      <c r="DO7" s="1">
        <v>117</v>
      </c>
      <c r="DP7" s="1">
        <v>118</v>
      </c>
      <c r="DQ7" s="1">
        <v>119</v>
      </c>
      <c r="DR7" s="1">
        <v>120</v>
      </c>
      <c r="DS7" s="1">
        <v>121</v>
      </c>
      <c r="DT7" s="1">
        <v>122</v>
      </c>
      <c r="DU7" s="1">
        <v>123</v>
      </c>
      <c r="DV7" s="1">
        <v>124</v>
      </c>
      <c r="DW7" s="1">
        <v>125</v>
      </c>
      <c r="DX7" s="1">
        <v>126</v>
      </c>
      <c r="DY7" s="1">
        <v>127</v>
      </c>
      <c r="DZ7" s="1">
        <v>128</v>
      </c>
      <c r="EA7" s="1">
        <v>129</v>
      </c>
      <c r="EB7" s="1">
        <v>130</v>
      </c>
      <c r="EC7" s="1">
        <v>131</v>
      </c>
      <c r="ED7" s="1">
        <v>132</v>
      </c>
      <c r="EE7" s="1">
        <v>133</v>
      </c>
      <c r="EF7" s="1">
        <v>134</v>
      </c>
      <c r="EG7" s="1">
        <v>135</v>
      </c>
      <c r="EH7" s="1">
        <v>136</v>
      </c>
      <c r="EI7" s="1">
        <v>137</v>
      </c>
      <c r="EJ7" s="1">
        <v>138</v>
      </c>
      <c r="EK7" s="1">
        <v>139</v>
      </c>
      <c r="EL7" s="1">
        <v>140</v>
      </c>
      <c r="EM7" s="1">
        <v>141</v>
      </c>
      <c r="EN7" s="1">
        <v>142</v>
      </c>
      <c r="EO7" s="1">
        <v>143</v>
      </c>
      <c r="EP7" s="1">
        <v>144</v>
      </c>
      <c r="EQ7" s="1">
        <v>145</v>
      </c>
      <c r="ER7" s="1">
        <v>146</v>
      </c>
      <c r="ES7" s="1">
        <v>147</v>
      </c>
      <c r="ET7" s="1">
        <v>148</v>
      </c>
      <c r="EU7" s="1">
        <v>149</v>
      </c>
      <c r="EV7" s="1">
        <v>150</v>
      </c>
      <c r="EW7" s="1">
        <v>151</v>
      </c>
      <c r="EX7" s="1">
        <v>152</v>
      </c>
      <c r="EY7" s="1">
        <v>153</v>
      </c>
      <c r="EZ7" s="1">
        <v>154</v>
      </c>
      <c r="FA7" s="1">
        <v>155</v>
      </c>
      <c r="FB7" s="1">
        <v>156</v>
      </c>
      <c r="FC7" s="1">
        <v>157</v>
      </c>
      <c r="FD7" s="1">
        <v>158</v>
      </c>
      <c r="FE7" s="1">
        <v>159</v>
      </c>
      <c r="FF7" s="1">
        <v>160</v>
      </c>
      <c r="FG7" s="1">
        <v>161</v>
      </c>
      <c r="FH7" s="1">
        <v>162</v>
      </c>
      <c r="FI7" s="1">
        <v>163</v>
      </c>
      <c r="FJ7" s="1">
        <v>164</v>
      </c>
      <c r="FK7" s="1">
        <v>165</v>
      </c>
      <c r="FL7" s="1">
        <v>166</v>
      </c>
      <c r="FM7" s="1">
        <v>167</v>
      </c>
      <c r="FN7" s="1">
        <v>168</v>
      </c>
      <c r="FO7" s="1">
        <v>169</v>
      </c>
      <c r="FP7" s="1">
        <v>170</v>
      </c>
      <c r="FQ7" s="1">
        <v>171</v>
      </c>
      <c r="FR7" s="1">
        <v>172</v>
      </c>
      <c r="FS7" s="1">
        <v>173</v>
      </c>
      <c r="FT7" s="1">
        <v>174</v>
      </c>
      <c r="FU7" s="1">
        <v>175</v>
      </c>
      <c r="FV7" s="1">
        <v>176</v>
      </c>
      <c r="FW7" s="1">
        <v>177</v>
      </c>
      <c r="FX7" s="1">
        <v>178</v>
      </c>
      <c r="FY7" s="1">
        <v>179</v>
      </c>
      <c r="FZ7" s="1">
        <v>180</v>
      </c>
      <c r="GA7" s="1">
        <v>181</v>
      </c>
      <c r="GB7" s="1">
        <v>182</v>
      </c>
      <c r="GC7" s="1">
        <v>183</v>
      </c>
      <c r="GD7" s="1">
        <v>184</v>
      </c>
      <c r="GE7" s="1">
        <v>185</v>
      </c>
      <c r="GF7" s="1">
        <v>186</v>
      </c>
      <c r="GG7" s="1">
        <v>187</v>
      </c>
      <c r="GH7" s="1">
        <v>188</v>
      </c>
      <c r="GI7" s="1">
        <v>189</v>
      </c>
      <c r="GJ7" s="1">
        <v>190</v>
      </c>
      <c r="GK7" s="1">
        <v>191</v>
      </c>
      <c r="GL7" s="1">
        <v>192</v>
      </c>
      <c r="GM7" s="1">
        <v>193</v>
      </c>
      <c r="GN7" s="1">
        <v>194</v>
      </c>
      <c r="GO7" s="1">
        <v>195</v>
      </c>
      <c r="GP7" s="1">
        <v>196</v>
      </c>
      <c r="GQ7" s="1">
        <v>197</v>
      </c>
      <c r="GR7" s="1">
        <v>198</v>
      </c>
      <c r="GS7" s="1">
        <v>199</v>
      </c>
      <c r="GT7" s="1">
        <v>200</v>
      </c>
      <c r="GU7" s="1">
        <v>201</v>
      </c>
      <c r="GV7" s="1">
        <v>202</v>
      </c>
      <c r="GW7" s="1">
        <v>203</v>
      </c>
      <c r="GX7" s="1">
        <v>204</v>
      </c>
      <c r="GY7" s="1">
        <v>205</v>
      </c>
      <c r="GZ7" s="1">
        <v>206</v>
      </c>
      <c r="HA7" s="1">
        <v>207</v>
      </c>
      <c r="HB7" s="1">
        <v>208</v>
      </c>
      <c r="HC7" s="1">
        <v>209</v>
      </c>
      <c r="HD7" s="1">
        <v>210</v>
      </c>
      <c r="HE7" s="1">
        <v>211</v>
      </c>
      <c r="HF7" s="1">
        <v>212</v>
      </c>
      <c r="HG7" s="1">
        <v>213</v>
      </c>
      <c r="HH7" s="1">
        <v>214</v>
      </c>
      <c r="HI7" s="1">
        <v>215</v>
      </c>
      <c r="HJ7" s="1">
        <v>216</v>
      </c>
      <c r="HK7" s="1">
        <v>217</v>
      </c>
      <c r="HL7" s="1">
        <v>218</v>
      </c>
      <c r="HM7" s="1">
        <v>219</v>
      </c>
      <c r="HN7" s="1">
        <v>220</v>
      </c>
      <c r="HO7" s="1">
        <v>221</v>
      </c>
      <c r="HP7" s="1">
        <v>222</v>
      </c>
      <c r="HQ7" s="1">
        <v>223</v>
      </c>
      <c r="HR7" s="1">
        <v>224</v>
      </c>
      <c r="HS7" s="1">
        <v>225</v>
      </c>
      <c r="HT7" s="1">
        <v>226</v>
      </c>
      <c r="HU7" s="1">
        <v>227</v>
      </c>
      <c r="HV7" s="1">
        <v>228</v>
      </c>
      <c r="HW7" s="1">
        <v>229</v>
      </c>
      <c r="HX7" s="1">
        <v>230</v>
      </c>
      <c r="HY7" s="1">
        <v>231</v>
      </c>
      <c r="HZ7" s="1">
        <v>232</v>
      </c>
      <c r="IA7" s="1">
        <v>233</v>
      </c>
      <c r="IB7" s="1">
        <v>234</v>
      </c>
      <c r="IC7" s="1">
        <v>235</v>
      </c>
      <c r="ID7" s="1">
        <v>236</v>
      </c>
      <c r="IE7" s="1">
        <v>237</v>
      </c>
      <c r="IF7" s="1">
        <v>238</v>
      </c>
      <c r="IG7" s="1">
        <v>239</v>
      </c>
      <c r="IH7" s="1">
        <v>240</v>
      </c>
      <c r="II7" s="1">
        <v>241</v>
      </c>
      <c r="IJ7" s="1">
        <v>242</v>
      </c>
      <c r="IK7" s="1">
        <v>243</v>
      </c>
      <c r="IL7" s="1">
        <v>244</v>
      </c>
      <c r="IM7" s="1">
        <v>245</v>
      </c>
      <c r="IN7" s="1">
        <v>246</v>
      </c>
      <c r="IO7" s="1">
        <v>247</v>
      </c>
      <c r="IP7" s="1">
        <v>248</v>
      </c>
      <c r="IQ7" s="1">
        <v>249</v>
      </c>
      <c r="IR7" s="1">
        <v>250</v>
      </c>
      <c r="IS7" s="1">
        <v>251</v>
      </c>
      <c r="IT7" s="1">
        <v>252</v>
      </c>
      <c r="IU7" s="1">
        <v>253</v>
      </c>
      <c r="IV7" s="1">
        <v>254</v>
      </c>
      <c r="IW7" s="1">
        <v>255</v>
      </c>
      <c r="IX7" s="1">
        <v>256</v>
      </c>
      <c r="IY7" s="1">
        <v>257</v>
      </c>
      <c r="IZ7" s="1">
        <v>258</v>
      </c>
      <c r="JA7" s="1">
        <v>259</v>
      </c>
      <c r="JB7" s="1">
        <v>260</v>
      </c>
      <c r="JC7" s="1">
        <v>261</v>
      </c>
      <c r="JD7" s="1">
        <v>262</v>
      </c>
      <c r="JE7" s="1">
        <v>263</v>
      </c>
      <c r="JF7" s="1">
        <v>264</v>
      </c>
      <c r="JG7" s="1">
        <v>265</v>
      </c>
      <c r="JH7" s="1">
        <v>266</v>
      </c>
      <c r="JI7" s="1">
        <v>267</v>
      </c>
      <c r="JJ7" s="1">
        <v>268</v>
      </c>
      <c r="JK7" s="1">
        <v>269</v>
      </c>
      <c r="JL7" s="1">
        <v>270</v>
      </c>
      <c r="JM7" s="1">
        <v>271</v>
      </c>
      <c r="JN7" s="1">
        <v>272</v>
      </c>
      <c r="JO7" s="1">
        <v>273</v>
      </c>
      <c r="JP7" s="1">
        <v>274</v>
      </c>
      <c r="JQ7" s="1">
        <v>275</v>
      </c>
      <c r="JR7" s="1">
        <v>276</v>
      </c>
      <c r="JS7" s="1">
        <v>277</v>
      </c>
      <c r="JT7" s="1">
        <v>278</v>
      </c>
      <c r="JU7" s="1">
        <v>279</v>
      </c>
      <c r="JV7" s="1">
        <v>280</v>
      </c>
      <c r="JW7" s="1">
        <v>281</v>
      </c>
      <c r="JX7" s="1">
        <v>282</v>
      </c>
      <c r="JY7" s="1">
        <v>283</v>
      </c>
      <c r="JZ7" s="1">
        <v>284</v>
      </c>
      <c r="KA7" s="1">
        <v>285</v>
      </c>
      <c r="KB7" s="1">
        <v>286</v>
      </c>
      <c r="KC7" s="1">
        <v>287</v>
      </c>
      <c r="KD7" s="1">
        <v>288</v>
      </c>
      <c r="KE7" s="1">
        <v>289</v>
      </c>
      <c r="KF7" s="1">
        <v>290</v>
      </c>
      <c r="KG7" s="1">
        <v>291</v>
      </c>
      <c r="KH7" s="1">
        <v>292</v>
      </c>
      <c r="KI7" s="1">
        <v>293</v>
      </c>
      <c r="KJ7" s="1">
        <v>294</v>
      </c>
      <c r="KK7" s="1">
        <v>295</v>
      </c>
      <c r="KL7" s="1">
        <v>296</v>
      </c>
      <c r="KM7" s="1">
        <v>297</v>
      </c>
      <c r="KN7" s="1">
        <v>298</v>
      </c>
      <c r="KO7" s="1">
        <v>299</v>
      </c>
      <c r="KP7" s="1">
        <v>300</v>
      </c>
      <c r="KQ7" s="1">
        <v>301</v>
      </c>
      <c r="KR7" s="1">
        <v>302</v>
      </c>
      <c r="KS7" s="1">
        <v>303</v>
      </c>
      <c r="KT7" s="1">
        <v>304</v>
      </c>
      <c r="KU7" s="1">
        <v>305</v>
      </c>
      <c r="KV7" s="1">
        <v>306</v>
      </c>
      <c r="KW7" s="1">
        <v>307</v>
      </c>
      <c r="KX7" s="1">
        <v>308</v>
      </c>
      <c r="KY7" s="1">
        <v>309</v>
      </c>
      <c r="KZ7" s="1">
        <v>310</v>
      </c>
      <c r="LA7" s="1">
        <v>311</v>
      </c>
      <c r="LB7" s="1">
        <v>312</v>
      </c>
      <c r="LC7" s="1">
        <v>313</v>
      </c>
      <c r="LD7" s="1">
        <v>314</v>
      </c>
      <c r="LE7" s="1">
        <v>315</v>
      </c>
      <c r="LF7" s="1">
        <v>316</v>
      </c>
      <c r="LG7" s="1">
        <v>317</v>
      </c>
      <c r="LH7" s="1">
        <v>318</v>
      </c>
      <c r="LI7" s="1">
        <v>319</v>
      </c>
      <c r="LJ7" s="1">
        <v>320</v>
      </c>
      <c r="LK7" s="1">
        <v>321</v>
      </c>
      <c r="LL7" s="1">
        <v>322</v>
      </c>
      <c r="LM7" s="1">
        <v>323</v>
      </c>
      <c r="LN7" s="1">
        <v>324</v>
      </c>
      <c r="LO7" s="1">
        <v>325</v>
      </c>
      <c r="LP7" s="1">
        <v>326</v>
      </c>
      <c r="LQ7" s="1">
        <v>327</v>
      </c>
      <c r="LR7" s="1">
        <v>328</v>
      </c>
      <c r="LS7" s="1">
        <v>329</v>
      </c>
      <c r="LT7" s="1">
        <v>330</v>
      </c>
      <c r="LU7" s="1">
        <v>331</v>
      </c>
      <c r="LV7" s="1">
        <v>332</v>
      </c>
      <c r="LW7" s="1">
        <v>333</v>
      </c>
      <c r="LX7" s="1">
        <v>334</v>
      </c>
      <c r="LY7" s="1">
        <v>335</v>
      </c>
      <c r="LZ7" s="1">
        <v>336</v>
      </c>
      <c r="MA7" s="1">
        <v>337</v>
      </c>
      <c r="MB7" s="1">
        <v>338</v>
      </c>
      <c r="MC7" s="1">
        <v>339</v>
      </c>
      <c r="MD7" s="1">
        <v>340</v>
      </c>
      <c r="ME7" s="1">
        <v>341</v>
      </c>
      <c r="MF7" s="1">
        <v>342</v>
      </c>
      <c r="MG7" s="1">
        <v>343</v>
      </c>
      <c r="MH7" s="1">
        <v>344</v>
      </c>
      <c r="MI7" s="1">
        <v>345</v>
      </c>
      <c r="MJ7" s="1">
        <v>346</v>
      </c>
      <c r="MK7" s="1">
        <v>347</v>
      </c>
      <c r="ML7" s="1">
        <v>348</v>
      </c>
      <c r="MM7" s="1">
        <v>349</v>
      </c>
      <c r="MN7" s="1">
        <v>350</v>
      </c>
      <c r="MO7" s="1">
        <v>351</v>
      </c>
      <c r="MP7" s="1">
        <v>352</v>
      </c>
      <c r="MQ7" s="1">
        <v>353</v>
      </c>
      <c r="MR7" s="1">
        <v>354</v>
      </c>
      <c r="MS7" s="1">
        <v>355</v>
      </c>
      <c r="MT7" s="1">
        <v>356</v>
      </c>
      <c r="MU7" s="1">
        <v>357</v>
      </c>
      <c r="MV7" s="1">
        <v>358</v>
      </c>
      <c r="MW7" s="1">
        <v>359</v>
      </c>
      <c r="MX7" s="1">
        <v>360</v>
      </c>
      <c r="MY7" s="1">
        <v>361</v>
      </c>
      <c r="MZ7" s="1">
        <v>362</v>
      </c>
      <c r="NA7" s="1">
        <v>363</v>
      </c>
      <c r="NB7" s="1">
        <v>364</v>
      </c>
      <c r="NC7" s="1">
        <v>365</v>
      </c>
      <c r="ND7" s="1">
        <v>366</v>
      </c>
      <c r="NE7" s="1">
        <v>367</v>
      </c>
      <c r="NF7" s="1">
        <v>368</v>
      </c>
      <c r="NG7" s="1">
        <v>369</v>
      </c>
      <c r="NH7" s="1">
        <v>370</v>
      </c>
      <c r="NI7" s="1">
        <v>371</v>
      </c>
      <c r="NJ7" s="1">
        <v>372</v>
      </c>
      <c r="NK7" s="1">
        <v>373</v>
      </c>
      <c r="NL7" s="1">
        <v>374</v>
      </c>
      <c r="NM7" s="1">
        <v>375</v>
      </c>
      <c r="NN7" s="1">
        <v>376</v>
      </c>
      <c r="NO7" s="1">
        <v>377</v>
      </c>
      <c r="NP7" s="1">
        <v>378</v>
      </c>
      <c r="NQ7" s="1">
        <v>379</v>
      </c>
      <c r="NR7" s="1">
        <v>380</v>
      </c>
      <c r="NS7" s="1">
        <v>381</v>
      </c>
      <c r="NT7" s="1">
        <v>382</v>
      </c>
      <c r="NU7" s="1">
        <v>383</v>
      </c>
      <c r="NV7" s="1">
        <v>384</v>
      </c>
      <c r="NW7" s="1">
        <v>385</v>
      </c>
      <c r="NX7" s="1">
        <v>386</v>
      </c>
      <c r="NY7" s="1">
        <v>387</v>
      </c>
      <c r="NZ7" s="1">
        <v>388</v>
      </c>
      <c r="OA7" s="1">
        <v>389</v>
      </c>
      <c r="OB7" s="1">
        <v>390</v>
      </c>
      <c r="OC7" s="1">
        <v>391</v>
      </c>
      <c r="OD7" s="1">
        <v>392</v>
      </c>
      <c r="OE7" s="1">
        <v>393</v>
      </c>
      <c r="OF7" s="1">
        <v>394</v>
      </c>
      <c r="OG7" s="1">
        <v>395</v>
      </c>
      <c r="OH7" s="1">
        <v>396</v>
      </c>
      <c r="OI7" s="1">
        <v>397</v>
      </c>
      <c r="OJ7" s="1">
        <v>398</v>
      </c>
      <c r="OK7" s="1">
        <v>399</v>
      </c>
      <c r="OL7" s="1">
        <v>400</v>
      </c>
      <c r="OM7" s="1">
        <v>401</v>
      </c>
      <c r="ON7" s="1">
        <v>402</v>
      </c>
      <c r="OO7" s="1">
        <v>403</v>
      </c>
      <c r="OP7" s="1">
        <v>404</v>
      </c>
      <c r="OQ7" s="1">
        <v>405</v>
      </c>
      <c r="OR7" s="1">
        <v>406</v>
      </c>
      <c r="OS7" s="1">
        <v>407</v>
      </c>
      <c r="OT7" s="1">
        <v>408</v>
      </c>
      <c r="OU7" s="1">
        <v>409</v>
      </c>
      <c r="OV7" s="1">
        <v>410</v>
      </c>
      <c r="OW7" s="1">
        <v>411</v>
      </c>
      <c r="OX7" s="1">
        <v>412</v>
      </c>
      <c r="OY7" s="1">
        <v>413</v>
      </c>
      <c r="OZ7" s="1">
        <v>414</v>
      </c>
      <c r="PA7" s="1">
        <v>415</v>
      </c>
      <c r="PB7" s="1">
        <v>416</v>
      </c>
      <c r="PC7" s="1">
        <v>417</v>
      </c>
      <c r="PD7" s="1">
        <v>418</v>
      </c>
      <c r="PE7" s="1">
        <v>419</v>
      </c>
      <c r="PF7" s="1">
        <v>420</v>
      </c>
      <c r="PG7" s="1">
        <v>421</v>
      </c>
      <c r="PH7" s="1">
        <v>422</v>
      </c>
      <c r="PI7" s="1">
        <v>423</v>
      </c>
      <c r="PJ7" s="1">
        <v>424</v>
      </c>
      <c r="PK7" s="1">
        <v>425</v>
      </c>
      <c r="PL7" s="1">
        <v>426</v>
      </c>
      <c r="PM7" s="1">
        <v>427</v>
      </c>
      <c r="PN7" s="1">
        <v>428</v>
      </c>
      <c r="PO7" s="1">
        <v>429</v>
      </c>
      <c r="PP7" s="1">
        <v>430</v>
      </c>
      <c r="PQ7" s="1">
        <v>431</v>
      </c>
      <c r="PR7" s="1">
        <v>432</v>
      </c>
      <c r="PS7" s="1">
        <v>433</v>
      </c>
      <c r="PT7" s="1">
        <v>434</v>
      </c>
      <c r="PU7" s="1">
        <v>435</v>
      </c>
      <c r="PV7" s="1">
        <v>436</v>
      </c>
      <c r="PW7" s="1">
        <v>437</v>
      </c>
      <c r="PX7" s="1">
        <v>438</v>
      </c>
      <c r="PY7" s="1">
        <v>439</v>
      </c>
      <c r="PZ7" s="1">
        <v>440</v>
      </c>
      <c r="QA7" s="1">
        <v>441</v>
      </c>
      <c r="QB7" s="1">
        <v>442</v>
      </c>
      <c r="QC7" s="1">
        <v>443</v>
      </c>
      <c r="QD7" s="1">
        <v>444</v>
      </c>
      <c r="QE7" s="1">
        <v>445</v>
      </c>
      <c r="QF7" s="1">
        <v>446</v>
      </c>
      <c r="QG7" s="1">
        <v>447</v>
      </c>
      <c r="QH7" s="1">
        <v>448</v>
      </c>
      <c r="QI7" s="1">
        <v>449</v>
      </c>
      <c r="QJ7" s="1">
        <v>450</v>
      </c>
      <c r="QK7" s="1">
        <v>451</v>
      </c>
      <c r="QL7" s="1">
        <v>452</v>
      </c>
      <c r="QM7" s="1">
        <v>453</v>
      </c>
      <c r="QN7" s="1">
        <v>454</v>
      </c>
      <c r="QO7" s="1">
        <v>455</v>
      </c>
      <c r="QP7" s="1">
        <v>456</v>
      </c>
      <c r="QQ7" s="1">
        <v>457</v>
      </c>
      <c r="QR7" s="1">
        <v>458</v>
      </c>
      <c r="QS7" s="1">
        <v>459</v>
      </c>
      <c r="QT7" s="1">
        <v>460</v>
      </c>
      <c r="QU7" s="1">
        <v>461</v>
      </c>
      <c r="QV7" s="1">
        <v>462</v>
      </c>
      <c r="QW7" s="1">
        <v>463</v>
      </c>
      <c r="QX7" s="1">
        <v>464</v>
      </c>
      <c r="QY7" s="1">
        <v>465</v>
      </c>
      <c r="QZ7" s="1">
        <v>466</v>
      </c>
      <c r="RA7" s="1">
        <v>467</v>
      </c>
      <c r="RB7" s="1">
        <v>468</v>
      </c>
      <c r="RC7" s="1">
        <v>469</v>
      </c>
      <c r="RD7" s="1">
        <v>470</v>
      </c>
      <c r="RE7" s="1">
        <v>471</v>
      </c>
      <c r="RF7" s="1">
        <v>472</v>
      </c>
      <c r="RG7" s="1">
        <v>473</v>
      </c>
      <c r="RH7" s="1">
        <v>474</v>
      </c>
      <c r="RI7" s="1">
        <v>475</v>
      </c>
      <c r="RJ7" s="1">
        <v>476</v>
      </c>
      <c r="RK7" s="1">
        <v>477</v>
      </c>
      <c r="RL7" s="1">
        <v>478</v>
      </c>
      <c r="RM7" s="1">
        <v>479</v>
      </c>
      <c r="RN7" s="1">
        <v>480</v>
      </c>
      <c r="RO7" s="1">
        <v>481</v>
      </c>
      <c r="RP7" s="1">
        <v>482</v>
      </c>
      <c r="RQ7" s="1">
        <v>483</v>
      </c>
      <c r="RR7" s="1">
        <v>484</v>
      </c>
      <c r="RS7" s="1">
        <v>485</v>
      </c>
      <c r="RT7" s="1">
        <v>486</v>
      </c>
      <c r="RU7" s="1">
        <v>487</v>
      </c>
      <c r="RV7" s="1">
        <v>488</v>
      </c>
      <c r="RW7" s="1">
        <v>489</v>
      </c>
      <c r="RX7" s="1">
        <v>490</v>
      </c>
      <c r="RY7" s="1">
        <v>491</v>
      </c>
      <c r="RZ7" s="1">
        <v>492</v>
      </c>
      <c r="SA7" s="1">
        <v>493</v>
      </c>
      <c r="SB7" s="1">
        <v>494</v>
      </c>
      <c r="SC7" s="1">
        <v>495</v>
      </c>
      <c r="SD7" s="1">
        <v>496</v>
      </c>
      <c r="SE7" s="1">
        <v>497</v>
      </c>
      <c r="SF7" s="1">
        <v>498</v>
      </c>
      <c r="SG7" s="1">
        <v>499</v>
      </c>
      <c r="SH7" s="1">
        <v>500</v>
      </c>
      <c r="SI7" s="1">
        <v>501</v>
      </c>
      <c r="SJ7" s="1">
        <v>502</v>
      </c>
      <c r="SK7" s="1">
        <v>503</v>
      </c>
      <c r="SL7" s="1">
        <v>504</v>
      </c>
      <c r="SM7" s="1">
        <v>505</v>
      </c>
      <c r="SN7" s="1">
        <v>506</v>
      </c>
      <c r="SO7" s="1">
        <v>507</v>
      </c>
      <c r="SP7" s="1">
        <v>508</v>
      </c>
      <c r="SQ7" s="1">
        <v>509</v>
      </c>
      <c r="SR7" s="1">
        <v>510</v>
      </c>
      <c r="SS7" s="1">
        <v>511</v>
      </c>
      <c r="ST7" s="1">
        <v>512</v>
      </c>
      <c r="SU7" s="1">
        <v>513</v>
      </c>
      <c r="SV7" s="1">
        <v>514</v>
      </c>
      <c r="SW7" s="1">
        <v>515</v>
      </c>
      <c r="SX7" s="1">
        <v>516</v>
      </c>
      <c r="SY7" s="1">
        <v>517</v>
      </c>
      <c r="SZ7" s="1">
        <v>518</v>
      </c>
      <c r="TA7" s="1">
        <v>519</v>
      </c>
      <c r="TB7" s="1">
        <v>520</v>
      </c>
      <c r="TC7" s="1">
        <v>521</v>
      </c>
      <c r="TD7" s="1">
        <v>522</v>
      </c>
      <c r="TE7" s="1">
        <v>523</v>
      </c>
      <c r="TF7" s="1">
        <v>524</v>
      </c>
      <c r="TG7" s="1">
        <v>525</v>
      </c>
      <c r="TH7" s="1">
        <v>526</v>
      </c>
      <c r="TI7" s="1">
        <v>527</v>
      </c>
      <c r="TJ7" s="1">
        <v>528</v>
      </c>
      <c r="TK7" s="1">
        <v>529</v>
      </c>
      <c r="TL7" s="1">
        <v>530</v>
      </c>
      <c r="TM7" s="1">
        <v>531</v>
      </c>
      <c r="TN7" s="1">
        <v>532</v>
      </c>
      <c r="TO7" s="1">
        <v>533</v>
      </c>
      <c r="TP7" s="1">
        <v>534</v>
      </c>
      <c r="TQ7" s="1">
        <v>535</v>
      </c>
      <c r="TR7" s="1">
        <v>536</v>
      </c>
      <c r="TS7" s="1">
        <v>537</v>
      </c>
      <c r="TT7" s="1">
        <v>538</v>
      </c>
      <c r="TU7" s="1">
        <v>539</v>
      </c>
      <c r="TV7" s="1">
        <v>540</v>
      </c>
      <c r="TW7" s="1">
        <v>541</v>
      </c>
      <c r="TX7" s="1">
        <v>542</v>
      </c>
      <c r="TY7" s="1">
        <v>543</v>
      </c>
      <c r="TZ7" s="1">
        <v>544</v>
      </c>
      <c r="UA7" s="1">
        <v>545</v>
      </c>
      <c r="UB7" s="1">
        <v>546</v>
      </c>
      <c r="UC7" s="1">
        <v>547</v>
      </c>
      <c r="UD7" s="1">
        <v>548</v>
      </c>
      <c r="UE7" s="1">
        <v>549</v>
      </c>
      <c r="UF7" s="1">
        <v>550</v>
      </c>
      <c r="UG7" s="1">
        <v>551</v>
      </c>
      <c r="UH7" s="1">
        <v>552</v>
      </c>
      <c r="UI7" s="1">
        <v>553</v>
      </c>
      <c r="UJ7" s="1">
        <v>554</v>
      </c>
      <c r="UK7" s="1">
        <v>555</v>
      </c>
      <c r="UL7" s="1">
        <v>556</v>
      </c>
      <c r="UM7" s="1">
        <v>557</v>
      </c>
      <c r="UN7" s="1">
        <v>558</v>
      </c>
      <c r="UO7" s="1">
        <v>559</v>
      </c>
      <c r="UP7" s="1">
        <v>560</v>
      </c>
      <c r="UQ7" s="1">
        <v>561</v>
      </c>
      <c r="UR7" s="1">
        <v>562</v>
      </c>
      <c r="US7" s="1">
        <v>563</v>
      </c>
      <c r="UT7" s="1">
        <v>564</v>
      </c>
      <c r="UU7" s="1">
        <v>565</v>
      </c>
      <c r="UV7" s="1">
        <v>566</v>
      </c>
      <c r="UW7" s="1">
        <v>567</v>
      </c>
      <c r="UX7" s="1">
        <v>568</v>
      </c>
      <c r="UY7" s="1">
        <v>569</v>
      </c>
      <c r="UZ7" s="1">
        <v>570</v>
      </c>
      <c r="VA7" s="1">
        <v>571</v>
      </c>
      <c r="VB7" s="1">
        <v>572</v>
      </c>
      <c r="VC7" s="1">
        <v>573</v>
      </c>
      <c r="VD7" s="1">
        <v>574</v>
      </c>
      <c r="VE7" s="1">
        <v>575</v>
      </c>
      <c r="VF7" s="1">
        <v>576</v>
      </c>
      <c r="VG7" s="1">
        <v>577</v>
      </c>
      <c r="VH7" s="1">
        <v>578</v>
      </c>
      <c r="VI7" s="1">
        <v>579</v>
      </c>
      <c r="VJ7" s="1">
        <v>580</v>
      </c>
      <c r="VK7" s="1">
        <v>581</v>
      </c>
      <c r="VL7" s="1">
        <v>582</v>
      </c>
      <c r="VM7" s="1">
        <v>583</v>
      </c>
      <c r="VN7" s="1">
        <v>584</v>
      </c>
      <c r="VO7" s="1">
        <v>585</v>
      </c>
      <c r="VP7" s="1">
        <v>586</v>
      </c>
      <c r="VQ7" s="1">
        <v>587</v>
      </c>
      <c r="VR7" s="1">
        <v>588</v>
      </c>
      <c r="VS7" s="1">
        <v>589</v>
      </c>
      <c r="VT7" s="1">
        <v>590</v>
      </c>
      <c r="VU7" s="1">
        <v>591</v>
      </c>
      <c r="VV7" s="1">
        <v>592</v>
      </c>
      <c r="VW7" s="1">
        <v>593</v>
      </c>
      <c r="VX7" s="1">
        <v>594</v>
      </c>
      <c r="VY7" s="1">
        <v>595</v>
      </c>
      <c r="VZ7" s="1">
        <v>596</v>
      </c>
      <c r="WA7" s="1">
        <v>597</v>
      </c>
      <c r="WB7" s="1">
        <v>598</v>
      </c>
      <c r="WC7" s="1">
        <v>599</v>
      </c>
      <c r="WD7" s="1">
        <v>600</v>
      </c>
      <c r="WE7" s="1">
        <v>601</v>
      </c>
      <c r="WF7" s="1">
        <v>602</v>
      </c>
      <c r="WG7" s="1">
        <v>603</v>
      </c>
      <c r="WH7" s="1">
        <v>604</v>
      </c>
      <c r="WI7" s="1">
        <v>605</v>
      </c>
      <c r="WJ7" s="1">
        <v>606</v>
      </c>
      <c r="WK7" s="1">
        <v>607</v>
      </c>
      <c r="WL7" s="1">
        <v>608</v>
      </c>
      <c r="WM7" s="1">
        <v>609</v>
      </c>
      <c r="WN7" s="1">
        <v>610</v>
      </c>
      <c r="WO7" s="1">
        <v>611</v>
      </c>
      <c r="WP7" s="1">
        <v>612</v>
      </c>
      <c r="WQ7" s="1">
        <v>613</v>
      </c>
      <c r="WR7" s="1">
        <v>614</v>
      </c>
      <c r="WS7" s="1">
        <v>615</v>
      </c>
      <c r="WT7" s="1">
        <v>616</v>
      </c>
      <c r="WU7" s="1">
        <v>617</v>
      </c>
      <c r="WV7" s="1">
        <v>618</v>
      </c>
      <c r="WW7" s="1">
        <v>619</v>
      </c>
      <c r="WX7" s="1">
        <v>620</v>
      </c>
      <c r="WY7" s="1">
        <v>621</v>
      </c>
      <c r="WZ7" s="1">
        <v>622</v>
      </c>
      <c r="XA7" s="1">
        <v>623</v>
      </c>
      <c r="XB7" s="1">
        <v>624</v>
      </c>
      <c r="XC7" s="1">
        <v>625</v>
      </c>
      <c r="XD7" s="1">
        <v>626</v>
      </c>
      <c r="XE7" s="1">
        <v>627</v>
      </c>
      <c r="XF7" s="1">
        <v>628</v>
      </c>
      <c r="XG7" s="1">
        <v>629</v>
      </c>
      <c r="XH7" s="1">
        <v>630</v>
      </c>
      <c r="XI7" s="1">
        <v>631</v>
      </c>
      <c r="XJ7" s="1">
        <v>632</v>
      </c>
      <c r="XK7" s="1">
        <v>633</v>
      </c>
      <c r="XL7" s="1">
        <v>634</v>
      </c>
      <c r="XM7" s="1">
        <v>635</v>
      </c>
      <c r="XN7" s="1">
        <v>636</v>
      </c>
      <c r="XO7" s="1">
        <v>637</v>
      </c>
      <c r="XP7" s="1">
        <v>638</v>
      </c>
      <c r="XQ7" s="1">
        <v>639</v>
      </c>
      <c r="XR7" s="1">
        <v>640</v>
      </c>
      <c r="XS7" s="1">
        <v>641</v>
      </c>
      <c r="XT7" s="1">
        <v>642</v>
      </c>
      <c r="XU7" s="1">
        <v>643</v>
      </c>
      <c r="XV7" s="1">
        <v>644</v>
      </c>
      <c r="XW7" s="1">
        <v>645</v>
      </c>
      <c r="XX7" s="1">
        <v>646</v>
      </c>
      <c r="XY7" s="1">
        <v>647</v>
      </c>
      <c r="XZ7" s="1">
        <v>648</v>
      </c>
      <c r="YA7" s="1">
        <v>649</v>
      </c>
      <c r="YB7" s="1">
        <v>650</v>
      </c>
      <c r="YC7" s="1">
        <v>651</v>
      </c>
      <c r="YD7" s="1">
        <v>652</v>
      </c>
      <c r="YE7" s="1">
        <v>653</v>
      </c>
      <c r="YF7" s="1">
        <v>654</v>
      </c>
      <c r="YG7" s="1">
        <v>655</v>
      </c>
      <c r="YH7" s="1">
        <v>656</v>
      </c>
      <c r="YI7" s="1">
        <v>657</v>
      </c>
      <c r="YJ7" s="1">
        <v>658</v>
      </c>
      <c r="YK7" s="1">
        <v>659</v>
      </c>
      <c r="YL7" s="1">
        <v>660</v>
      </c>
      <c r="YM7" s="1">
        <v>661</v>
      </c>
      <c r="YN7" s="1">
        <v>662</v>
      </c>
      <c r="YO7" s="1">
        <v>663</v>
      </c>
      <c r="YP7" s="1">
        <v>664</v>
      </c>
      <c r="YQ7" s="1">
        <v>665</v>
      </c>
      <c r="YR7" s="1">
        <v>666</v>
      </c>
      <c r="YS7" s="1">
        <v>667</v>
      </c>
      <c r="YT7" s="1">
        <v>668</v>
      </c>
      <c r="YU7" s="1">
        <v>669</v>
      </c>
      <c r="YV7" s="1">
        <v>670</v>
      </c>
      <c r="YW7" s="1">
        <v>671</v>
      </c>
      <c r="YX7" s="1">
        <v>672</v>
      </c>
      <c r="YY7" s="1">
        <v>673</v>
      </c>
      <c r="YZ7" s="1">
        <v>674</v>
      </c>
      <c r="ZA7" s="1">
        <v>675</v>
      </c>
      <c r="ZB7" s="1">
        <v>676</v>
      </c>
      <c r="ZC7" s="1">
        <v>677</v>
      </c>
      <c r="ZD7" s="1">
        <v>678</v>
      </c>
      <c r="ZE7" s="1">
        <v>679</v>
      </c>
      <c r="ZF7" s="1">
        <v>680</v>
      </c>
      <c r="ZG7" s="1">
        <v>681</v>
      </c>
      <c r="ZH7" s="1">
        <v>682</v>
      </c>
      <c r="ZI7" s="1">
        <v>683</v>
      </c>
      <c r="ZJ7" s="1">
        <v>684</v>
      </c>
      <c r="ZK7" s="1">
        <v>685</v>
      </c>
      <c r="ZL7" s="1">
        <v>686</v>
      </c>
      <c r="ZM7" s="1">
        <v>687</v>
      </c>
      <c r="ZN7" s="1">
        <v>688</v>
      </c>
      <c r="ZO7" s="1">
        <v>689</v>
      </c>
      <c r="ZP7" s="1">
        <v>690</v>
      </c>
      <c r="ZQ7" s="1">
        <v>691</v>
      </c>
      <c r="ZR7" s="1">
        <v>692</v>
      </c>
      <c r="ZS7" s="1">
        <v>693</v>
      </c>
      <c r="ZT7" s="1">
        <v>694</v>
      </c>
      <c r="ZU7" s="1">
        <v>695</v>
      </c>
      <c r="ZV7" s="1">
        <v>696</v>
      </c>
      <c r="ZW7" s="1">
        <v>697</v>
      </c>
      <c r="ZX7" s="1">
        <v>698</v>
      </c>
      <c r="ZY7" s="1">
        <v>699</v>
      </c>
      <c r="ZZ7" s="1">
        <v>700</v>
      </c>
      <c r="AAA7" s="1">
        <v>701</v>
      </c>
      <c r="AAB7" s="1">
        <v>702</v>
      </c>
      <c r="AAC7" s="1">
        <v>703</v>
      </c>
      <c r="AAD7" s="1">
        <v>704</v>
      </c>
      <c r="AAE7" s="1">
        <v>705</v>
      </c>
      <c r="AAF7" s="1">
        <v>706</v>
      </c>
      <c r="AAG7" s="1">
        <v>707</v>
      </c>
      <c r="AAH7" s="1">
        <v>708</v>
      </c>
      <c r="AAI7" s="1">
        <v>709</v>
      </c>
      <c r="AAJ7" s="1">
        <v>710</v>
      </c>
      <c r="AAK7" s="1">
        <v>711</v>
      </c>
      <c r="AAL7" s="1">
        <v>712</v>
      </c>
      <c r="AAM7" s="1">
        <v>713</v>
      </c>
      <c r="AAN7" s="1">
        <v>714</v>
      </c>
      <c r="AAO7" s="1">
        <v>715</v>
      </c>
      <c r="AAP7" s="1">
        <v>716</v>
      </c>
      <c r="AAQ7" s="1">
        <v>717</v>
      </c>
      <c r="AAR7" s="1">
        <v>718</v>
      </c>
      <c r="AAS7" s="1">
        <v>719</v>
      </c>
      <c r="AAT7" s="1">
        <v>720</v>
      </c>
      <c r="AAU7" s="1">
        <v>721</v>
      </c>
      <c r="AAV7" s="1">
        <v>722</v>
      </c>
      <c r="AAW7" s="1">
        <v>723</v>
      </c>
      <c r="AAX7" s="1">
        <v>724</v>
      </c>
      <c r="AAY7" s="1">
        <v>725</v>
      </c>
      <c r="AAZ7" s="1">
        <v>726</v>
      </c>
      <c r="ABA7" s="1">
        <v>727</v>
      </c>
      <c r="ABB7" s="1">
        <v>728</v>
      </c>
      <c r="ABC7" s="1">
        <v>729</v>
      </c>
      <c r="ABD7" s="1">
        <v>730</v>
      </c>
      <c r="ABE7" s="1">
        <v>731</v>
      </c>
      <c r="ABF7" s="1">
        <v>732</v>
      </c>
      <c r="ABG7" s="1">
        <v>733</v>
      </c>
      <c r="ABH7" s="1">
        <v>734</v>
      </c>
      <c r="ABI7" s="1">
        <v>735</v>
      </c>
      <c r="ABJ7" s="1">
        <v>736</v>
      </c>
      <c r="ABK7" s="1">
        <v>737</v>
      </c>
      <c r="ABL7" s="1">
        <v>738</v>
      </c>
      <c r="ABM7" s="1">
        <v>739</v>
      </c>
      <c r="ABN7" s="1">
        <v>740</v>
      </c>
      <c r="ABO7" s="1">
        <v>741</v>
      </c>
      <c r="ABP7" s="1">
        <v>742</v>
      </c>
      <c r="ABQ7" s="1">
        <v>743</v>
      </c>
      <c r="ABR7" s="1">
        <v>744</v>
      </c>
      <c r="ABS7" s="1">
        <v>745</v>
      </c>
      <c r="ABT7" s="1">
        <v>746</v>
      </c>
      <c r="ABU7" s="1">
        <v>747</v>
      </c>
      <c r="ABV7" s="1">
        <v>748</v>
      </c>
      <c r="ABW7" s="1">
        <v>749</v>
      </c>
      <c r="ABX7" s="1">
        <v>750</v>
      </c>
      <c r="ABY7" s="1">
        <v>751</v>
      </c>
      <c r="ABZ7" s="1">
        <v>752</v>
      </c>
      <c r="ACA7" s="1">
        <v>753</v>
      </c>
      <c r="ACB7" s="1">
        <v>754</v>
      </c>
      <c r="ACC7" s="1">
        <v>755</v>
      </c>
      <c r="ACD7" s="1">
        <v>756</v>
      </c>
      <c r="ACE7" s="1">
        <v>757</v>
      </c>
      <c r="ACF7" s="1">
        <v>758</v>
      </c>
      <c r="ACG7" s="1">
        <v>759</v>
      </c>
      <c r="ACH7" s="1">
        <v>760</v>
      </c>
      <c r="ACI7" s="1">
        <v>761</v>
      </c>
      <c r="ACJ7" s="1">
        <v>762</v>
      </c>
      <c r="ACK7" s="1">
        <v>763</v>
      </c>
      <c r="ACL7" s="1">
        <v>764</v>
      </c>
      <c r="ACM7" s="1">
        <v>765</v>
      </c>
      <c r="ACN7" s="1">
        <v>766</v>
      </c>
      <c r="ACO7" s="1">
        <v>767</v>
      </c>
      <c r="ACP7" s="1">
        <v>768</v>
      </c>
      <c r="ACQ7" s="1">
        <v>769</v>
      </c>
      <c r="ACR7" s="1">
        <v>770</v>
      </c>
      <c r="ACS7" s="1">
        <v>771</v>
      </c>
      <c r="ACT7" s="1">
        <v>772</v>
      </c>
      <c r="ACU7" s="1">
        <v>773</v>
      </c>
      <c r="ACV7" s="1">
        <v>774</v>
      </c>
      <c r="ACW7" s="1">
        <v>775</v>
      </c>
      <c r="ACX7" s="1">
        <v>776</v>
      </c>
      <c r="ACY7" s="1">
        <v>777</v>
      </c>
      <c r="ACZ7" s="1">
        <v>778</v>
      </c>
      <c r="ADA7" s="1">
        <v>779</v>
      </c>
      <c r="ADB7" s="1">
        <v>780</v>
      </c>
      <c r="ADC7" s="1">
        <v>781</v>
      </c>
      <c r="ADD7" s="1">
        <v>782</v>
      </c>
      <c r="ADE7" s="1">
        <v>783</v>
      </c>
      <c r="ADF7" s="1">
        <v>784</v>
      </c>
      <c r="ADG7" s="1">
        <v>785</v>
      </c>
      <c r="ADH7" s="1">
        <v>786</v>
      </c>
      <c r="ADI7" s="1">
        <v>787</v>
      </c>
      <c r="ADJ7" s="1">
        <v>788</v>
      </c>
      <c r="ADK7" s="1">
        <v>789</v>
      </c>
      <c r="ADL7" s="1">
        <v>790</v>
      </c>
      <c r="ADM7" s="1">
        <v>791</v>
      </c>
      <c r="ADN7" s="1">
        <v>792</v>
      </c>
      <c r="ADO7" s="1">
        <v>793</v>
      </c>
      <c r="ADP7" s="1">
        <v>794</v>
      </c>
      <c r="ADQ7" s="1">
        <v>795</v>
      </c>
      <c r="ADR7" s="1">
        <v>796</v>
      </c>
      <c r="ADS7" s="1">
        <v>797</v>
      </c>
      <c r="ADT7" s="1">
        <v>798</v>
      </c>
      <c r="ADU7" s="1">
        <v>799</v>
      </c>
      <c r="ADV7" s="1">
        <v>800</v>
      </c>
      <c r="ADW7" s="1">
        <v>801</v>
      </c>
      <c r="ADX7" s="1">
        <v>802</v>
      </c>
      <c r="ADY7" s="1">
        <v>803</v>
      </c>
      <c r="ADZ7" s="1">
        <v>804</v>
      </c>
      <c r="AEA7" s="1">
        <v>805</v>
      </c>
      <c r="AEB7" s="1">
        <v>806</v>
      </c>
      <c r="AEC7" s="1">
        <v>807</v>
      </c>
      <c r="AED7" s="1">
        <v>808</v>
      </c>
      <c r="AEE7" s="1">
        <v>809</v>
      </c>
      <c r="AEF7" s="1">
        <v>810</v>
      </c>
      <c r="AEG7" s="1">
        <v>811</v>
      </c>
      <c r="AEH7" s="1">
        <v>812</v>
      </c>
      <c r="AEI7" s="1">
        <v>813</v>
      </c>
      <c r="AEJ7" s="1">
        <v>814</v>
      </c>
      <c r="AEK7" s="1">
        <v>815</v>
      </c>
      <c r="AEL7" s="1">
        <v>816</v>
      </c>
      <c r="AEM7" s="1">
        <v>817</v>
      </c>
      <c r="AEN7" s="1">
        <v>818</v>
      </c>
      <c r="AEO7" s="1">
        <v>819</v>
      </c>
      <c r="AEP7" s="1">
        <v>820</v>
      </c>
      <c r="AEQ7" s="1">
        <v>821</v>
      </c>
      <c r="AER7" s="1">
        <v>822</v>
      </c>
      <c r="AES7" s="1">
        <v>823</v>
      </c>
      <c r="AET7" s="1">
        <v>824</v>
      </c>
      <c r="AEU7" s="1">
        <v>825</v>
      </c>
      <c r="AEV7" s="1">
        <v>826</v>
      </c>
      <c r="AEW7" s="1">
        <v>827</v>
      </c>
      <c r="AEX7" s="1">
        <v>828</v>
      </c>
      <c r="AEY7" s="1">
        <v>829</v>
      </c>
      <c r="AEZ7" s="1">
        <v>830</v>
      </c>
      <c r="AFA7" s="1">
        <v>831</v>
      </c>
      <c r="AFB7" s="1">
        <v>832</v>
      </c>
      <c r="AFC7" s="1">
        <v>833</v>
      </c>
      <c r="AFD7" s="1">
        <v>834</v>
      </c>
      <c r="AFE7" s="1">
        <v>835</v>
      </c>
      <c r="AFF7" s="1">
        <v>836</v>
      </c>
      <c r="AFG7" s="1">
        <v>837</v>
      </c>
      <c r="AFH7" s="1">
        <v>838</v>
      </c>
      <c r="AFI7" s="1">
        <v>839</v>
      </c>
      <c r="AFJ7" s="1">
        <v>840</v>
      </c>
      <c r="AFK7" s="1">
        <v>841</v>
      </c>
      <c r="AFL7" s="1">
        <v>842</v>
      </c>
      <c r="AFM7" s="1">
        <v>843</v>
      </c>
      <c r="AFN7" s="1">
        <v>844</v>
      </c>
      <c r="AFO7" s="1">
        <v>845</v>
      </c>
      <c r="AFP7" s="1">
        <v>846</v>
      </c>
      <c r="AFQ7" s="1">
        <v>847</v>
      </c>
      <c r="AFR7" s="1">
        <v>848</v>
      </c>
      <c r="AFS7" s="1">
        <v>849</v>
      </c>
      <c r="AFT7" s="1">
        <v>850</v>
      </c>
      <c r="AFU7" s="1">
        <v>851</v>
      </c>
      <c r="AFV7" s="1">
        <v>852</v>
      </c>
      <c r="AFW7" s="1">
        <v>853</v>
      </c>
      <c r="AFX7" s="1">
        <v>854</v>
      </c>
      <c r="AFY7" s="1">
        <v>855</v>
      </c>
      <c r="AFZ7" s="1">
        <v>856</v>
      </c>
      <c r="AGA7" s="1">
        <v>857</v>
      </c>
      <c r="AGB7" s="1">
        <v>858</v>
      </c>
      <c r="AGC7" s="1">
        <v>859</v>
      </c>
      <c r="AGD7" s="1">
        <v>860</v>
      </c>
      <c r="AGE7" s="1">
        <v>861</v>
      </c>
      <c r="AGF7" s="1">
        <v>862</v>
      </c>
      <c r="AGG7" s="1">
        <v>863</v>
      </c>
      <c r="AGH7" s="1">
        <v>864</v>
      </c>
      <c r="AGI7" s="1">
        <v>865</v>
      </c>
      <c r="AGJ7" s="1">
        <v>866</v>
      </c>
      <c r="AGK7" s="1">
        <v>867</v>
      </c>
      <c r="AGL7" s="1">
        <v>868</v>
      </c>
      <c r="AGM7" s="1">
        <v>869</v>
      </c>
      <c r="AGN7" s="1">
        <v>870</v>
      </c>
      <c r="AGO7" s="1">
        <v>871</v>
      </c>
      <c r="AGP7" s="1">
        <v>872</v>
      </c>
      <c r="AGQ7" s="1">
        <v>873</v>
      </c>
      <c r="AGR7" s="1">
        <v>874</v>
      </c>
      <c r="AGS7" s="1">
        <v>875</v>
      </c>
      <c r="AGT7" s="1">
        <v>876</v>
      </c>
      <c r="AGU7" s="1">
        <v>877</v>
      </c>
      <c r="AGV7" s="1">
        <v>878</v>
      </c>
      <c r="AGW7" s="1">
        <v>879</v>
      </c>
      <c r="AGX7" s="1">
        <v>880</v>
      </c>
      <c r="AGY7" s="1">
        <v>881</v>
      </c>
      <c r="AGZ7" s="1">
        <v>882</v>
      </c>
      <c r="AHA7" s="1">
        <v>883</v>
      </c>
      <c r="AHB7" s="1">
        <v>884</v>
      </c>
      <c r="AHC7" s="1">
        <v>885</v>
      </c>
      <c r="AHD7" s="1">
        <v>886</v>
      </c>
      <c r="AHE7" s="1">
        <v>887</v>
      </c>
      <c r="AHF7" s="1">
        <v>888</v>
      </c>
      <c r="AHG7" s="1">
        <v>889</v>
      </c>
      <c r="AHH7" s="1">
        <v>890</v>
      </c>
      <c r="AHI7" s="1">
        <v>891</v>
      </c>
      <c r="AHJ7" s="1">
        <v>892</v>
      </c>
      <c r="AHK7" s="1">
        <v>893</v>
      </c>
      <c r="AHL7" s="1">
        <v>894</v>
      </c>
      <c r="AHM7" s="1">
        <v>895</v>
      </c>
      <c r="AHN7" s="1">
        <v>896</v>
      </c>
      <c r="AHO7" s="1">
        <v>897</v>
      </c>
    </row>
    <row r="9" spans="1:899" ht="20.25" customHeight="1" x14ac:dyDescent="0.4">
      <c r="A9" s="1" t="s">
        <v>6</v>
      </c>
    </row>
    <row r="10" spans="1:899" ht="20.25" customHeight="1" x14ac:dyDescent="0.4">
      <c r="A10" s="1">
        <v>150</v>
      </c>
    </row>
    <row r="11" spans="1:899" ht="20.25" customHeight="1" x14ac:dyDescent="0.4">
      <c r="C11" s="6" t="s">
        <v>4</v>
      </c>
      <c r="D11" s="6"/>
    </row>
    <row r="12" spans="1:899" ht="20.25" customHeight="1" x14ac:dyDescent="0.45">
      <c r="A12" s="1" t="s">
        <v>9</v>
      </c>
      <c r="C12" s="3">
        <f ca="1">OFFSET($B$5,0,ROW(A7)-7)</f>
        <v>0</v>
      </c>
      <c r="D12" s="1">
        <f ca="1">OFFSET($B$6,0,ROW(A6)-6)</f>
        <v>0</v>
      </c>
    </row>
    <row r="13" spans="1:899" ht="20.25" customHeight="1" x14ac:dyDescent="0.45">
      <c r="A13" s="1">
        <v>60</v>
      </c>
      <c r="C13" s="3">
        <f t="shared" ref="C13:C33" ca="1" si="60">OFFSET($B$5,0,ROW(A8)-7)</f>
        <v>6</v>
      </c>
      <c r="D13" s="1">
        <f t="shared" ref="D13:D33" ca="1" si="61">OFFSET($B$6,0,ROW(A7)-6)</f>
        <v>0</v>
      </c>
    </row>
    <row r="14" spans="1:899" ht="20.25" customHeight="1" x14ac:dyDescent="0.45">
      <c r="C14" s="3">
        <f t="shared" ca="1" si="60"/>
        <v>12</v>
      </c>
      <c r="D14" s="1">
        <f t="shared" ca="1" si="61"/>
        <v>0</v>
      </c>
    </row>
    <row r="15" spans="1:899" ht="20.25" customHeight="1" x14ac:dyDescent="0.45">
      <c r="A15" s="1" t="s">
        <v>10</v>
      </c>
      <c r="C15" s="3">
        <f t="shared" ca="1" si="60"/>
        <v>18</v>
      </c>
      <c r="D15" s="1">
        <f t="shared" ca="1" si="61"/>
        <v>0</v>
      </c>
    </row>
    <row r="16" spans="1:899" ht="20.25" customHeight="1" x14ac:dyDescent="0.45">
      <c r="A16" s="2">
        <f>A13*A13/4/A10</f>
        <v>6</v>
      </c>
      <c r="C16" s="3">
        <f t="shared" ca="1" si="60"/>
        <v>24</v>
      </c>
      <c r="D16" s="1">
        <f t="shared" ca="1" si="61"/>
        <v>0</v>
      </c>
    </row>
    <row r="17" spans="3:4" ht="20.25" customHeight="1" x14ac:dyDescent="0.45">
      <c r="C17" s="3">
        <f t="shared" ca="1" si="60"/>
        <v>30</v>
      </c>
      <c r="D17" s="1">
        <f t="shared" ca="1" si="61"/>
        <v>0</v>
      </c>
    </row>
    <row r="18" spans="3:4" ht="20.25" customHeight="1" x14ac:dyDescent="0.45">
      <c r="C18" s="3">
        <f t="shared" ca="1" si="60"/>
        <v>36</v>
      </c>
      <c r="D18" s="1">
        <f t="shared" ca="1" si="61"/>
        <v>0</v>
      </c>
    </row>
    <row r="19" spans="3:4" ht="20.25" customHeight="1" x14ac:dyDescent="0.45">
      <c r="C19" s="3">
        <f t="shared" ca="1" si="60"/>
        <v>42</v>
      </c>
      <c r="D19" s="1">
        <f t="shared" ca="1" si="61"/>
        <v>0</v>
      </c>
    </row>
    <row r="20" spans="3:4" ht="20.25" customHeight="1" x14ac:dyDescent="0.45">
      <c r="C20" s="3">
        <f t="shared" ca="1" si="60"/>
        <v>48</v>
      </c>
      <c r="D20" s="1">
        <f t="shared" ca="1" si="61"/>
        <v>0</v>
      </c>
    </row>
    <row r="21" spans="3:4" ht="20.25" customHeight="1" x14ac:dyDescent="0.45">
      <c r="C21" s="3">
        <f t="shared" ca="1" si="60"/>
        <v>54</v>
      </c>
      <c r="D21" s="1">
        <f t="shared" ca="1" si="61"/>
        <v>0</v>
      </c>
    </row>
    <row r="22" spans="3:4" ht="20.25" customHeight="1" x14ac:dyDescent="0.45">
      <c r="C22" s="3">
        <f t="shared" ca="1" si="60"/>
        <v>60</v>
      </c>
      <c r="D22" s="1">
        <f t="shared" ca="1" si="61"/>
        <v>0</v>
      </c>
    </row>
    <row r="23" spans="3:4" ht="20.25" customHeight="1" x14ac:dyDescent="0.45">
      <c r="C23" s="3">
        <f t="shared" ca="1" si="60"/>
        <v>66</v>
      </c>
      <c r="D23" s="1">
        <f t="shared" ca="1" si="61"/>
        <v>0</v>
      </c>
    </row>
    <row r="24" spans="3:4" ht="20.25" customHeight="1" x14ac:dyDescent="0.45">
      <c r="C24" s="3">
        <f t="shared" ca="1" si="60"/>
        <v>72</v>
      </c>
      <c r="D24" s="1">
        <f t="shared" ca="1" si="61"/>
        <v>0</v>
      </c>
    </row>
    <row r="25" spans="3:4" ht="20.25" customHeight="1" x14ac:dyDescent="0.45">
      <c r="C25" s="3">
        <f t="shared" ca="1" si="60"/>
        <v>78</v>
      </c>
      <c r="D25" s="1">
        <f t="shared" ca="1" si="61"/>
        <v>0</v>
      </c>
    </row>
    <row r="26" spans="3:4" ht="20.25" customHeight="1" x14ac:dyDescent="0.45">
      <c r="C26" s="3">
        <f t="shared" ca="1" si="60"/>
        <v>84</v>
      </c>
      <c r="D26" s="1">
        <f t="shared" ca="1" si="61"/>
        <v>0</v>
      </c>
    </row>
    <row r="27" spans="3:4" ht="20.25" customHeight="1" x14ac:dyDescent="0.45">
      <c r="C27" s="3">
        <f t="shared" ca="1" si="60"/>
        <v>90</v>
      </c>
      <c r="D27" s="1">
        <f t="shared" ca="1" si="61"/>
        <v>0</v>
      </c>
    </row>
    <row r="28" spans="3:4" ht="20.25" customHeight="1" x14ac:dyDescent="0.45">
      <c r="C28" s="3">
        <f ca="1">OFFSET($B$5,0,ROW(A23)-7)</f>
        <v>96</v>
      </c>
      <c r="D28" s="1">
        <f t="shared" ca="1" si="61"/>
        <v>0</v>
      </c>
    </row>
    <row r="29" spans="3:4" ht="20.25" customHeight="1" x14ac:dyDescent="0.45">
      <c r="C29" s="3">
        <f t="shared" ca="1" si="60"/>
        <v>102</v>
      </c>
      <c r="D29" s="1">
        <f t="shared" ca="1" si="61"/>
        <v>0</v>
      </c>
    </row>
    <row r="30" spans="3:4" ht="20.25" customHeight="1" x14ac:dyDescent="0.45">
      <c r="C30" s="3">
        <f t="shared" ca="1" si="60"/>
        <v>108</v>
      </c>
      <c r="D30" s="1">
        <f t="shared" ca="1" si="61"/>
        <v>0</v>
      </c>
    </row>
    <row r="31" spans="3:4" ht="20.25" customHeight="1" x14ac:dyDescent="0.45">
      <c r="C31" s="3">
        <f t="shared" ca="1" si="60"/>
        <v>114</v>
      </c>
      <c r="D31" s="1">
        <f t="shared" ca="1" si="61"/>
        <v>0</v>
      </c>
    </row>
    <row r="32" spans="3:4" ht="20.25" customHeight="1" x14ac:dyDescent="0.45">
      <c r="C32" s="3">
        <f t="shared" ca="1" si="60"/>
        <v>120</v>
      </c>
      <c r="D32" s="1">
        <f t="shared" ca="1" si="61"/>
        <v>0</v>
      </c>
    </row>
    <row r="33" spans="3:4" ht="20.25" customHeight="1" x14ac:dyDescent="0.45">
      <c r="C33" s="3">
        <f t="shared" ca="1" si="60"/>
        <v>126</v>
      </c>
      <c r="D33" s="1">
        <f t="shared" ca="1" si="61"/>
        <v>0</v>
      </c>
    </row>
    <row r="34" spans="3:4" ht="20.25" customHeight="1" x14ac:dyDescent="0.45">
      <c r="C34" s="3">
        <f t="shared" ref="C34:C47" ca="1" si="62">OFFSET($B$5,0,ROW(A29)-7)</f>
        <v>132</v>
      </c>
      <c r="D34" s="1">
        <f t="shared" ref="D34:D47" ca="1" si="63">OFFSET($B$6,0,ROW(A28)-6)</f>
        <v>0</v>
      </c>
    </row>
    <row r="35" spans="3:4" ht="20.25" customHeight="1" x14ac:dyDescent="0.45">
      <c r="C35" s="3">
        <f t="shared" ca="1" si="62"/>
        <v>138</v>
      </c>
      <c r="D35" s="1">
        <f t="shared" ca="1" si="63"/>
        <v>0</v>
      </c>
    </row>
    <row r="36" spans="3:4" ht="20.25" customHeight="1" x14ac:dyDescent="0.45">
      <c r="C36" s="3">
        <f t="shared" ca="1" si="62"/>
        <v>144</v>
      </c>
      <c r="D36" s="1">
        <f t="shared" ca="1" si="63"/>
        <v>0</v>
      </c>
    </row>
    <row r="37" spans="3:4" ht="20.25" customHeight="1" x14ac:dyDescent="0.45">
      <c r="C37" s="3">
        <f t="shared" ca="1" si="62"/>
        <v>150</v>
      </c>
      <c r="D37" s="1">
        <f t="shared" ca="1" si="63"/>
        <v>0</v>
      </c>
    </row>
    <row r="38" spans="3:4" ht="20.25" customHeight="1" x14ac:dyDescent="0.45">
      <c r="C38" s="3">
        <f t="shared" ca="1" si="62"/>
        <v>156</v>
      </c>
      <c r="D38" s="1">
        <f t="shared" ca="1" si="63"/>
        <v>0</v>
      </c>
    </row>
    <row r="39" spans="3:4" ht="20.25" customHeight="1" x14ac:dyDescent="0.45">
      <c r="C39" s="3">
        <f t="shared" ca="1" si="62"/>
        <v>162</v>
      </c>
      <c r="D39" s="1">
        <f t="shared" ca="1" si="63"/>
        <v>0</v>
      </c>
    </row>
    <row r="40" spans="3:4" ht="20.25" customHeight="1" x14ac:dyDescent="0.45">
      <c r="C40" s="3">
        <f t="shared" ca="1" si="62"/>
        <v>168</v>
      </c>
      <c r="D40" s="1">
        <f t="shared" ca="1" si="63"/>
        <v>0</v>
      </c>
    </row>
    <row r="41" spans="3:4" ht="20.25" customHeight="1" x14ac:dyDescent="0.45">
      <c r="C41" s="3">
        <f t="shared" ca="1" si="62"/>
        <v>174</v>
      </c>
      <c r="D41" s="1">
        <f t="shared" ca="1" si="63"/>
        <v>0</v>
      </c>
    </row>
    <row r="42" spans="3:4" ht="20.25" customHeight="1" x14ac:dyDescent="0.45">
      <c r="C42" s="3">
        <f t="shared" ca="1" si="62"/>
        <v>180</v>
      </c>
      <c r="D42" s="1">
        <f t="shared" ca="1" si="63"/>
        <v>0</v>
      </c>
    </row>
    <row r="43" spans="3:4" ht="20.25" customHeight="1" x14ac:dyDescent="0.45">
      <c r="C43" s="3">
        <f t="shared" ca="1" si="62"/>
        <v>186</v>
      </c>
      <c r="D43" s="1">
        <f t="shared" ca="1" si="63"/>
        <v>0</v>
      </c>
    </row>
    <row r="44" spans="3:4" ht="20.25" customHeight="1" x14ac:dyDescent="0.45">
      <c r="C44" s="3">
        <f t="shared" ca="1" si="62"/>
        <v>192</v>
      </c>
      <c r="D44" s="1">
        <f t="shared" ca="1" si="63"/>
        <v>0</v>
      </c>
    </row>
    <row r="45" spans="3:4" ht="20.25" customHeight="1" x14ac:dyDescent="0.45">
      <c r="C45" s="3">
        <f t="shared" ca="1" si="62"/>
        <v>198</v>
      </c>
      <c r="D45" s="1">
        <f t="shared" ca="1" si="63"/>
        <v>0</v>
      </c>
    </row>
    <row r="46" spans="3:4" ht="20.25" customHeight="1" x14ac:dyDescent="0.45">
      <c r="C46" s="3">
        <f t="shared" ca="1" si="62"/>
        <v>204</v>
      </c>
      <c r="D46" s="1">
        <f t="shared" ca="1" si="63"/>
        <v>0</v>
      </c>
    </row>
    <row r="47" spans="3:4" ht="20.25" customHeight="1" x14ac:dyDescent="0.45">
      <c r="C47" s="3">
        <f t="shared" ca="1" si="62"/>
        <v>210</v>
      </c>
      <c r="D47" s="1">
        <f t="shared" ca="1" si="63"/>
        <v>0</v>
      </c>
    </row>
    <row r="48" spans="3:4" ht="20.25" customHeight="1" x14ac:dyDescent="0.45">
      <c r="C48" s="3">
        <f t="shared" ref="C48:C74" ca="1" si="64">OFFSET($B$5,0,ROW(A43)-7)</f>
        <v>216</v>
      </c>
      <c r="D48" s="1">
        <f t="shared" ref="D48:D74" ca="1" si="65">OFFSET($B$6,0,ROW(A42)-6)</f>
        <v>0</v>
      </c>
    </row>
    <row r="49" spans="3:4" ht="20.25" customHeight="1" x14ac:dyDescent="0.45">
      <c r="C49" s="3">
        <f t="shared" ca="1" si="64"/>
        <v>222</v>
      </c>
      <c r="D49" s="1">
        <f t="shared" ca="1" si="65"/>
        <v>0</v>
      </c>
    </row>
    <row r="50" spans="3:4" ht="20.25" customHeight="1" x14ac:dyDescent="0.45">
      <c r="C50" s="3">
        <f t="shared" ca="1" si="64"/>
        <v>228</v>
      </c>
      <c r="D50" s="1">
        <f t="shared" ca="1" si="65"/>
        <v>0</v>
      </c>
    </row>
    <row r="51" spans="3:4" ht="20.25" customHeight="1" x14ac:dyDescent="0.45">
      <c r="C51" s="3">
        <f t="shared" ca="1" si="64"/>
        <v>234</v>
      </c>
      <c r="D51" s="1">
        <f t="shared" ca="1" si="65"/>
        <v>0</v>
      </c>
    </row>
    <row r="52" spans="3:4" ht="20.25" customHeight="1" x14ac:dyDescent="0.45">
      <c r="C52" s="3">
        <f t="shared" ca="1" si="64"/>
        <v>240</v>
      </c>
      <c r="D52" s="1">
        <f t="shared" ca="1" si="65"/>
        <v>0</v>
      </c>
    </row>
    <row r="53" spans="3:4" ht="20.25" customHeight="1" x14ac:dyDescent="0.45">
      <c r="C53" s="3">
        <f t="shared" ca="1" si="64"/>
        <v>246</v>
      </c>
      <c r="D53" s="1">
        <f t="shared" ca="1" si="65"/>
        <v>0</v>
      </c>
    </row>
    <row r="54" spans="3:4" ht="20.25" customHeight="1" x14ac:dyDescent="0.45">
      <c r="C54" s="3">
        <f t="shared" ca="1" si="64"/>
        <v>252</v>
      </c>
      <c r="D54" s="1">
        <f t="shared" ca="1" si="65"/>
        <v>0</v>
      </c>
    </row>
    <row r="55" spans="3:4" ht="20.25" customHeight="1" x14ac:dyDescent="0.45">
      <c r="C55" s="3">
        <f t="shared" ca="1" si="64"/>
        <v>258</v>
      </c>
      <c r="D55" s="1">
        <f t="shared" ca="1" si="65"/>
        <v>0</v>
      </c>
    </row>
    <row r="56" spans="3:4" ht="20.25" customHeight="1" x14ac:dyDescent="0.45">
      <c r="C56" s="3">
        <f t="shared" ca="1" si="64"/>
        <v>264</v>
      </c>
      <c r="D56" s="1">
        <f t="shared" ca="1" si="65"/>
        <v>0</v>
      </c>
    </row>
    <row r="57" spans="3:4" ht="20.25" customHeight="1" x14ac:dyDescent="0.45">
      <c r="C57" s="3">
        <f t="shared" ca="1" si="64"/>
        <v>270</v>
      </c>
      <c r="D57" s="1">
        <f t="shared" ca="1" si="65"/>
        <v>0</v>
      </c>
    </row>
    <row r="58" spans="3:4" ht="20.25" customHeight="1" x14ac:dyDescent="0.45">
      <c r="C58" s="3">
        <f t="shared" ca="1" si="64"/>
        <v>276</v>
      </c>
      <c r="D58" s="1">
        <f t="shared" ca="1" si="65"/>
        <v>0</v>
      </c>
    </row>
    <row r="59" spans="3:4" ht="20.25" customHeight="1" x14ac:dyDescent="0.45">
      <c r="C59" s="3">
        <f t="shared" ca="1" si="64"/>
        <v>282</v>
      </c>
      <c r="D59" s="1">
        <f t="shared" ca="1" si="65"/>
        <v>0</v>
      </c>
    </row>
    <row r="60" spans="3:4" ht="20.25" customHeight="1" x14ac:dyDescent="0.45">
      <c r="C60" s="3">
        <f t="shared" ca="1" si="64"/>
        <v>288</v>
      </c>
      <c r="D60" s="1">
        <f t="shared" ca="1" si="65"/>
        <v>0</v>
      </c>
    </row>
    <row r="61" spans="3:4" ht="20.25" customHeight="1" x14ac:dyDescent="0.45">
      <c r="C61" s="3">
        <f t="shared" ca="1" si="64"/>
        <v>294</v>
      </c>
      <c r="D61" s="1">
        <f t="shared" ca="1" si="65"/>
        <v>0</v>
      </c>
    </row>
    <row r="62" spans="3:4" ht="20.25" customHeight="1" x14ac:dyDescent="0.45">
      <c r="C62" s="3">
        <f t="shared" ca="1" si="64"/>
        <v>300</v>
      </c>
      <c r="D62" s="1">
        <f t="shared" ca="1" si="65"/>
        <v>0</v>
      </c>
    </row>
    <row r="63" spans="3:4" ht="20.25" customHeight="1" x14ac:dyDescent="0.45">
      <c r="C63" s="3">
        <f t="shared" ca="1" si="64"/>
        <v>306</v>
      </c>
      <c r="D63" s="1">
        <f t="shared" ca="1" si="65"/>
        <v>0</v>
      </c>
    </row>
    <row r="64" spans="3:4" ht="20.25" customHeight="1" x14ac:dyDescent="0.45">
      <c r="C64" s="3">
        <f t="shared" ca="1" si="64"/>
        <v>312</v>
      </c>
      <c r="D64" s="1">
        <f t="shared" ca="1" si="65"/>
        <v>0</v>
      </c>
    </row>
    <row r="65" spans="3:4" ht="20.25" customHeight="1" x14ac:dyDescent="0.45">
      <c r="C65" s="3">
        <f t="shared" ca="1" si="64"/>
        <v>318</v>
      </c>
      <c r="D65" s="1">
        <f t="shared" ca="1" si="65"/>
        <v>0</v>
      </c>
    </row>
    <row r="66" spans="3:4" ht="20.25" customHeight="1" x14ac:dyDescent="0.45">
      <c r="C66" s="3">
        <f t="shared" ca="1" si="64"/>
        <v>324</v>
      </c>
      <c r="D66" s="1">
        <f t="shared" ca="1" si="65"/>
        <v>0</v>
      </c>
    </row>
    <row r="67" spans="3:4" ht="20.25" customHeight="1" x14ac:dyDescent="0.45">
      <c r="C67" s="3">
        <f t="shared" ca="1" si="64"/>
        <v>330</v>
      </c>
      <c r="D67" s="1">
        <f t="shared" ca="1" si="65"/>
        <v>0</v>
      </c>
    </row>
    <row r="68" spans="3:4" ht="20.25" customHeight="1" x14ac:dyDescent="0.45">
      <c r="C68" s="3">
        <f t="shared" ca="1" si="64"/>
        <v>336</v>
      </c>
      <c r="D68" s="1">
        <f t="shared" ca="1" si="65"/>
        <v>0</v>
      </c>
    </row>
    <row r="69" spans="3:4" ht="20.25" customHeight="1" x14ac:dyDescent="0.45">
      <c r="C69" s="3">
        <f t="shared" ca="1" si="64"/>
        <v>342</v>
      </c>
      <c r="D69" s="1">
        <f t="shared" ca="1" si="65"/>
        <v>0</v>
      </c>
    </row>
    <row r="70" spans="3:4" ht="20.25" customHeight="1" x14ac:dyDescent="0.45">
      <c r="C70" s="3">
        <f t="shared" ca="1" si="64"/>
        <v>348</v>
      </c>
      <c r="D70" s="1">
        <f t="shared" ca="1" si="65"/>
        <v>0</v>
      </c>
    </row>
    <row r="71" spans="3:4" ht="20.25" customHeight="1" x14ac:dyDescent="0.45">
      <c r="C71" s="3">
        <f t="shared" ca="1" si="64"/>
        <v>354</v>
      </c>
      <c r="D71" s="1">
        <f t="shared" ca="1" si="65"/>
        <v>0</v>
      </c>
    </row>
    <row r="72" spans="3:4" ht="20.25" customHeight="1" x14ac:dyDescent="0.45">
      <c r="C72" s="3">
        <f t="shared" ca="1" si="64"/>
        <v>360</v>
      </c>
      <c r="D72" s="1">
        <f t="shared" ca="1" si="65"/>
        <v>0</v>
      </c>
    </row>
    <row r="73" spans="3:4" ht="20.25" customHeight="1" x14ac:dyDescent="0.45">
      <c r="C73" s="3">
        <f t="shared" ca="1" si="64"/>
        <v>366</v>
      </c>
      <c r="D73" s="1">
        <f t="shared" ca="1" si="65"/>
        <v>0</v>
      </c>
    </row>
    <row r="74" spans="3:4" ht="20.25" customHeight="1" x14ac:dyDescent="0.45">
      <c r="C74" s="3">
        <f t="shared" ca="1" si="64"/>
        <v>372</v>
      </c>
      <c r="D74" s="1">
        <f t="shared" ca="1" si="65"/>
        <v>0</v>
      </c>
    </row>
    <row r="75" spans="3:4" ht="20.25" customHeight="1" x14ac:dyDescent="0.45">
      <c r="C75" s="3">
        <f t="shared" ref="C75" ca="1" si="66">OFFSET($B$5,0,ROW(A70)-7)</f>
        <v>378</v>
      </c>
      <c r="D75" s="1">
        <f t="shared" ref="D75" ca="1" si="67">OFFSET($B$6,0,ROW(A69)-6)</f>
        <v>0</v>
      </c>
    </row>
    <row r="76" spans="3:4" ht="20.25" customHeight="1" x14ac:dyDescent="0.45">
      <c r="C76" s="3">
        <f ca="1">OFFSET($B$5,0,ROW(A71)-7)</f>
        <v>384</v>
      </c>
      <c r="D76" s="5">
        <f ca="1">OFFSET($B$6,0,ROW(A70)-6)</f>
        <v>0</v>
      </c>
    </row>
    <row r="77" spans="3:4" ht="20.25" customHeight="1" x14ac:dyDescent="0.45">
      <c r="C77" s="3">
        <f t="shared" ref="C77:C140" ca="1" si="68">OFFSET($B$5,0,ROW(A72)-7)</f>
        <v>390</v>
      </c>
      <c r="D77" s="5">
        <f t="shared" ref="D77:D140" ca="1" si="69">OFFSET($B$6,0,ROW(A71)-6)</f>
        <v>0</v>
      </c>
    </row>
    <row r="78" spans="3:4" ht="20.25" customHeight="1" x14ac:dyDescent="0.45">
      <c r="C78" s="3">
        <f t="shared" ca="1" si="68"/>
        <v>396</v>
      </c>
      <c r="D78" s="5">
        <f t="shared" ca="1" si="69"/>
        <v>0</v>
      </c>
    </row>
    <row r="79" spans="3:4" ht="20.25" customHeight="1" x14ac:dyDescent="0.45">
      <c r="C79" s="3">
        <f t="shared" ca="1" si="68"/>
        <v>402</v>
      </c>
      <c r="D79" s="5">
        <f t="shared" ca="1" si="69"/>
        <v>0</v>
      </c>
    </row>
    <row r="80" spans="3:4" ht="20.25" customHeight="1" x14ac:dyDescent="0.45">
      <c r="C80" s="3">
        <f t="shared" ca="1" si="68"/>
        <v>408</v>
      </c>
      <c r="D80" s="5">
        <f t="shared" ca="1" si="69"/>
        <v>0</v>
      </c>
    </row>
    <row r="81" spans="3:4" ht="20.25" customHeight="1" x14ac:dyDescent="0.45">
      <c r="C81" s="3">
        <f t="shared" ca="1" si="68"/>
        <v>414</v>
      </c>
      <c r="D81" s="5">
        <f t="shared" ca="1" si="69"/>
        <v>0</v>
      </c>
    </row>
    <row r="82" spans="3:4" ht="20.25" customHeight="1" x14ac:dyDescent="0.45">
      <c r="C82" s="3">
        <f t="shared" ca="1" si="68"/>
        <v>420</v>
      </c>
      <c r="D82" s="5">
        <f t="shared" ca="1" si="69"/>
        <v>0</v>
      </c>
    </row>
    <row r="83" spans="3:4" ht="20.25" customHeight="1" x14ac:dyDescent="0.45">
      <c r="C83" s="3">
        <f t="shared" ca="1" si="68"/>
        <v>426</v>
      </c>
      <c r="D83" s="5">
        <f t="shared" ca="1" si="69"/>
        <v>0</v>
      </c>
    </row>
    <row r="84" spans="3:4" ht="20.25" customHeight="1" x14ac:dyDescent="0.45">
      <c r="C84" s="3">
        <f t="shared" ca="1" si="68"/>
        <v>432</v>
      </c>
      <c r="D84" s="5">
        <f t="shared" ca="1" si="69"/>
        <v>0</v>
      </c>
    </row>
    <row r="85" spans="3:4" ht="20.25" customHeight="1" x14ac:dyDescent="0.45">
      <c r="C85" s="3">
        <f t="shared" ca="1" si="68"/>
        <v>438</v>
      </c>
      <c r="D85" s="5">
        <f t="shared" ca="1" si="69"/>
        <v>0</v>
      </c>
    </row>
    <row r="86" spans="3:4" ht="20.25" customHeight="1" x14ac:dyDescent="0.45">
      <c r="C86" s="3">
        <f t="shared" ca="1" si="68"/>
        <v>444</v>
      </c>
      <c r="D86" s="5">
        <f t="shared" ca="1" si="69"/>
        <v>0</v>
      </c>
    </row>
    <row r="87" spans="3:4" ht="20.25" customHeight="1" x14ac:dyDescent="0.45">
      <c r="C87" s="3">
        <f t="shared" ca="1" si="68"/>
        <v>450</v>
      </c>
      <c r="D87" s="5">
        <f t="shared" ca="1" si="69"/>
        <v>0</v>
      </c>
    </row>
    <row r="88" spans="3:4" ht="20.25" customHeight="1" x14ac:dyDescent="0.45">
      <c r="C88" s="3">
        <f t="shared" ca="1" si="68"/>
        <v>456</v>
      </c>
      <c r="D88" s="5">
        <f t="shared" ca="1" si="69"/>
        <v>1</v>
      </c>
    </row>
    <row r="89" spans="3:4" ht="20.25" customHeight="1" x14ac:dyDescent="0.45">
      <c r="C89" s="3">
        <f t="shared" ca="1" si="68"/>
        <v>462</v>
      </c>
      <c r="D89" s="5">
        <f t="shared" ca="1" si="69"/>
        <v>0</v>
      </c>
    </row>
    <row r="90" spans="3:4" ht="20.25" customHeight="1" x14ac:dyDescent="0.45">
      <c r="C90" s="3">
        <f t="shared" ca="1" si="68"/>
        <v>468</v>
      </c>
      <c r="D90" s="5">
        <f t="shared" ca="1" si="69"/>
        <v>0</v>
      </c>
    </row>
    <row r="91" spans="3:4" ht="20.25" customHeight="1" x14ac:dyDescent="0.45">
      <c r="C91" s="3">
        <f t="shared" ca="1" si="68"/>
        <v>474</v>
      </c>
      <c r="D91" s="5">
        <f t="shared" ca="1" si="69"/>
        <v>0</v>
      </c>
    </row>
    <row r="92" spans="3:4" ht="20.25" customHeight="1" x14ac:dyDescent="0.45">
      <c r="C92" s="3">
        <f t="shared" ca="1" si="68"/>
        <v>480</v>
      </c>
      <c r="D92" s="5">
        <f t="shared" ca="1" si="69"/>
        <v>1</v>
      </c>
    </row>
    <row r="93" spans="3:4" ht="20.25" customHeight="1" x14ac:dyDescent="0.45">
      <c r="C93" s="3">
        <f t="shared" ca="1" si="68"/>
        <v>486</v>
      </c>
      <c r="D93" s="5">
        <f t="shared" ca="1" si="69"/>
        <v>0</v>
      </c>
    </row>
    <row r="94" spans="3:4" ht="20.25" customHeight="1" x14ac:dyDescent="0.45">
      <c r="C94" s="3">
        <f t="shared" ca="1" si="68"/>
        <v>492</v>
      </c>
      <c r="D94" s="5">
        <f t="shared" ca="1" si="69"/>
        <v>0</v>
      </c>
    </row>
    <row r="95" spans="3:4" ht="20.25" customHeight="1" x14ac:dyDescent="0.45">
      <c r="C95" s="3">
        <f t="shared" ca="1" si="68"/>
        <v>498</v>
      </c>
      <c r="D95" s="5">
        <f t="shared" ca="1" si="69"/>
        <v>0</v>
      </c>
    </row>
    <row r="96" spans="3:4" ht="20.25" customHeight="1" x14ac:dyDescent="0.45">
      <c r="C96" s="3">
        <f t="shared" ca="1" si="68"/>
        <v>504</v>
      </c>
      <c r="D96" s="5">
        <f t="shared" ca="1" si="69"/>
        <v>0</v>
      </c>
    </row>
    <row r="97" spans="3:4" ht="20.25" customHeight="1" x14ac:dyDescent="0.45">
      <c r="C97" s="3">
        <f t="shared" ca="1" si="68"/>
        <v>510</v>
      </c>
      <c r="D97" s="5">
        <f t="shared" ca="1" si="69"/>
        <v>0</v>
      </c>
    </row>
    <row r="98" spans="3:4" ht="20.25" customHeight="1" x14ac:dyDescent="0.45">
      <c r="C98" s="3">
        <f t="shared" ca="1" si="68"/>
        <v>516</v>
      </c>
      <c r="D98" s="5">
        <f t="shared" ca="1" si="69"/>
        <v>0</v>
      </c>
    </row>
    <row r="99" spans="3:4" ht="20.25" customHeight="1" x14ac:dyDescent="0.45">
      <c r="C99" s="3">
        <f t="shared" ca="1" si="68"/>
        <v>522</v>
      </c>
      <c r="D99" s="5">
        <f t="shared" ca="1" si="69"/>
        <v>0</v>
      </c>
    </row>
    <row r="100" spans="3:4" ht="20.25" customHeight="1" x14ac:dyDescent="0.45">
      <c r="C100" s="3">
        <f t="shared" ca="1" si="68"/>
        <v>528</v>
      </c>
      <c r="D100" s="5">
        <f t="shared" ca="1" si="69"/>
        <v>1</v>
      </c>
    </row>
    <row r="101" spans="3:4" ht="20.25" customHeight="1" x14ac:dyDescent="0.45">
      <c r="C101" s="3">
        <f t="shared" ca="1" si="68"/>
        <v>534</v>
      </c>
      <c r="D101" s="5">
        <f t="shared" ca="1" si="69"/>
        <v>0</v>
      </c>
    </row>
    <row r="102" spans="3:4" ht="20.25" customHeight="1" x14ac:dyDescent="0.45">
      <c r="C102" s="3">
        <f t="shared" ca="1" si="68"/>
        <v>540</v>
      </c>
      <c r="D102" s="5">
        <f t="shared" ca="1" si="69"/>
        <v>0</v>
      </c>
    </row>
    <row r="103" spans="3:4" ht="20.25" customHeight="1" x14ac:dyDescent="0.45">
      <c r="C103" s="3">
        <f t="shared" ca="1" si="68"/>
        <v>546</v>
      </c>
      <c r="D103" s="5">
        <f t="shared" ca="1" si="69"/>
        <v>0</v>
      </c>
    </row>
    <row r="104" spans="3:4" ht="20.25" customHeight="1" x14ac:dyDescent="0.45">
      <c r="C104" s="3">
        <f t="shared" ca="1" si="68"/>
        <v>552</v>
      </c>
      <c r="D104" s="5">
        <f t="shared" ca="1" si="69"/>
        <v>0</v>
      </c>
    </row>
    <row r="105" spans="3:4" ht="20.25" customHeight="1" x14ac:dyDescent="0.45">
      <c r="C105" s="3">
        <f t="shared" ca="1" si="68"/>
        <v>558</v>
      </c>
      <c r="D105" s="5">
        <f t="shared" ca="1" si="69"/>
        <v>0</v>
      </c>
    </row>
    <row r="106" spans="3:4" ht="20.25" customHeight="1" x14ac:dyDescent="0.45">
      <c r="C106" s="3">
        <f t="shared" ca="1" si="68"/>
        <v>564</v>
      </c>
      <c r="D106" s="5">
        <f t="shared" ca="1" si="69"/>
        <v>0</v>
      </c>
    </row>
    <row r="107" spans="3:4" ht="20.25" customHeight="1" x14ac:dyDescent="0.45">
      <c r="C107" s="3">
        <f t="shared" ca="1" si="68"/>
        <v>570</v>
      </c>
      <c r="D107" s="5">
        <f t="shared" ca="1" si="69"/>
        <v>0</v>
      </c>
    </row>
    <row r="108" spans="3:4" ht="20.25" customHeight="1" x14ac:dyDescent="0.45">
      <c r="C108" s="3">
        <f t="shared" ca="1" si="68"/>
        <v>576</v>
      </c>
      <c r="D108" s="5">
        <f t="shared" ca="1" si="69"/>
        <v>1</v>
      </c>
    </row>
    <row r="109" spans="3:4" ht="20.25" customHeight="1" x14ac:dyDescent="0.45">
      <c r="C109" s="3">
        <f t="shared" ca="1" si="68"/>
        <v>582</v>
      </c>
      <c r="D109" s="5">
        <f t="shared" ca="1" si="69"/>
        <v>0</v>
      </c>
    </row>
    <row r="110" spans="3:4" ht="20.25" customHeight="1" x14ac:dyDescent="0.45">
      <c r="C110" s="3">
        <f t="shared" ca="1" si="68"/>
        <v>588</v>
      </c>
      <c r="D110" s="5">
        <f t="shared" ca="1" si="69"/>
        <v>0</v>
      </c>
    </row>
    <row r="111" spans="3:4" ht="20.25" customHeight="1" x14ac:dyDescent="0.45">
      <c r="C111" s="3">
        <f t="shared" ca="1" si="68"/>
        <v>594</v>
      </c>
      <c r="D111" s="5">
        <f t="shared" ca="1" si="69"/>
        <v>0</v>
      </c>
    </row>
    <row r="112" spans="3:4" ht="20.25" customHeight="1" x14ac:dyDescent="0.45">
      <c r="C112" s="3">
        <f t="shared" ca="1" si="68"/>
        <v>600</v>
      </c>
      <c r="D112" s="5">
        <f t="shared" ca="1" si="69"/>
        <v>0</v>
      </c>
    </row>
    <row r="113" spans="3:4" ht="20.25" customHeight="1" x14ac:dyDescent="0.45">
      <c r="C113" s="3">
        <f t="shared" ca="1" si="68"/>
        <v>606</v>
      </c>
      <c r="D113" s="5">
        <f t="shared" ca="1" si="69"/>
        <v>0</v>
      </c>
    </row>
    <row r="114" spans="3:4" ht="20.25" customHeight="1" x14ac:dyDescent="0.45">
      <c r="C114" s="3">
        <f t="shared" ca="1" si="68"/>
        <v>612</v>
      </c>
      <c r="D114" s="5">
        <f t="shared" ca="1" si="69"/>
        <v>0</v>
      </c>
    </row>
    <row r="115" spans="3:4" ht="20.25" customHeight="1" x14ac:dyDescent="0.45">
      <c r="C115" s="3">
        <f t="shared" ca="1" si="68"/>
        <v>618</v>
      </c>
      <c r="D115" s="5">
        <f t="shared" ca="1" si="69"/>
        <v>0</v>
      </c>
    </row>
    <row r="116" spans="3:4" ht="20.25" customHeight="1" x14ac:dyDescent="0.45">
      <c r="C116" s="3">
        <f t="shared" ca="1" si="68"/>
        <v>624</v>
      </c>
      <c r="D116" s="5">
        <f t="shared" ca="1" si="69"/>
        <v>1</v>
      </c>
    </row>
    <row r="117" spans="3:4" ht="20.25" customHeight="1" x14ac:dyDescent="0.45">
      <c r="C117" s="3">
        <f t="shared" ca="1" si="68"/>
        <v>630</v>
      </c>
      <c r="D117" s="5">
        <f t="shared" ca="1" si="69"/>
        <v>0</v>
      </c>
    </row>
    <row r="118" spans="3:4" ht="20.25" customHeight="1" x14ac:dyDescent="0.45">
      <c r="C118" s="3">
        <f t="shared" ca="1" si="68"/>
        <v>636</v>
      </c>
      <c r="D118" s="5">
        <f t="shared" ca="1" si="69"/>
        <v>0</v>
      </c>
    </row>
    <row r="119" spans="3:4" ht="20.25" customHeight="1" x14ac:dyDescent="0.45">
      <c r="C119" s="3">
        <f t="shared" ca="1" si="68"/>
        <v>642</v>
      </c>
      <c r="D119" s="5">
        <f t="shared" ca="1" si="69"/>
        <v>0</v>
      </c>
    </row>
    <row r="120" spans="3:4" ht="20.25" customHeight="1" x14ac:dyDescent="0.45">
      <c r="C120" s="3">
        <f t="shared" ca="1" si="68"/>
        <v>648</v>
      </c>
      <c r="D120" s="5">
        <f t="shared" ca="1" si="69"/>
        <v>2</v>
      </c>
    </row>
    <row r="121" spans="3:4" ht="20.25" customHeight="1" x14ac:dyDescent="0.45">
      <c r="C121" s="3">
        <f t="shared" ca="1" si="68"/>
        <v>654</v>
      </c>
      <c r="D121" s="5">
        <f t="shared" ca="1" si="69"/>
        <v>0</v>
      </c>
    </row>
    <row r="122" spans="3:4" ht="20.25" customHeight="1" x14ac:dyDescent="0.45">
      <c r="C122" s="3">
        <f t="shared" ca="1" si="68"/>
        <v>660</v>
      </c>
      <c r="D122" s="5">
        <f t="shared" ca="1" si="69"/>
        <v>0</v>
      </c>
    </row>
    <row r="123" spans="3:4" ht="20.25" customHeight="1" x14ac:dyDescent="0.45">
      <c r="C123" s="3">
        <f t="shared" ca="1" si="68"/>
        <v>666</v>
      </c>
      <c r="D123" s="5">
        <f t="shared" ca="1" si="69"/>
        <v>0</v>
      </c>
    </row>
    <row r="124" spans="3:4" ht="20.25" customHeight="1" x14ac:dyDescent="0.45">
      <c r="C124" s="3">
        <f t="shared" ca="1" si="68"/>
        <v>672</v>
      </c>
      <c r="D124" s="5">
        <f t="shared" ca="1" si="69"/>
        <v>1</v>
      </c>
    </row>
    <row r="125" spans="3:4" ht="20.25" customHeight="1" x14ac:dyDescent="0.45">
      <c r="C125" s="3">
        <f t="shared" ca="1" si="68"/>
        <v>678</v>
      </c>
      <c r="D125" s="5">
        <f t="shared" ca="1" si="69"/>
        <v>0</v>
      </c>
    </row>
    <row r="126" spans="3:4" ht="20.25" customHeight="1" x14ac:dyDescent="0.45">
      <c r="C126" s="3">
        <f t="shared" ca="1" si="68"/>
        <v>684</v>
      </c>
      <c r="D126" s="5">
        <f t="shared" ca="1" si="69"/>
        <v>0</v>
      </c>
    </row>
    <row r="127" spans="3:4" ht="20.25" customHeight="1" x14ac:dyDescent="0.45">
      <c r="C127" s="3">
        <f t="shared" ca="1" si="68"/>
        <v>690</v>
      </c>
      <c r="D127" s="5">
        <f t="shared" ca="1" si="69"/>
        <v>0</v>
      </c>
    </row>
    <row r="128" spans="3:4" ht="20.25" customHeight="1" x14ac:dyDescent="0.45">
      <c r="C128" s="3">
        <f t="shared" ca="1" si="68"/>
        <v>696</v>
      </c>
      <c r="D128" s="5">
        <f t="shared" ca="1" si="69"/>
        <v>2</v>
      </c>
    </row>
    <row r="129" spans="3:4" ht="20.25" customHeight="1" x14ac:dyDescent="0.45">
      <c r="C129" s="3">
        <f t="shared" ca="1" si="68"/>
        <v>702</v>
      </c>
      <c r="D129" s="5">
        <f t="shared" ca="1" si="69"/>
        <v>0</v>
      </c>
    </row>
    <row r="130" spans="3:4" ht="20.25" customHeight="1" x14ac:dyDescent="0.45">
      <c r="C130" s="3">
        <f t="shared" ca="1" si="68"/>
        <v>708</v>
      </c>
      <c r="D130" s="5">
        <f t="shared" ca="1" si="69"/>
        <v>0</v>
      </c>
    </row>
    <row r="131" spans="3:4" ht="20.25" customHeight="1" x14ac:dyDescent="0.45">
      <c r="C131" s="3">
        <f t="shared" ca="1" si="68"/>
        <v>714</v>
      </c>
      <c r="D131" s="5">
        <f t="shared" ca="1" si="69"/>
        <v>0</v>
      </c>
    </row>
    <row r="132" spans="3:4" ht="20.25" customHeight="1" x14ac:dyDescent="0.45">
      <c r="C132" s="3">
        <f t="shared" ca="1" si="68"/>
        <v>720</v>
      </c>
      <c r="D132" s="5">
        <f t="shared" ca="1" si="69"/>
        <v>1</v>
      </c>
    </row>
    <row r="133" spans="3:4" ht="20.25" customHeight="1" x14ac:dyDescent="0.45">
      <c r="C133" s="3">
        <f t="shared" ca="1" si="68"/>
        <v>726</v>
      </c>
      <c r="D133" s="5">
        <f t="shared" ca="1" si="69"/>
        <v>0</v>
      </c>
    </row>
    <row r="134" spans="3:4" ht="20.25" customHeight="1" x14ac:dyDescent="0.45">
      <c r="C134" s="3">
        <f t="shared" ca="1" si="68"/>
        <v>732</v>
      </c>
      <c r="D134" s="5">
        <f t="shared" ca="1" si="69"/>
        <v>0</v>
      </c>
    </row>
    <row r="135" spans="3:4" ht="20.25" customHeight="1" x14ac:dyDescent="0.45">
      <c r="C135" s="3">
        <f t="shared" ca="1" si="68"/>
        <v>738</v>
      </c>
      <c r="D135" s="5">
        <f t="shared" ca="1" si="69"/>
        <v>0</v>
      </c>
    </row>
    <row r="136" spans="3:4" ht="20.25" customHeight="1" x14ac:dyDescent="0.45">
      <c r="C136" s="3">
        <f t="shared" ca="1" si="68"/>
        <v>744</v>
      </c>
      <c r="D136" s="5">
        <f t="shared" ca="1" si="69"/>
        <v>2</v>
      </c>
    </row>
    <row r="137" spans="3:4" ht="20.25" customHeight="1" x14ac:dyDescent="0.45">
      <c r="C137" s="3">
        <f t="shared" ca="1" si="68"/>
        <v>750</v>
      </c>
      <c r="D137" s="5">
        <f t="shared" ca="1" si="69"/>
        <v>0</v>
      </c>
    </row>
    <row r="138" spans="3:4" ht="20.25" customHeight="1" x14ac:dyDescent="0.45">
      <c r="C138" s="3">
        <f t="shared" ca="1" si="68"/>
        <v>756</v>
      </c>
      <c r="D138" s="5">
        <f t="shared" ca="1" si="69"/>
        <v>0</v>
      </c>
    </row>
    <row r="139" spans="3:4" ht="20.25" customHeight="1" x14ac:dyDescent="0.45">
      <c r="C139" s="3">
        <f t="shared" ca="1" si="68"/>
        <v>762</v>
      </c>
      <c r="D139" s="5">
        <f t="shared" ca="1" si="69"/>
        <v>0</v>
      </c>
    </row>
    <row r="140" spans="3:4" ht="20.25" customHeight="1" x14ac:dyDescent="0.45">
      <c r="C140" s="3">
        <f t="shared" ca="1" si="68"/>
        <v>768</v>
      </c>
      <c r="D140" s="5">
        <f t="shared" ca="1" si="69"/>
        <v>3</v>
      </c>
    </row>
    <row r="141" spans="3:4" ht="20.25" customHeight="1" x14ac:dyDescent="0.45">
      <c r="C141" s="3">
        <f t="shared" ref="C141:C204" ca="1" si="70">OFFSET($B$5,0,ROW(A136)-7)</f>
        <v>774</v>
      </c>
      <c r="D141" s="5">
        <f t="shared" ref="D141:D204" ca="1" si="71">OFFSET($B$6,0,ROW(A135)-6)</f>
        <v>0</v>
      </c>
    </row>
    <row r="142" spans="3:4" ht="20.25" customHeight="1" x14ac:dyDescent="0.45">
      <c r="C142" s="3">
        <f t="shared" ca="1" si="70"/>
        <v>780</v>
      </c>
      <c r="D142" s="5">
        <f t="shared" ca="1" si="71"/>
        <v>0</v>
      </c>
    </row>
    <row r="143" spans="3:4" ht="20.25" customHeight="1" x14ac:dyDescent="0.45">
      <c r="C143" s="3">
        <f t="shared" ca="1" si="70"/>
        <v>786</v>
      </c>
      <c r="D143" s="5">
        <f t="shared" ca="1" si="71"/>
        <v>0</v>
      </c>
    </row>
    <row r="144" spans="3:4" ht="20.25" customHeight="1" x14ac:dyDescent="0.45">
      <c r="C144" s="3">
        <f t="shared" ca="1" si="70"/>
        <v>792</v>
      </c>
      <c r="D144" s="5">
        <f t="shared" ca="1" si="71"/>
        <v>3</v>
      </c>
    </row>
    <row r="145" spans="3:4" ht="20.25" customHeight="1" x14ac:dyDescent="0.45">
      <c r="C145" s="3">
        <f t="shared" ca="1" si="70"/>
        <v>798</v>
      </c>
      <c r="D145" s="5">
        <f t="shared" ca="1" si="71"/>
        <v>0</v>
      </c>
    </row>
    <row r="146" spans="3:4" ht="20.25" customHeight="1" x14ac:dyDescent="0.45">
      <c r="C146" s="3">
        <f t="shared" ca="1" si="70"/>
        <v>804</v>
      </c>
      <c r="D146" s="5">
        <f t="shared" ca="1" si="71"/>
        <v>0</v>
      </c>
    </row>
    <row r="147" spans="3:4" ht="20.25" customHeight="1" x14ac:dyDescent="0.45">
      <c r="C147" s="3">
        <f t="shared" ca="1" si="70"/>
        <v>810</v>
      </c>
      <c r="D147" s="5">
        <f t="shared" ca="1" si="71"/>
        <v>0</v>
      </c>
    </row>
    <row r="148" spans="3:4" ht="20.25" customHeight="1" x14ac:dyDescent="0.45">
      <c r="C148" s="3">
        <f t="shared" ca="1" si="70"/>
        <v>816</v>
      </c>
      <c r="D148" s="5">
        <f t="shared" ca="1" si="71"/>
        <v>3</v>
      </c>
    </row>
    <row r="149" spans="3:4" ht="20.25" customHeight="1" x14ac:dyDescent="0.45">
      <c r="C149" s="3">
        <f t="shared" ca="1" si="70"/>
        <v>822</v>
      </c>
      <c r="D149" s="5">
        <f t="shared" ca="1" si="71"/>
        <v>0</v>
      </c>
    </row>
    <row r="150" spans="3:4" ht="20.25" customHeight="1" x14ac:dyDescent="0.45">
      <c r="C150" s="3">
        <f t="shared" ca="1" si="70"/>
        <v>828</v>
      </c>
      <c r="D150" s="5">
        <f t="shared" ca="1" si="71"/>
        <v>0</v>
      </c>
    </row>
    <row r="151" spans="3:4" ht="20.25" customHeight="1" x14ac:dyDescent="0.45">
      <c r="C151" s="3">
        <f t="shared" ca="1" si="70"/>
        <v>834</v>
      </c>
      <c r="D151" s="5">
        <f t="shared" ca="1" si="71"/>
        <v>0</v>
      </c>
    </row>
    <row r="152" spans="3:4" ht="20.25" customHeight="1" x14ac:dyDescent="0.45">
      <c r="C152" s="3">
        <f t="shared" ca="1" si="70"/>
        <v>840</v>
      </c>
      <c r="D152" s="5">
        <f t="shared" ca="1" si="71"/>
        <v>3</v>
      </c>
    </row>
    <row r="153" spans="3:4" ht="20.25" customHeight="1" x14ac:dyDescent="0.45">
      <c r="C153" s="3">
        <f t="shared" ca="1" si="70"/>
        <v>846</v>
      </c>
      <c r="D153" s="5">
        <f t="shared" ca="1" si="71"/>
        <v>0</v>
      </c>
    </row>
    <row r="154" spans="3:4" ht="20.25" customHeight="1" x14ac:dyDescent="0.45">
      <c r="C154" s="3">
        <f t="shared" ca="1" si="70"/>
        <v>852</v>
      </c>
      <c r="D154" s="5">
        <f t="shared" ca="1" si="71"/>
        <v>0</v>
      </c>
    </row>
    <row r="155" spans="3:4" ht="20.25" customHeight="1" x14ac:dyDescent="0.45">
      <c r="C155" s="3">
        <f t="shared" ca="1" si="70"/>
        <v>858</v>
      </c>
      <c r="D155" s="5">
        <f t="shared" ca="1" si="71"/>
        <v>0</v>
      </c>
    </row>
    <row r="156" spans="3:4" ht="20.25" customHeight="1" x14ac:dyDescent="0.45">
      <c r="C156" s="3">
        <f t="shared" ca="1" si="70"/>
        <v>864</v>
      </c>
      <c r="D156" s="5">
        <f t="shared" ca="1" si="71"/>
        <v>1</v>
      </c>
    </row>
    <row r="157" spans="3:4" ht="20.25" customHeight="1" x14ac:dyDescent="0.45">
      <c r="C157" s="3">
        <f t="shared" ca="1" si="70"/>
        <v>870</v>
      </c>
      <c r="D157" s="5">
        <f t="shared" ca="1" si="71"/>
        <v>0</v>
      </c>
    </row>
    <row r="158" spans="3:4" ht="20.25" customHeight="1" x14ac:dyDescent="0.45">
      <c r="C158" s="3">
        <f t="shared" ca="1" si="70"/>
        <v>876</v>
      </c>
      <c r="D158" s="5">
        <f t="shared" ca="1" si="71"/>
        <v>0</v>
      </c>
    </row>
    <row r="159" spans="3:4" ht="20.25" customHeight="1" x14ac:dyDescent="0.45">
      <c r="C159" s="3">
        <f t="shared" ca="1" si="70"/>
        <v>882</v>
      </c>
      <c r="D159" s="5">
        <f t="shared" ca="1" si="71"/>
        <v>0</v>
      </c>
    </row>
    <row r="160" spans="3:4" ht="20.25" customHeight="1" x14ac:dyDescent="0.45">
      <c r="C160" s="3">
        <f t="shared" ca="1" si="70"/>
        <v>888</v>
      </c>
      <c r="D160" s="5">
        <f t="shared" ca="1" si="71"/>
        <v>2</v>
      </c>
    </row>
    <row r="161" spans="3:4" ht="20.25" customHeight="1" x14ac:dyDescent="0.45">
      <c r="C161" s="3">
        <f t="shared" ca="1" si="70"/>
        <v>894</v>
      </c>
      <c r="D161" s="5">
        <f t="shared" ca="1" si="71"/>
        <v>0</v>
      </c>
    </row>
    <row r="162" spans="3:4" ht="20.25" customHeight="1" x14ac:dyDescent="0.45">
      <c r="C162" s="3">
        <f t="shared" ca="1" si="70"/>
        <v>900</v>
      </c>
      <c r="D162" s="5">
        <f t="shared" ca="1" si="71"/>
        <v>0</v>
      </c>
    </row>
    <row r="163" spans="3:4" ht="20.25" customHeight="1" x14ac:dyDescent="0.45">
      <c r="C163" s="3">
        <f t="shared" ca="1" si="70"/>
        <v>906</v>
      </c>
      <c r="D163" s="5">
        <f t="shared" ca="1" si="71"/>
        <v>0</v>
      </c>
    </row>
    <row r="164" spans="3:4" ht="20.25" customHeight="1" x14ac:dyDescent="0.45">
      <c r="C164" s="3">
        <f t="shared" ca="1" si="70"/>
        <v>912</v>
      </c>
      <c r="D164" s="5">
        <f t="shared" ca="1" si="71"/>
        <v>1</v>
      </c>
    </row>
    <row r="165" spans="3:4" ht="20.25" customHeight="1" x14ac:dyDescent="0.45">
      <c r="C165" s="3">
        <f t="shared" ca="1" si="70"/>
        <v>918</v>
      </c>
      <c r="D165" s="5">
        <f t="shared" ca="1" si="71"/>
        <v>0</v>
      </c>
    </row>
    <row r="166" spans="3:4" ht="20.25" customHeight="1" x14ac:dyDescent="0.45">
      <c r="C166" s="3">
        <f t="shared" ca="1" si="70"/>
        <v>924</v>
      </c>
      <c r="D166" s="5">
        <f t="shared" ca="1" si="71"/>
        <v>0</v>
      </c>
    </row>
    <row r="167" spans="3:4" ht="20.25" customHeight="1" x14ac:dyDescent="0.45">
      <c r="C167" s="3">
        <f t="shared" ca="1" si="70"/>
        <v>930</v>
      </c>
      <c r="D167" s="5">
        <f t="shared" ca="1" si="71"/>
        <v>0</v>
      </c>
    </row>
    <row r="168" spans="3:4" ht="20.25" customHeight="1" x14ac:dyDescent="0.45">
      <c r="C168" s="3">
        <f t="shared" ca="1" si="70"/>
        <v>936</v>
      </c>
      <c r="D168" s="5">
        <f t="shared" ca="1" si="71"/>
        <v>2</v>
      </c>
    </row>
    <row r="169" spans="3:4" ht="20.25" customHeight="1" x14ac:dyDescent="0.45">
      <c r="C169" s="3">
        <f t="shared" ca="1" si="70"/>
        <v>942</v>
      </c>
      <c r="D169" s="5">
        <f t="shared" ca="1" si="71"/>
        <v>0</v>
      </c>
    </row>
    <row r="170" spans="3:4" ht="20.25" customHeight="1" x14ac:dyDescent="0.45">
      <c r="C170" s="3">
        <f t="shared" ca="1" si="70"/>
        <v>948</v>
      </c>
      <c r="D170" s="5">
        <f t="shared" ca="1" si="71"/>
        <v>0</v>
      </c>
    </row>
    <row r="171" spans="3:4" ht="20.25" customHeight="1" x14ac:dyDescent="0.45">
      <c r="C171" s="3">
        <f t="shared" ca="1" si="70"/>
        <v>954</v>
      </c>
      <c r="D171" s="5">
        <f t="shared" ca="1" si="71"/>
        <v>0</v>
      </c>
    </row>
    <row r="172" spans="3:4" ht="20.25" customHeight="1" x14ac:dyDescent="0.45">
      <c r="C172" s="3">
        <f t="shared" ca="1" si="70"/>
        <v>960</v>
      </c>
      <c r="D172" s="5">
        <f t="shared" ca="1" si="71"/>
        <v>1</v>
      </c>
    </row>
    <row r="173" spans="3:4" ht="20.25" customHeight="1" x14ac:dyDescent="0.45">
      <c r="C173" s="3">
        <f t="shared" ca="1" si="70"/>
        <v>966</v>
      </c>
      <c r="D173" s="5">
        <f t="shared" ca="1" si="71"/>
        <v>0</v>
      </c>
    </row>
    <row r="174" spans="3:4" ht="20.25" customHeight="1" x14ac:dyDescent="0.45">
      <c r="C174" s="3">
        <f t="shared" ca="1" si="70"/>
        <v>972</v>
      </c>
      <c r="D174" s="5">
        <f t="shared" ca="1" si="71"/>
        <v>0</v>
      </c>
    </row>
    <row r="175" spans="3:4" ht="20.25" customHeight="1" x14ac:dyDescent="0.45">
      <c r="C175" s="3">
        <f t="shared" ca="1" si="70"/>
        <v>978</v>
      </c>
      <c r="D175" s="5">
        <f t="shared" ca="1" si="71"/>
        <v>0</v>
      </c>
    </row>
    <row r="176" spans="3:4" ht="20.25" customHeight="1" x14ac:dyDescent="0.45">
      <c r="C176" s="3">
        <f t="shared" ca="1" si="70"/>
        <v>984</v>
      </c>
      <c r="D176" s="5">
        <f t="shared" ca="1" si="71"/>
        <v>2</v>
      </c>
    </row>
    <row r="177" spans="3:4" ht="20.25" customHeight="1" x14ac:dyDescent="0.45">
      <c r="C177" s="3">
        <f t="shared" ca="1" si="70"/>
        <v>990</v>
      </c>
      <c r="D177" s="5">
        <f t="shared" ca="1" si="71"/>
        <v>0</v>
      </c>
    </row>
    <row r="178" spans="3:4" ht="20.25" customHeight="1" x14ac:dyDescent="0.45">
      <c r="C178" s="3">
        <f t="shared" ca="1" si="70"/>
        <v>996</v>
      </c>
      <c r="D178" s="5">
        <f t="shared" ca="1" si="71"/>
        <v>0</v>
      </c>
    </row>
    <row r="179" spans="3:4" ht="20.25" customHeight="1" x14ac:dyDescent="0.45">
      <c r="C179" s="3">
        <f t="shared" ca="1" si="70"/>
        <v>1002</v>
      </c>
      <c r="D179" s="5">
        <f t="shared" ca="1" si="71"/>
        <v>0</v>
      </c>
    </row>
    <row r="180" spans="3:4" ht="20.25" customHeight="1" x14ac:dyDescent="0.45">
      <c r="C180" s="3">
        <f t="shared" ca="1" si="70"/>
        <v>1008</v>
      </c>
      <c r="D180" s="5">
        <f t="shared" ca="1" si="71"/>
        <v>1</v>
      </c>
    </row>
    <row r="181" spans="3:4" ht="20.25" customHeight="1" x14ac:dyDescent="0.45">
      <c r="C181" s="3">
        <f t="shared" ca="1" si="70"/>
        <v>1014</v>
      </c>
      <c r="D181" s="5">
        <f t="shared" ca="1" si="71"/>
        <v>0</v>
      </c>
    </row>
    <row r="182" spans="3:4" ht="20.25" customHeight="1" x14ac:dyDescent="0.45">
      <c r="C182" s="3">
        <f t="shared" ca="1" si="70"/>
        <v>1020</v>
      </c>
      <c r="D182" s="5">
        <f t="shared" ca="1" si="71"/>
        <v>0</v>
      </c>
    </row>
    <row r="183" spans="3:4" ht="20.25" customHeight="1" x14ac:dyDescent="0.45">
      <c r="C183" s="3">
        <f t="shared" ca="1" si="70"/>
        <v>1026</v>
      </c>
      <c r="D183" s="5">
        <f t="shared" ca="1" si="71"/>
        <v>0</v>
      </c>
    </row>
    <row r="184" spans="3:4" ht="20.25" customHeight="1" x14ac:dyDescent="0.45">
      <c r="C184" s="3">
        <f t="shared" ca="1" si="70"/>
        <v>1032</v>
      </c>
      <c r="D184" s="5">
        <f t="shared" ca="1" si="71"/>
        <v>2</v>
      </c>
    </row>
    <row r="185" spans="3:4" ht="20.25" customHeight="1" x14ac:dyDescent="0.45">
      <c r="C185" s="3">
        <f t="shared" ca="1" si="70"/>
        <v>1038</v>
      </c>
      <c r="D185" s="5">
        <f t="shared" ca="1" si="71"/>
        <v>0</v>
      </c>
    </row>
    <row r="186" spans="3:4" ht="20.25" customHeight="1" x14ac:dyDescent="0.45">
      <c r="C186" s="3">
        <f t="shared" ca="1" si="70"/>
        <v>1044</v>
      </c>
      <c r="D186" s="5">
        <f t="shared" ca="1" si="71"/>
        <v>0</v>
      </c>
    </row>
    <row r="187" spans="3:4" ht="20.25" customHeight="1" x14ac:dyDescent="0.45">
      <c r="C187" s="3">
        <f t="shared" ca="1" si="70"/>
        <v>1050</v>
      </c>
      <c r="D187" s="5">
        <f t="shared" ca="1" si="71"/>
        <v>0</v>
      </c>
    </row>
    <row r="188" spans="3:4" ht="20.25" customHeight="1" x14ac:dyDescent="0.45">
      <c r="C188" s="3">
        <f t="shared" ca="1" si="70"/>
        <v>1056</v>
      </c>
      <c r="D188" s="5">
        <f t="shared" ca="1" si="71"/>
        <v>1</v>
      </c>
    </row>
    <row r="189" spans="3:4" ht="20.25" customHeight="1" x14ac:dyDescent="0.45">
      <c r="C189" s="3">
        <f t="shared" ca="1" si="70"/>
        <v>1062</v>
      </c>
      <c r="D189" s="5">
        <f t="shared" ca="1" si="71"/>
        <v>0</v>
      </c>
    </row>
    <row r="190" spans="3:4" ht="20.25" customHeight="1" x14ac:dyDescent="0.45">
      <c r="C190" s="3">
        <f t="shared" ca="1" si="70"/>
        <v>1068</v>
      </c>
      <c r="D190" s="5">
        <f t="shared" ca="1" si="71"/>
        <v>0</v>
      </c>
    </row>
    <row r="191" spans="3:4" ht="20.25" customHeight="1" x14ac:dyDescent="0.45">
      <c r="C191" s="3">
        <f t="shared" ca="1" si="70"/>
        <v>1074</v>
      </c>
      <c r="D191" s="5">
        <f t="shared" ca="1" si="71"/>
        <v>0</v>
      </c>
    </row>
    <row r="192" spans="3:4" ht="20.25" customHeight="1" x14ac:dyDescent="0.45">
      <c r="C192" s="3">
        <f t="shared" ca="1" si="70"/>
        <v>1080</v>
      </c>
      <c r="D192" s="5">
        <f t="shared" ca="1" si="71"/>
        <v>2</v>
      </c>
    </row>
    <row r="193" spans="3:4" ht="20.25" customHeight="1" x14ac:dyDescent="0.45">
      <c r="C193" s="3">
        <f t="shared" ca="1" si="70"/>
        <v>1086</v>
      </c>
      <c r="D193" s="5">
        <f t="shared" ca="1" si="71"/>
        <v>0</v>
      </c>
    </row>
    <row r="194" spans="3:4" ht="20.25" customHeight="1" x14ac:dyDescent="0.45">
      <c r="C194" s="3">
        <f t="shared" ca="1" si="70"/>
        <v>1092</v>
      </c>
      <c r="D194" s="5">
        <f t="shared" ca="1" si="71"/>
        <v>0</v>
      </c>
    </row>
    <row r="195" spans="3:4" ht="20.25" customHeight="1" x14ac:dyDescent="0.45">
      <c r="C195" s="3">
        <f t="shared" ca="1" si="70"/>
        <v>1098</v>
      </c>
      <c r="D195" s="5">
        <f t="shared" ca="1" si="71"/>
        <v>0</v>
      </c>
    </row>
    <row r="196" spans="3:4" ht="20.25" customHeight="1" x14ac:dyDescent="0.45">
      <c r="C196" s="3">
        <f t="shared" ca="1" si="70"/>
        <v>1104</v>
      </c>
      <c r="D196" s="5">
        <f t="shared" ca="1" si="71"/>
        <v>1</v>
      </c>
    </row>
    <row r="197" spans="3:4" ht="20.25" customHeight="1" x14ac:dyDescent="0.45">
      <c r="C197" s="3">
        <f t="shared" ca="1" si="70"/>
        <v>1110</v>
      </c>
      <c r="D197" s="5">
        <f t="shared" ca="1" si="71"/>
        <v>0</v>
      </c>
    </row>
    <row r="198" spans="3:4" ht="20.25" customHeight="1" x14ac:dyDescent="0.45">
      <c r="C198" s="3">
        <f t="shared" ca="1" si="70"/>
        <v>1116</v>
      </c>
      <c r="D198" s="5">
        <f t="shared" ca="1" si="71"/>
        <v>0</v>
      </c>
    </row>
    <row r="199" spans="3:4" ht="20.25" customHeight="1" x14ac:dyDescent="0.45">
      <c r="C199" s="3">
        <f t="shared" ca="1" si="70"/>
        <v>1122</v>
      </c>
      <c r="D199" s="5">
        <f t="shared" ca="1" si="71"/>
        <v>0</v>
      </c>
    </row>
    <row r="200" spans="3:4" ht="20.25" customHeight="1" x14ac:dyDescent="0.45">
      <c r="C200" s="3">
        <f t="shared" ca="1" si="70"/>
        <v>1128</v>
      </c>
      <c r="D200" s="5">
        <f t="shared" ca="1" si="71"/>
        <v>2</v>
      </c>
    </row>
    <row r="201" spans="3:4" ht="20.25" customHeight="1" x14ac:dyDescent="0.45">
      <c r="C201" s="3">
        <f t="shared" ca="1" si="70"/>
        <v>1134</v>
      </c>
      <c r="D201" s="5">
        <f t="shared" ca="1" si="71"/>
        <v>0</v>
      </c>
    </row>
    <row r="202" spans="3:4" ht="20.25" customHeight="1" x14ac:dyDescent="0.45">
      <c r="C202" s="3">
        <f t="shared" ca="1" si="70"/>
        <v>1140</v>
      </c>
      <c r="D202" s="5">
        <f t="shared" ca="1" si="71"/>
        <v>0</v>
      </c>
    </row>
    <row r="203" spans="3:4" ht="20.25" customHeight="1" x14ac:dyDescent="0.45">
      <c r="C203" s="3">
        <f t="shared" ca="1" si="70"/>
        <v>1146</v>
      </c>
      <c r="D203" s="5">
        <f t="shared" ca="1" si="71"/>
        <v>0</v>
      </c>
    </row>
    <row r="204" spans="3:4" ht="20.25" customHeight="1" x14ac:dyDescent="0.45">
      <c r="C204" s="3">
        <f t="shared" ca="1" si="70"/>
        <v>1152</v>
      </c>
      <c r="D204" s="5">
        <f t="shared" ca="1" si="71"/>
        <v>1</v>
      </c>
    </row>
    <row r="205" spans="3:4" ht="20.25" customHeight="1" x14ac:dyDescent="0.45">
      <c r="C205" s="3">
        <f t="shared" ref="C205:C241" ca="1" si="72">OFFSET($B$5,0,ROW(A200)-7)</f>
        <v>1158</v>
      </c>
      <c r="D205" s="5">
        <f t="shared" ref="D205:D241" ca="1" si="73">OFFSET($B$6,0,ROW(A199)-6)</f>
        <v>0</v>
      </c>
    </row>
    <row r="206" spans="3:4" ht="20.25" customHeight="1" x14ac:dyDescent="0.45">
      <c r="C206" s="3">
        <f t="shared" ca="1" si="72"/>
        <v>1164</v>
      </c>
      <c r="D206" s="5">
        <f t="shared" ca="1" si="73"/>
        <v>0</v>
      </c>
    </row>
    <row r="207" spans="3:4" ht="20.25" customHeight="1" x14ac:dyDescent="0.45">
      <c r="C207" s="3">
        <f t="shared" ca="1" si="72"/>
        <v>1170</v>
      </c>
      <c r="D207" s="5">
        <f t="shared" ca="1" si="73"/>
        <v>0</v>
      </c>
    </row>
    <row r="208" spans="3:4" ht="20.25" customHeight="1" x14ac:dyDescent="0.45">
      <c r="C208" s="3">
        <f t="shared" ca="1" si="72"/>
        <v>1176</v>
      </c>
      <c r="D208" s="5">
        <f t="shared" ca="1" si="73"/>
        <v>2</v>
      </c>
    </row>
    <row r="209" spans="3:4" ht="20.25" customHeight="1" x14ac:dyDescent="0.45">
      <c r="C209" s="3">
        <f t="shared" ca="1" si="72"/>
        <v>1182</v>
      </c>
      <c r="D209" s="5">
        <f t="shared" ca="1" si="73"/>
        <v>0</v>
      </c>
    </row>
    <row r="210" spans="3:4" ht="20.25" customHeight="1" x14ac:dyDescent="0.45">
      <c r="C210" s="3">
        <f t="shared" ca="1" si="72"/>
        <v>1188</v>
      </c>
      <c r="D210" s="5">
        <f t="shared" ca="1" si="73"/>
        <v>0</v>
      </c>
    </row>
    <row r="211" spans="3:4" ht="20.25" customHeight="1" x14ac:dyDescent="0.45">
      <c r="C211" s="3">
        <f t="shared" ca="1" si="72"/>
        <v>1194</v>
      </c>
      <c r="D211" s="5">
        <f t="shared" ca="1" si="73"/>
        <v>0</v>
      </c>
    </row>
    <row r="212" spans="3:4" ht="20.25" customHeight="1" x14ac:dyDescent="0.45">
      <c r="C212" s="3">
        <f t="shared" ca="1" si="72"/>
        <v>1200</v>
      </c>
      <c r="D212" s="5">
        <f t="shared" ca="1" si="73"/>
        <v>1</v>
      </c>
    </row>
    <row r="213" spans="3:4" ht="20.25" customHeight="1" x14ac:dyDescent="0.45">
      <c r="C213" s="3">
        <f t="shared" ca="1" si="72"/>
        <v>1206</v>
      </c>
      <c r="D213" s="5">
        <f t="shared" ca="1" si="73"/>
        <v>0</v>
      </c>
    </row>
    <row r="214" spans="3:4" ht="20.25" customHeight="1" x14ac:dyDescent="0.45">
      <c r="C214" s="3">
        <f t="shared" ca="1" si="72"/>
        <v>1212</v>
      </c>
      <c r="D214" s="5">
        <f t="shared" ca="1" si="73"/>
        <v>0</v>
      </c>
    </row>
    <row r="215" spans="3:4" ht="20.25" customHeight="1" x14ac:dyDescent="0.45">
      <c r="C215" s="3">
        <f t="shared" ca="1" si="72"/>
        <v>1218</v>
      </c>
      <c r="D215" s="5">
        <f t="shared" ca="1" si="73"/>
        <v>0</v>
      </c>
    </row>
    <row r="216" spans="3:4" ht="20.25" customHeight="1" x14ac:dyDescent="0.45">
      <c r="C216" s="3">
        <f t="shared" ca="1" si="72"/>
        <v>1224</v>
      </c>
      <c r="D216" s="5">
        <f t="shared" ca="1" si="73"/>
        <v>2</v>
      </c>
    </row>
    <row r="217" spans="3:4" ht="20.25" customHeight="1" x14ac:dyDescent="0.45">
      <c r="C217" s="3">
        <f t="shared" ca="1" si="72"/>
        <v>1230</v>
      </c>
      <c r="D217" s="5">
        <f t="shared" ca="1" si="73"/>
        <v>1</v>
      </c>
    </row>
    <row r="218" spans="3:4" ht="20.25" customHeight="1" x14ac:dyDescent="0.45">
      <c r="C218" s="3">
        <f t="shared" ca="1" si="72"/>
        <v>1236</v>
      </c>
      <c r="D218" s="5">
        <f t="shared" ca="1" si="73"/>
        <v>2</v>
      </c>
    </row>
    <row r="219" spans="3:4" ht="20.25" customHeight="1" x14ac:dyDescent="0.45">
      <c r="C219" s="3">
        <f t="shared" ca="1" si="72"/>
        <v>1242</v>
      </c>
      <c r="D219" s="5">
        <f t="shared" ca="1" si="73"/>
        <v>0</v>
      </c>
    </row>
    <row r="220" spans="3:4" ht="20.25" customHeight="1" x14ac:dyDescent="0.45">
      <c r="C220" s="3">
        <f t="shared" ca="1" si="72"/>
        <v>1248</v>
      </c>
      <c r="D220" s="5">
        <f t="shared" ca="1" si="73"/>
        <v>1</v>
      </c>
    </row>
    <row r="221" spans="3:4" ht="20.25" customHeight="1" x14ac:dyDescent="0.45">
      <c r="C221" s="3">
        <f t="shared" ca="1" si="72"/>
        <v>1254</v>
      </c>
      <c r="D221" s="5">
        <f t="shared" ca="1" si="73"/>
        <v>0</v>
      </c>
    </row>
    <row r="222" spans="3:4" ht="20.25" customHeight="1" x14ac:dyDescent="0.45">
      <c r="C222" s="3">
        <f t="shared" ca="1" si="72"/>
        <v>1260</v>
      </c>
      <c r="D222" s="5">
        <f t="shared" ca="1" si="73"/>
        <v>0</v>
      </c>
    </row>
    <row r="223" spans="3:4" ht="20.25" customHeight="1" x14ac:dyDescent="0.45">
      <c r="C223" s="3">
        <f t="shared" ca="1" si="72"/>
        <v>1266</v>
      </c>
      <c r="D223" s="5">
        <f t="shared" ca="1" si="73"/>
        <v>0</v>
      </c>
    </row>
    <row r="224" spans="3:4" ht="20.25" customHeight="1" x14ac:dyDescent="0.45">
      <c r="C224" s="3">
        <f t="shared" ca="1" si="72"/>
        <v>1272</v>
      </c>
      <c r="D224" s="5">
        <f t="shared" ca="1" si="73"/>
        <v>2</v>
      </c>
    </row>
    <row r="225" spans="3:4" ht="20.25" customHeight="1" x14ac:dyDescent="0.45">
      <c r="C225" s="3">
        <f t="shared" ca="1" si="72"/>
        <v>1278</v>
      </c>
      <c r="D225" s="5">
        <f t="shared" ca="1" si="73"/>
        <v>0</v>
      </c>
    </row>
    <row r="226" spans="3:4" ht="20.25" customHeight="1" x14ac:dyDescent="0.45">
      <c r="C226" s="3">
        <f t="shared" ca="1" si="72"/>
        <v>1284</v>
      </c>
      <c r="D226" s="5">
        <f t="shared" ca="1" si="73"/>
        <v>0</v>
      </c>
    </row>
    <row r="227" spans="3:4" ht="20.25" customHeight="1" x14ac:dyDescent="0.45">
      <c r="C227" s="3">
        <f t="shared" ca="1" si="72"/>
        <v>1290</v>
      </c>
      <c r="D227" s="5">
        <f t="shared" ca="1" si="73"/>
        <v>0</v>
      </c>
    </row>
    <row r="228" spans="3:4" ht="20.25" customHeight="1" x14ac:dyDescent="0.45">
      <c r="C228" s="3">
        <f t="shared" ca="1" si="72"/>
        <v>1296</v>
      </c>
      <c r="D228" s="5">
        <f t="shared" ca="1" si="73"/>
        <v>1</v>
      </c>
    </row>
    <row r="229" spans="3:4" ht="20.25" customHeight="1" x14ac:dyDescent="0.45">
      <c r="C229" s="3">
        <f t="shared" ca="1" si="72"/>
        <v>1302</v>
      </c>
      <c r="D229" s="5">
        <f t="shared" ca="1" si="73"/>
        <v>0</v>
      </c>
    </row>
    <row r="230" spans="3:4" ht="20.25" customHeight="1" x14ac:dyDescent="0.45">
      <c r="C230" s="3">
        <f t="shared" ca="1" si="72"/>
        <v>1308</v>
      </c>
      <c r="D230" s="5">
        <f t="shared" ca="1" si="73"/>
        <v>0</v>
      </c>
    </row>
    <row r="231" spans="3:4" ht="20.25" customHeight="1" x14ac:dyDescent="0.45">
      <c r="C231" s="3">
        <f t="shared" ca="1" si="72"/>
        <v>1314</v>
      </c>
      <c r="D231" s="5">
        <f t="shared" ca="1" si="73"/>
        <v>0</v>
      </c>
    </row>
    <row r="232" spans="3:4" ht="20.25" customHeight="1" x14ac:dyDescent="0.45">
      <c r="C232" s="3">
        <f t="shared" ca="1" si="72"/>
        <v>1320</v>
      </c>
      <c r="D232" s="5">
        <f t="shared" ca="1" si="73"/>
        <v>2</v>
      </c>
    </row>
    <row r="233" spans="3:4" ht="20.25" customHeight="1" x14ac:dyDescent="0.45">
      <c r="C233" s="3">
        <f t="shared" ca="1" si="72"/>
        <v>1326</v>
      </c>
      <c r="D233" s="5">
        <f t="shared" ca="1" si="73"/>
        <v>0</v>
      </c>
    </row>
    <row r="234" spans="3:4" ht="20.25" customHeight="1" x14ac:dyDescent="0.45">
      <c r="C234" s="3">
        <f t="shared" ca="1" si="72"/>
        <v>1332</v>
      </c>
      <c r="D234" s="5">
        <f t="shared" ca="1" si="73"/>
        <v>0</v>
      </c>
    </row>
    <row r="235" spans="3:4" ht="20.25" customHeight="1" x14ac:dyDescent="0.45">
      <c r="C235" s="3">
        <f t="shared" ca="1" si="72"/>
        <v>1338</v>
      </c>
      <c r="D235" s="5">
        <f t="shared" ca="1" si="73"/>
        <v>0</v>
      </c>
    </row>
    <row r="236" spans="3:4" ht="20.25" customHeight="1" x14ac:dyDescent="0.45">
      <c r="C236" s="3">
        <f t="shared" ca="1" si="72"/>
        <v>1344</v>
      </c>
      <c r="D236" s="5">
        <f t="shared" ca="1" si="73"/>
        <v>1</v>
      </c>
    </row>
    <row r="237" spans="3:4" ht="20.25" customHeight="1" x14ac:dyDescent="0.45">
      <c r="C237" s="3">
        <f t="shared" ca="1" si="72"/>
        <v>1350</v>
      </c>
      <c r="D237" s="5">
        <f t="shared" ca="1" si="73"/>
        <v>0</v>
      </c>
    </row>
    <row r="238" spans="3:4" ht="20.25" customHeight="1" x14ac:dyDescent="0.45">
      <c r="C238" s="3">
        <f t="shared" ca="1" si="72"/>
        <v>1356</v>
      </c>
      <c r="D238" s="5">
        <f t="shared" ca="1" si="73"/>
        <v>0</v>
      </c>
    </row>
    <row r="239" spans="3:4" ht="20.25" customHeight="1" x14ac:dyDescent="0.45">
      <c r="C239" s="3">
        <f t="shared" ca="1" si="72"/>
        <v>1362</v>
      </c>
      <c r="D239" s="5">
        <f t="shared" ca="1" si="73"/>
        <v>0</v>
      </c>
    </row>
    <row r="240" spans="3:4" ht="20.25" customHeight="1" x14ac:dyDescent="0.45">
      <c r="C240" s="3">
        <f t="shared" ca="1" si="72"/>
        <v>1368</v>
      </c>
      <c r="D240" s="5">
        <f t="shared" ca="1" si="73"/>
        <v>2</v>
      </c>
    </row>
    <row r="241" spans="3:4" ht="20.25" customHeight="1" x14ac:dyDescent="0.45">
      <c r="C241" s="3">
        <f t="shared" ca="1" si="72"/>
        <v>1374</v>
      </c>
      <c r="D241" s="5">
        <f t="shared" ca="1" si="73"/>
        <v>0</v>
      </c>
    </row>
    <row r="242" spans="3:4" ht="20.25" customHeight="1" x14ac:dyDescent="0.45">
      <c r="C242" s="3">
        <f ca="1">OFFSET($B$5,0,ROW(A237)-7)</f>
        <v>1380</v>
      </c>
      <c r="D242" s="5">
        <f ca="1">OFFSET($B$6,0,ROW(A236)-6)</f>
        <v>0</v>
      </c>
    </row>
    <row r="243" spans="3:4" ht="20.25" customHeight="1" x14ac:dyDescent="0.45">
      <c r="C243" s="3">
        <f t="shared" ref="C243:C257" ca="1" si="74">OFFSET($B$5,0,ROW(A238)-7)</f>
        <v>1386</v>
      </c>
      <c r="D243" s="5">
        <f t="shared" ref="D243:D297" ca="1" si="75">OFFSET($B$6,0,ROW(A237)-6)</f>
        <v>0</v>
      </c>
    </row>
    <row r="244" spans="3:4" ht="20.25" customHeight="1" x14ac:dyDescent="0.45">
      <c r="C244" s="3">
        <f t="shared" ca="1" si="74"/>
        <v>1392</v>
      </c>
      <c r="D244" s="5">
        <f t="shared" ca="1" si="75"/>
        <v>1</v>
      </c>
    </row>
    <row r="245" spans="3:4" ht="20.25" customHeight="1" x14ac:dyDescent="0.45">
      <c r="C245" s="3">
        <f t="shared" ca="1" si="74"/>
        <v>1398</v>
      </c>
      <c r="D245" s="5">
        <f t="shared" ca="1" si="75"/>
        <v>0</v>
      </c>
    </row>
    <row r="246" spans="3:4" ht="20.25" customHeight="1" x14ac:dyDescent="0.45">
      <c r="C246" s="3">
        <f t="shared" ca="1" si="74"/>
        <v>1404</v>
      </c>
      <c r="D246" s="5">
        <f t="shared" ca="1" si="75"/>
        <v>0</v>
      </c>
    </row>
    <row r="247" spans="3:4" ht="20.25" customHeight="1" x14ac:dyDescent="0.45">
      <c r="C247" s="3">
        <f t="shared" ca="1" si="74"/>
        <v>1410</v>
      </c>
      <c r="D247" s="5">
        <f t="shared" ca="1" si="75"/>
        <v>0</v>
      </c>
    </row>
    <row r="248" spans="3:4" ht="20.25" customHeight="1" x14ac:dyDescent="0.45">
      <c r="C248" s="3">
        <f t="shared" ca="1" si="74"/>
        <v>1416</v>
      </c>
      <c r="D248" s="5">
        <f t="shared" ca="1" si="75"/>
        <v>2</v>
      </c>
    </row>
    <row r="249" spans="3:4" ht="20.25" customHeight="1" x14ac:dyDescent="0.45">
      <c r="C249" s="3">
        <f t="shared" ca="1" si="74"/>
        <v>1422</v>
      </c>
      <c r="D249" s="5">
        <f t="shared" ca="1" si="75"/>
        <v>0</v>
      </c>
    </row>
    <row r="250" spans="3:4" ht="20.25" customHeight="1" x14ac:dyDescent="0.45">
      <c r="C250" s="3">
        <f t="shared" ca="1" si="74"/>
        <v>1428</v>
      </c>
      <c r="D250" s="5">
        <f t="shared" ca="1" si="75"/>
        <v>0</v>
      </c>
    </row>
    <row r="251" spans="3:4" ht="20.25" customHeight="1" x14ac:dyDescent="0.45">
      <c r="C251" s="3">
        <f t="shared" ca="1" si="74"/>
        <v>1434</v>
      </c>
      <c r="D251" s="5">
        <f t="shared" ca="1" si="75"/>
        <v>0</v>
      </c>
    </row>
    <row r="252" spans="3:4" ht="20.25" customHeight="1" x14ac:dyDescent="0.45">
      <c r="C252" s="3">
        <f t="shared" ca="1" si="74"/>
        <v>1440</v>
      </c>
      <c r="D252" s="5">
        <f t="shared" ca="1" si="75"/>
        <v>1</v>
      </c>
    </row>
    <row r="253" spans="3:4" ht="20.25" customHeight="1" x14ac:dyDescent="0.45">
      <c r="C253" s="3">
        <f t="shared" ca="1" si="74"/>
        <v>1446</v>
      </c>
      <c r="D253" s="5">
        <f t="shared" ca="1" si="75"/>
        <v>0</v>
      </c>
    </row>
    <row r="254" spans="3:4" ht="20.25" customHeight="1" x14ac:dyDescent="0.45">
      <c r="C254" s="3">
        <f t="shared" ca="1" si="74"/>
        <v>1452</v>
      </c>
      <c r="D254" s="5">
        <f t="shared" ca="1" si="75"/>
        <v>0</v>
      </c>
    </row>
    <row r="255" spans="3:4" ht="20.25" customHeight="1" x14ac:dyDescent="0.45">
      <c r="C255" s="3">
        <f t="shared" ca="1" si="74"/>
        <v>1458</v>
      </c>
      <c r="D255" s="5">
        <f t="shared" ca="1" si="75"/>
        <v>0</v>
      </c>
    </row>
    <row r="256" spans="3:4" ht="20.25" customHeight="1" x14ac:dyDescent="0.45">
      <c r="C256" s="3">
        <f t="shared" ca="1" si="74"/>
        <v>1464</v>
      </c>
      <c r="D256" s="5">
        <f t="shared" ca="1" si="75"/>
        <v>2</v>
      </c>
    </row>
    <row r="257" spans="3:4" ht="20.25" customHeight="1" x14ac:dyDescent="0.45">
      <c r="C257" s="3">
        <f t="shared" ca="1" si="74"/>
        <v>1470</v>
      </c>
      <c r="D257" s="5">
        <f t="shared" ca="1" si="75"/>
        <v>0</v>
      </c>
    </row>
    <row r="258" spans="3:4" ht="20.25" customHeight="1" x14ac:dyDescent="0.45">
      <c r="C258" s="3">
        <f ca="1">OFFSET($B$5,0,ROW(A253)-7)</f>
        <v>1476</v>
      </c>
      <c r="D258" s="5">
        <f t="shared" ca="1" si="75"/>
        <v>0</v>
      </c>
    </row>
    <row r="259" spans="3:4" ht="20.25" customHeight="1" x14ac:dyDescent="0.45">
      <c r="C259" s="3">
        <f t="shared" ref="C259:C297" ca="1" si="76">OFFSET($B$5,0,ROW(A254)-7)</f>
        <v>1482</v>
      </c>
      <c r="D259" s="5">
        <f t="shared" ca="1" si="75"/>
        <v>0</v>
      </c>
    </row>
    <row r="260" spans="3:4" ht="20.25" customHeight="1" x14ac:dyDescent="0.45">
      <c r="C260" s="3">
        <f t="shared" ca="1" si="76"/>
        <v>1488</v>
      </c>
      <c r="D260" s="5">
        <f t="shared" ca="1" si="75"/>
        <v>1</v>
      </c>
    </row>
    <row r="261" spans="3:4" ht="20.25" customHeight="1" x14ac:dyDescent="0.45">
      <c r="C261" s="3">
        <f t="shared" ca="1" si="76"/>
        <v>1494</v>
      </c>
      <c r="D261" s="5">
        <f t="shared" ca="1" si="75"/>
        <v>0</v>
      </c>
    </row>
    <row r="262" spans="3:4" ht="20.25" customHeight="1" x14ac:dyDescent="0.45">
      <c r="C262" s="3">
        <f t="shared" ca="1" si="76"/>
        <v>1500</v>
      </c>
      <c r="D262" s="5">
        <f t="shared" ca="1" si="75"/>
        <v>0</v>
      </c>
    </row>
    <row r="263" spans="3:4" ht="20.25" customHeight="1" x14ac:dyDescent="0.45">
      <c r="C263" s="3">
        <f t="shared" ca="1" si="76"/>
        <v>1506</v>
      </c>
      <c r="D263" s="5">
        <f t="shared" ca="1" si="75"/>
        <v>0</v>
      </c>
    </row>
    <row r="264" spans="3:4" ht="20.25" customHeight="1" x14ac:dyDescent="0.45">
      <c r="C264" s="3">
        <f t="shared" ca="1" si="76"/>
        <v>1512</v>
      </c>
      <c r="D264" s="5">
        <f t="shared" ca="1" si="75"/>
        <v>2</v>
      </c>
    </row>
    <row r="265" spans="3:4" ht="20.25" customHeight="1" x14ac:dyDescent="0.45">
      <c r="C265" s="3">
        <f t="shared" ca="1" si="76"/>
        <v>1518</v>
      </c>
      <c r="D265" s="5">
        <f t="shared" ca="1" si="75"/>
        <v>0</v>
      </c>
    </row>
    <row r="266" spans="3:4" ht="20.25" customHeight="1" x14ac:dyDescent="0.45">
      <c r="C266" s="3">
        <f t="shared" ca="1" si="76"/>
        <v>1524</v>
      </c>
      <c r="D266" s="5">
        <f t="shared" ca="1" si="75"/>
        <v>0</v>
      </c>
    </row>
    <row r="267" spans="3:4" ht="20.25" customHeight="1" x14ac:dyDescent="0.45">
      <c r="C267" s="3">
        <f t="shared" ca="1" si="76"/>
        <v>1530</v>
      </c>
      <c r="D267" s="5">
        <f t="shared" ca="1" si="75"/>
        <v>0</v>
      </c>
    </row>
    <row r="268" spans="3:4" ht="20.25" customHeight="1" x14ac:dyDescent="0.45">
      <c r="C268" s="3">
        <f t="shared" ca="1" si="76"/>
        <v>1536</v>
      </c>
      <c r="D268" s="5">
        <f t="shared" ca="1" si="75"/>
        <v>1</v>
      </c>
    </row>
    <row r="269" spans="3:4" ht="20.25" customHeight="1" x14ac:dyDescent="0.45">
      <c r="C269" s="3">
        <f t="shared" ca="1" si="76"/>
        <v>1542</v>
      </c>
      <c r="D269" s="5">
        <f t="shared" ca="1" si="75"/>
        <v>0</v>
      </c>
    </row>
    <row r="270" spans="3:4" ht="20.25" customHeight="1" x14ac:dyDescent="0.45">
      <c r="C270" s="3">
        <f t="shared" ca="1" si="76"/>
        <v>1548</v>
      </c>
      <c r="D270" s="5">
        <f t="shared" ca="1" si="75"/>
        <v>0</v>
      </c>
    </row>
    <row r="271" spans="3:4" ht="20.25" customHeight="1" x14ac:dyDescent="0.45">
      <c r="C271" s="3">
        <f t="shared" ca="1" si="76"/>
        <v>1554</v>
      </c>
      <c r="D271" s="5">
        <f t="shared" ca="1" si="75"/>
        <v>0</v>
      </c>
    </row>
    <row r="272" spans="3:4" ht="20.25" customHeight="1" x14ac:dyDescent="0.45">
      <c r="C272" s="3">
        <f t="shared" ca="1" si="76"/>
        <v>1560</v>
      </c>
      <c r="D272" s="5">
        <f t="shared" ca="1" si="75"/>
        <v>2</v>
      </c>
    </row>
    <row r="273" spans="3:4" ht="20.25" customHeight="1" x14ac:dyDescent="0.45">
      <c r="C273" s="3">
        <f t="shared" ca="1" si="76"/>
        <v>1566</v>
      </c>
      <c r="D273" s="5">
        <f t="shared" ca="1" si="75"/>
        <v>0</v>
      </c>
    </row>
    <row r="274" spans="3:4" ht="20.25" customHeight="1" x14ac:dyDescent="0.45">
      <c r="C274" s="3">
        <f t="shared" ca="1" si="76"/>
        <v>1572</v>
      </c>
      <c r="D274" s="5">
        <f t="shared" ca="1" si="75"/>
        <v>0</v>
      </c>
    </row>
    <row r="275" spans="3:4" ht="20.25" customHeight="1" x14ac:dyDescent="0.45">
      <c r="C275" s="3">
        <f t="shared" ca="1" si="76"/>
        <v>1578</v>
      </c>
      <c r="D275" s="5">
        <f t="shared" ca="1" si="75"/>
        <v>0</v>
      </c>
    </row>
    <row r="276" spans="3:4" ht="20.25" customHeight="1" x14ac:dyDescent="0.45">
      <c r="C276" s="3">
        <f t="shared" ca="1" si="76"/>
        <v>1584</v>
      </c>
      <c r="D276" s="5">
        <f t="shared" ca="1" si="75"/>
        <v>1</v>
      </c>
    </row>
    <row r="277" spans="3:4" ht="20.25" customHeight="1" x14ac:dyDescent="0.45">
      <c r="C277" s="3">
        <f t="shared" ca="1" si="76"/>
        <v>1590</v>
      </c>
      <c r="D277" s="5">
        <f t="shared" ca="1" si="75"/>
        <v>0</v>
      </c>
    </row>
    <row r="278" spans="3:4" ht="20.25" customHeight="1" x14ac:dyDescent="0.45">
      <c r="C278" s="3">
        <f t="shared" ca="1" si="76"/>
        <v>1596</v>
      </c>
      <c r="D278" s="5">
        <f t="shared" ca="1" si="75"/>
        <v>0</v>
      </c>
    </row>
    <row r="279" spans="3:4" ht="20.25" customHeight="1" x14ac:dyDescent="0.45">
      <c r="C279" s="3">
        <f t="shared" ca="1" si="76"/>
        <v>1602</v>
      </c>
      <c r="D279" s="5">
        <f t="shared" ca="1" si="75"/>
        <v>0</v>
      </c>
    </row>
    <row r="280" spans="3:4" ht="20.25" customHeight="1" x14ac:dyDescent="0.45">
      <c r="C280" s="3">
        <f t="shared" ca="1" si="76"/>
        <v>1608</v>
      </c>
      <c r="D280" s="5">
        <f t="shared" ca="1" si="75"/>
        <v>2</v>
      </c>
    </row>
    <row r="281" spans="3:4" ht="20.25" customHeight="1" x14ac:dyDescent="0.45">
      <c r="C281" s="3">
        <f t="shared" ca="1" si="76"/>
        <v>1614</v>
      </c>
      <c r="D281" s="5">
        <f t="shared" ca="1" si="75"/>
        <v>1</v>
      </c>
    </row>
    <row r="282" spans="3:4" ht="20.25" customHeight="1" x14ac:dyDescent="0.45">
      <c r="C282" s="3">
        <f t="shared" ca="1" si="76"/>
        <v>1620</v>
      </c>
      <c r="D282" s="5">
        <f t="shared" ca="1" si="75"/>
        <v>2</v>
      </c>
    </row>
    <row r="283" spans="3:4" ht="20.25" customHeight="1" x14ac:dyDescent="0.45">
      <c r="C283" s="3">
        <f t="shared" ca="1" si="76"/>
        <v>1626</v>
      </c>
      <c r="D283" s="5">
        <f t="shared" ca="1" si="75"/>
        <v>0</v>
      </c>
    </row>
    <row r="284" spans="3:4" ht="20.25" customHeight="1" x14ac:dyDescent="0.45">
      <c r="C284" s="3">
        <f t="shared" ca="1" si="76"/>
        <v>1632</v>
      </c>
      <c r="D284" s="5">
        <f t="shared" ca="1" si="75"/>
        <v>1</v>
      </c>
    </row>
    <row r="285" spans="3:4" ht="20.25" customHeight="1" x14ac:dyDescent="0.45">
      <c r="C285" s="3">
        <f t="shared" ca="1" si="76"/>
        <v>1638</v>
      </c>
      <c r="D285" s="5">
        <f t="shared" ca="1" si="75"/>
        <v>0</v>
      </c>
    </row>
    <row r="286" spans="3:4" ht="20.25" customHeight="1" x14ac:dyDescent="0.45">
      <c r="C286" s="3">
        <f t="shared" ca="1" si="76"/>
        <v>1644</v>
      </c>
      <c r="D286" s="5">
        <f t="shared" ca="1" si="75"/>
        <v>0</v>
      </c>
    </row>
    <row r="287" spans="3:4" ht="20.25" customHeight="1" x14ac:dyDescent="0.45">
      <c r="C287" s="3">
        <f t="shared" ca="1" si="76"/>
        <v>1650</v>
      </c>
      <c r="D287" s="5">
        <f t="shared" ca="1" si="75"/>
        <v>0</v>
      </c>
    </row>
    <row r="288" spans="3:4" ht="20.25" customHeight="1" x14ac:dyDescent="0.45">
      <c r="C288" s="3">
        <f t="shared" ca="1" si="76"/>
        <v>1656</v>
      </c>
      <c r="D288" s="5">
        <f t="shared" ca="1" si="75"/>
        <v>2</v>
      </c>
    </row>
    <row r="289" spans="3:4" ht="20.25" customHeight="1" x14ac:dyDescent="0.45">
      <c r="C289" s="3">
        <f t="shared" ca="1" si="76"/>
        <v>1662</v>
      </c>
      <c r="D289" s="5">
        <f t="shared" ca="1" si="75"/>
        <v>0</v>
      </c>
    </row>
    <row r="290" spans="3:4" ht="20.25" customHeight="1" x14ac:dyDescent="0.45">
      <c r="C290" s="3">
        <f t="shared" ca="1" si="76"/>
        <v>1668</v>
      </c>
      <c r="D290" s="5">
        <f t="shared" ca="1" si="75"/>
        <v>0</v>
      </c>
    </row>
    <row r="291" spans="3:4" ht="20.25" customHeight="1" x14ac:dyDescent="0.45">
      <c r="C291" s="3">
        <f t="shared" ca="1" si="76"/>
        <v>1674</v>
      </c>
      <c r="D291" s="5">
        <f t="shared" ca="1" si="75"/>
        <v>0</v>
      </c>
    </row>
    <row r="292" spans="3:4" ht="20.25" customHeight="1" x14ac:dyDescent="0.45">
      <c r="C292" s="3">
        <f t="shared" ca="1" si="76"/>
        <v>1680</v>
      </c>
      <c r="D292" s="5">
        <f t="shared" ca="1" si="75"/>
        <v>1</v>
      </c>
    </row>
    <row r="293" spans="3:4" ht="20.25" customHeight="1" x14ac:dyDescent="0.45">
      <c r="C293" s="3">
        <f t="shared" ca="1" si="76"/>
        <v>1686</v>
      </c>
      <c r="D293" s="5">
        <f t="shared" ca="1" si="75"/>
        <v>0</v>
      </c>
    </row>
    <row r="294" spans="3:4" ht="20.25" customHeight="1" x14ac:dyDescent="0.45">
      <c r="C294" s="3">
        <f t="shared" ca="1" si="76"/>
        <v>1692</v>
      </c>
      <c r="D294" s="5">
        <f t="shared" ca="1" si="75"/>
        <v>0</v>
      </c>
    </row>
    <row r="295" spans="3:4" ht="20.25" customHeight="1" x14ac:dyDescent="0.45">
      <c r="C295" s="3">
        <f t="shared" ca="1" si="76"/>
        <v>1698</v>
      </c>
      <c r="D295" s="5">
        <f t="shared" ca="1" si="75"/>
        <v>0</v>
      </c>
    </row>
    <row r="296" spans="3:4" ht="20.25" customHeight="1" x14ac:dyDescent="0.45">
      <c r="C296" s="3">
        <f t="shared" ca="1" si="76"/>
        <v>1704</v>
      </c>
      <c r="D296" s="5">
        <f t="shared" ca="1" si="75"/>
        <v>2</v>
      </c>
    </row>
    <row r="297" spans="3:4" ht="20.25" customHeight="1" x14ac:dyDescent="0.45">
      <c r="C297" s="3">
        <f t="shared" ca="1" si="76"/>
        <v>1710</v>
      </c>
      <c r="D297" s="5">
        <f t="shared" ca="1" si="75"/>
        <v>0</v>
      </c>
    </row>
    <row r="298" spans="3:4" ht="20.25" customHeight="1" x14ac:dyDescent="0.45">
      <c r="C298" s="3">
        <f ca="1">OFFSET($B$5,0,ROW(A293)-7)</f>
        <v>1716</v>
      </c>
      <c r="D298" s="5">
        <f ca="1">OFFSET($B$6,0,ROW(A292)-6)</f>
        <v>0</v>
      </c>
    </row>
    <row r="299" spans="3:4" ht="20.25" customHeight="1" x14ac:dyDescent="0.45">
      <c r="C299" s="3">
        <f t="shared" ref="C299:C313" ca="1" si="77">OFFSET($B$5,0,ROW(A294)-7)</f>
        <v>1722</v>
      </c>
      <c r="D299" s="5">
        <f t="shared" ref="D299:D361" ca="1" si="78">OFFSET($B$6,0,ROW(A293)-6)</f>
        <v>0</v>
      </c>
    </row>
    <row r="300" spans="3:4" ht="20.25" customHeight="1" x14ac:dyDescent="0.45">
      <c r="C300" s="3">
        <f t="shared" ca="1" si="77"/>
        <v>1728</v>
      </c>
      <c r="D300" s="5">
        <f t="shared" ca="1" si="78"/>
        <v>1</v>
      </c>
    </row>
    <row r="301" spans="3:4" ht="20.25" customHeight="1" x14ac:dyDescent="0.45">
      <c r="C301" s="3">
        <f t="shared" ca="1" si="77"/>
        <v>1734</v>
      </c>
      <c r="D301" s="5">
        <f t="shared" ca="1" si="78"/>
        <v>0</v>
      </c>
    </row>
    <row r="302" spans="3:4" ht="20.25" customHeight="1" x14ac:dyDescent="0.45">
      <c r="C302" s="3">
        <f t="shared" ca="1" si="77"/>
        <v>1740</v>
      </c>
      <c r="D302" s="5">
        <f t="shared" ca="1" si="78"/>
        <v>0</v>
      </c>
    </row>
    <row r="303" spans="3:4" ht="20.25" customHeight="1" x14ac:dyDescent="0.45">
      <c r="C303" s="3">
        <f t="shared" ca="1" si="77"/>
        <v>1746</v>
      </c>
      <c r="D303" s="5">
        <f t="shared" ca="1" si="78"/>
        <v>0</v>
      </c>
    </row>
    <row r="304" spans="3:4" ht="20.25" customHeight="1" x14ac:dyDescent="0.45">
      <c r="C304" s="3">
        <f t="shared" ca="1" si="77"/>
        <v>1752</v>
      </c>
      <c r="D304" s="5">
        <f t="shared" ca="1" si="78"/>
        <v>2</v>
      </c>
    </row>
    <row r="305" spans="3:4" ht="20.25" customHeight="1" x14ac:dyDescent="0.45">
      <c r="C305" s="3">
        <f t="shared" ca="1" si="77"/>
        <v>1758</v>
      </c>
      <c r="D305" s="5">
        <f t="shared" ca="1" si="78"/>
        <v>0</v>
      </c>
    </row>
    <row r="306" spans="3:4" ht="20.25" customHeight="1" x14ac:dyDescent="0.45">
      <c r="C306" s="3">
        <f t="shared" ca="1" si="77"/>
        <v>1764</v>
      </c>
      <c r="D306" s="5">
        <f t="shared" ca="1" si="78"/>
        <v>0</v>
      </c>
    </row>
    <row r="307" spans="3:4" ht="20.25" customHeight="1" x14ac:dyDescent="0.45">
      <c r="C307" s="3">
        <f t="shared" ca="1" si="77"/>
        <v>1770</v>
      </c>
      <c r="D307" s="5">
        <f t="shared" ca="1" si="78"/>
        <v>0</v>
      </c>
    </row>
    <row r="308" spans="3:4" ht="20.25" customHeight="1" x14ac:dyDescent="0.45">
      <c r="C308" s="3">
        <f t="shared" ca="1" si="77"/>
        <v>1776</v>
      </c>
      <c r="D308" s="5">
        <f t="shared" ca="1" si="78"/>
        <v>1</v>
      </c>
    </row>
    <row r="309" spans="3:4" ht="20.25" customHeight="1" x14ac:dyDescent="0.45">
      <c r="C309" s="3">
        <f t="shared" ca="1" si="77"/>
        <v>1782</v>
      </c>
      <c r="D309" s="5">
        <f t="shared" ca="1" si="78"/>
        <v>0</v>
      </c>
    </row>
    <row r="310" spans="3:4" ht="20.25" customHeight="1" x14ac:dyDescent="0.45">
      <c r="C310" s="3">
        <f t="shared" ca="1" si="77"/>
        <v>1788</v>
      </c>
      <c r="D310" s="5">
        <f t="shared" ca="1" si="78"/>
        <v>0</v>
      </c>
    </row>
    <row r="311" spans="3:4" ht="20.25" customHeight="1" x14ac:dyDescent="0.45">
      <c r="C311" s="3">
        <f t="shared" ca="1" si="77"/>
        <v>1794</v>
      </c>
      <c r="D311" s="5">
        <f t="shared" ca="1" si="78"/>
        <v>0</v>
      </c>
    </row>
    <row r="312" spans="3:4" ht="20.25" customHeight="1" x14ac:dyDescent="0.45">
      <c r="C312" s="3">
        <f t="shared" ca="1" si="77"/>
        <v>1800</v>
      </c>
      <c r="D312" s="5">
        <f t="shared" ca="1" si="78"/>
        <v>2</v>
      </c>
    </row>
    <row r="313" spans="3:4" ht="20.25" customHeight="1" x14ac:dyDescent="0.45">
      <c r="C313" s="3">
        <f t="shared" ca="1" si="77"/>
        <v>1806</v>
      </c>
      <c r="D313" s="5">
        <f t="shared" ca="1" si="78"/>
        <v>0</v>
      </c>
    </row>
    <row r="314" spans="3:4" ht="20.25" customHeight="1" x14ac:dyDescent="0.45">
      <c r="C314" s="3">
        <f ca="1">OFFSET($B$5,0,ROW(A309)-7)</f>
        <v>1812</v>
      </c>
      <c r="D314" s="5">
        <f t="shared" ca="1" si="78"/>
        <v>0</v>
      </c>
    </row>
    <row r="315" spans="3:4" ht="20.25" customHeight="1" x14ac:dyDescent="0.45">
      <c r="C315" s="3">
        <f t="shared" ref="C315:C361" ca="1" si="79">OFFSET($B$5,0,ROW(A310)-7)</f>
        <v>1818</v>
      </c>
      <c r="D315" s="5">
        <f t="shared" ca="1" si="78"/>
        <v>0</v>
      </c>
    </row>
    <row r="316" spans="3:4" ht="20.25" customHeight="1" x14ac:dyDescent="0.45">
      <c r="C316" s="3">
        <f t="shared" ca="1" si="79"/>
        <v>1824</v>
      </c>
      <c r="D316" s="5">
        <f t="shared" ca="1" si="78"/>
        <v>1</v>
      </c>
    </row>
    <row r="317" spans="3:4" ht="20.25" customHeight="1" x14ac:dyDescent="0.45">
      <c r="C317" s="3">
        <f t="shared" ca="1" si="79"/>
        <v>1830</v>
      </c>
      <c r="D317" s="5">
        <f t="shared" ca="1" si="78"/>
        <v>0</v>
      </c>
    </row>
    <row r="318" spans="3:4" ht="20.25" customHeight="1" x14ac:dyDescent="0.45">
      <c r="C318" s="3">
        <f t="shared" ca="1" si="79"/>
        <v>1836</v>
      </c>
      <c r="D318" s="5">
        <f t="shared" ca="1" si="78"/>
        <v>0</v>
      </c>
    </row>
    <row r="319" spans="3:4" ht="20.25" customHeight="1" x14ac:dyDescent="0.45">
      <c r="C319" s="3">
        <f t="shared" ca="1" si="79"/>
        <v>1842</v>
      </c>
      <c r="D319" s="5">
        <f t="shared" ca="1" si="78"/>
        <v>0</v>
      </c>
    </row>
    <row r="320" spans="3:4" ht="20.25" customHeight="1" x14ac:dyDescent="0.45">
      <c r="C320" s="3">
        <f t="shared" ca="1" si="79"/>
        <v>1848</v>
      </c>
      <c r="D320" s="5">
        <f t="shared" ca="1" si="78"/>
        <v>2</v>
      </c>
    </row>
    <row r="321" spans="3:4" ht="20.25" customHeight="1" x14ac:dyDescent="0.45">
      <c r="C321" s="3">
        <f t="shared" ca="1" si="79"/>
        <v>1854</v>
      </c>
      <c r="D321" s="5">
        <f t="shared" ca="1" si="78"/>
        <v>0</v>
      </c>
    </row>
    <row r="322" spans="3:4" ht="20.25" customHeight="1" x14ac:dyDescent="0.45">
      <c r="C322" s="3">
        <f t="shared" ca="1" si="79"/>
        <v>1860</v>
      </c>
      <c r="D322" s="5">
        <f t="shared" ca="1" si="78"/>
        <v>0</v>
      </c>
    </row>
    <row r="323" spans="3:4" ht="20.25" customHeight="1" x14ac:dyDescent="0.45">
      <c r="C323" s="3">
        <f t="shared" ca="1" si="79"/>
        <v>1866</v>
      </c>
      <c r="D323" s="5">
        <f t="shared" ca="1" si="78"/>
        <v>0</v>
      </c>
    </row>
    <row r="324" spans="3:4" ht="20.25" customHeight="1" x14ac:dyDescent="0.45">
      <c r="C324" s="3">
        <f t="shared" ca="1" si="79"/>
        <v>1872</v>
      </c>
      <c r="D324" s="5">
        <f t="shared" ca="1" si="78"/>
        <v>1</v>
      </c>
    </row>
    <row r="325" spans="3:4" ht="20.25" customHeight="1" x14ac:dyDescent="0.45">
      <c r="C325" s="3">
        <f t="shared" ca="1" si="79"/>
        <v>1878</v>
      </c>
      <c r="D325" s="5">
        <f t="shared" ca="1" si="78"/>
        <v>0</v>
      </c>
    </row>
    <row r="326" spans="3:4" ht="20.25" customHeight="1" x14ac:dyDescent="0.45">
      <c r="C326" s="3">
        <f t="shared" ca="1" si="79"/>
        <v>1884</v>
      </c>
      <c r="D326" s="5">
        <f t="shared" ca="1" si="78"/>
        <v>0</v>
      </c>
    </row>
    <row r="327" spans="3:4" ht="20.25" customHeight="1" x14ac:dyDescent="0.45">
      <c r="C327" s="3">
        <f t="shared" ca="1" si="79"/>
        <v>1890</v>
      </c>
      <c r="D327" s="5">
        <f t="shared" ca="1" si="78"/>
        <v>0</v>
      </c>
    </row>
    <row r="328" spans="3:4" ht="20.25" customHeight="1" x14ac:dyDescent="0.45">
      <c r="C328" s="3">
        <f t="shared" ca="1" si="79"/>
        <v>1896</v>
      </c>
      <c r="D328" s="5">
        <f t="shared" ca="1" si="78"/>
        <v>2</v>
      </c>
    </row>
    <row r="329" spans="3:4" ht="20.25" customHeight="1" x14ac:dyDescent="0.45">
      <c r="C329" s="3">
        <f t="shared" ca="1" si="79"/>
        <v>1902</v>
      </c>
      <c r="D329" s="5">
        <f t="shared" ca="1" si="78"/>
        <v>0</v>
      </c>
    </row>
    <row r="330" spans="3:4" ht="20.25" customHeight="1" x14ac:dyDescent="0.45">
      <c r="C330" s="3">
        <f t="shared" ca="1" si="79"/>
        <v>1908</v>
      </c>
      <c r="D330" s="5">
        <f t="shared" ca="1" si="78"/>
        <v>0</v>
      </c>
    </row>
    <row r="331" spans="3:4" ht="20.25" customHeight="1" x14ac:dyDescent="0.45">
      <c r="C331" s="3">
        <f t="shared" ca="1" si="79"/>
        <v>1914</v>
      </c>
      <c r="D331" s="5">
        <f t="shared" ca="1" si="78"/>
        <v>0</v>
      </c>
    </row>
    <row r="332" spans="3:4" ht="20.25" customHeight="1" x14ac:dyDescent="0.45">
      <c r="C332" s="3">
        <f t="shared" ca="1" si="79"/>
        <v>1920</v>
      </c>
      <c r="D332" s="5">
        <f t="shared" ca="1" si="78"/>
        <v>1</v>
      </c>
    </row>
    <row r="333" spans="3:4" ht="20.25" customHeight="1" x14ac:dyDescent="0.45">
      <c r="C333" s="3">
        <f t="shared" ca="1" si="79"/>
        <v>1926</v>
      </c>
      <c r="D333" s="5">
        <f t="shared" ca="1" si="78"/>
        <v>0</v>
      </c>
    </row>
    <row r="334" spans="3:4" ht="20.25" customHeight="1" x14ac:dyDescent="0.45">
      <c r="C334" s="3">
        <f t="shared" ca="1" si="79"/>
        <v>1932</v>
      </c>
      <c r="D334" s="5">
        <f t="shared" ca="1" si="78"/>
        <v>0</v>
      </c>
    </row>
    <row r="335" spans="3:4" ht="20.25" customHeight="1" x14ac:dyDescent="0.45">
      <c r="C335" s="3">
        <f t="shared" ca="1" si="79"/>
        <v>1938</v>
      </c>
      <c r="D335" s="5">
        <f t="shared" ca="1" si="78"/>
        <v>0</v>
      </c>
    </row>
    <row r="336" spans="3:4" ht="20.25" customHeight="1" x14ac:dyDescent="0.45">
      <c r="C336" s="3">
        <f t="shared" ca="1" si="79"/>
        <v>1944</v>
      </c>
      <c r="D336" s="5">
        <f t="shared" ca="1" si="78"/>
        <v>2</v>
      </c>
    </row>
    <row r="337" spans="3:4" ht="20.25" customHeight="1" x14ac:dyDescent="0.45">
      <c r="C337" s="3">
        <f t="shared" ca="1" si="79"/>
        <v>1950</v>
      </c>
      <c r="D337" s="5">
        <f t="shared" ca="1" si="78"/>
        <v>0</v>
      </c>
    </row>
    <row r="338" spans="3:4" ht="20.25" customHeight="1" x14ac:dyDescent="0.45">
      <c r="C338" s="3">
        <f t="shared" ca="1" si="79"/>
        <v>1956</v>
      </c>
      <c r="D338" s="5">
        <f t="shared" ca="1" si="78"/>
        <v>0</v>
      </c>
    </row>
    <row r="339" spans="3:4" ht="20.25" customHeight="1" x14ac:dyDescent="0.45">
      <c r="C339" s="3">
        <f t="shared" ca="1" si="79"/>
        <v>1962</v>
      </c>
      <c r="D339" s="5">
        <f t="shared" ca="1" si="78"/>
        <v>0</v>
      </c>
    </row>
    <row r="340" spans="3:4" ht="20.25" customHeight="1" x14ac:dyDescent="0.45">
      <c r="C340" s="3">
        <f t="shared" ca="1" si="79"/>
        <v>1968</v>
      </c>
      <c r="D340" s="5">
        <f t="shared" ca="1" si="78"/>
        <v>1</v>
      </c>
    </row>
    <row r="341" spans="3:4" ht="20.25" customHeight="1" x14ac:dyDescent="0.45">
      <c r="C341" s="3">
        <f t="shared" ca="1" si="79"/>
        <v>1974</v>
      </c>
      <c r="D341" s="5">
        <f t="shared" ca="1" si="78"/>
        <v>0</v>
      </c>
    </row>
    <row r="342" spans="3:4" ht="20.25" customHeight="1" x14ac:dyDescent="0.45">
      <c r="C342" s="3">
        <f t="shared" ca="1" si="79"/>
        <v>1980</v>
      </c>
      <c r="D342" s="5">
        <f t="shared" ca="1" si="78"/>
        <v>0</v>
      </c>
    </row>
    <row r="343" spans="3:4" ht="20.25" customHeight="1" x14ac:dyDescent="0.45">
      <c r="C343" s="3">
        <f t="shared" ca="1" si="79"/>
        <v>1986</v>
      </c>
      <c r="D343" s="5">
        <f t="shared" ca="1" si="78"/>
        <v>0</v>
      </c>
    </row>
    <row r="344" spans="3:4" ht="20.25" customHeight="1" x14ac:dyDescent="0.45">
      <c r="C344" s="3">
        <f t="shared" ca="1" si="79"/>
        <v>1992</v>
      </c>
      <c r="D344" s="5">
        <f t="shared" ca="1" si="78"/>
        <v>2</v>
      </c>
    </row>
    <row r="345" spans="3:4" ht="20.25" customHeight="1" x14ac:dyDescent="0.45">
      <c r="C345" s="3">
        <f t="shared" ca="1" si="79"/>
        <v>1998</v>
      </c>
      <c r="D345" s="5">
        <f t="shared" ca="1" si="78"/>
        <v>1</v>
      </c>
    </row>
    <row r="346" spans="3:4" ht="20.25" customHeight="1" x14ac:dyDescent="0.45">
      <c r="C346" s="3">
        <f t="shared" ca="1" si="79"/>
        <v>2004</v>
      </c>
      <c r="D346" s="5">
        <f t="shared" ca="1" si="78"/>
        <v>2</v>
      </c>
    </row>
    <row r="347" spans="3:4" ht="20.25" customHeight="1" x14ac:dyDescent="0.45">
      <c r="C347" s="3">
        <f t="shared" ca="1" si="79"/>
        <v>2010</v>
      </c>
      <c r="D347" s="5">
        <f t="shared" ca="1" si="78"/>
        <v>0</v>
      </c>
    </row>
    <row r="348" spans="3:4" ht="20.25" customHeight="1" x14ac:dyDescent="0.45">
      <c r="C348" s="3">
        <f t="shared" ca="1" si="79"/>
        <v>2016</v>
      </c>
      <c r="D348" s="5">
        <f t="shared" ca="1" si="78"/>
        <v>1</v>
      </c>
    </row>
    <row r="349" spans="3:4" ht="20.25" customHeight="1" x14ac:dyDescent="0.45">
      <c r="C349" s="3">
        <f t="shared" ca="1" si="79"/>
        <v>2022</v>
      </c>
      <c r="D349" s="5">
        <f t="shared" ca="1" si="78"/>
        <v>0</v>
      </c>
    </row>
    <row r="350" spans="3:4" ht="20.25" customHeight="1" x14ac:dyDescent="0.45">
      <c r="C350" s="3">
        <f t="shared" ca="1" si="79"/>
        <v>2028</v>
      </c>
      <c r="D350" s="5">
        <f t="shared" ca="1" si="78"/>
        <v>0</v>
      </c>
    </row>
    <row r="351" spans="3:4" ht="20.25" customHeight="1" x14ac:dyDescent="0.45">
      <c r="C351" s="3">
        <f t="shared" ca="1" si="79"/>
        <v>2034</v>
      </c>
      <c r="D351" s="5">
        <f t="shared" ca="1" si="78"/>
        <v>0</v>
      </c>
    </row>
    <row r="352" spans="3:4" ht="20.25" customHeight="1" x14ac:dyDescent="0.45">
      <c r="C352" s="3">
        <f t="shared" ca="1" si="79"/>
        <v>2040</v>
      </c>
      <c r="D352" s="5">
        <f t="shared" ca="1" si="78"/>
        <v>1</v>
      </c>
    </row>
    <row r="353" spans="3:4" ht="20.25" customHeight="1" x14ac:dyDescent="0.45">
      <c r="C353" s="3">
        <f t="shared" ca="1" si="79"/>
        <v>2046</v>
      </c>
      <c r="D353" s="5">
        <f t="shared" ca="1" si="78"/>
        <v>0</v>
      </c>
    </row>
    <row r="354" spans="3:4" ht="20.25" customHeight="1" x14ac:dyDescent="0.45">
      <c r="C354" s="3">
        <f t="shared" ca="1" si="79"/>
        <v>2052</v>
      </c>
      <c r="D354" s="5">
        <f t="shared" ca="1" si="78"/>
        <v>0</v>
      </c>
    </row>
    <row r="355" spans="3:4" ht="20.25" customHeight="1" x14ac:dyDescent="0.45">
      <c r="C355" s="3">
        <f t="shared" ca="1" si="79"/>
        <v>2058</v>
      </c>
      <c r="D355" s="5">
        <f t="shared" ca="1" si="78"/>
        <v>0</v>
      </c>
    </row>
    <row r="356" spans="3:4" ht="20.25" customHeight="1" x14ac:dyDescent="0.45">
      <c r="C356" s="3">
        <f t="shared" ca="1" si="79"/>
        <v>2064</v>
      </c>
      <c r="D356" s="5">
        <f t="shared" ca="1" si="78"/>
        <v>1</v>
      </c>
    </row>
    <row r="357" spans="3:4" ht="20.25" customHeight="1" x14ac:dyDescent="0.45">
      <c r="C357" s="3">
        <f t="shared" ca="1" si="79"/>
        <v>2070</v>
      </c>
      <c r="D357" s="5">
        <f t="shared" ca="1" si="78"/>
        <v>0</v>
      </c>
    </row>
    <row r="358" spans="3:4" ht="20.25" customHeight="1" x14ac:dyDescent="0.45">
      <c r="C358" s="3">
        <f t="shared" ca="1" si="79"/>
        <v>2076</v>
      </c>
      <c r="D358" s="5">
        <f t="shared" ca="1" si="78"/>
        <v>0</v>
      </c>
    </row>
    <row r="359" spans="3:4" ht="20.25" customHeight="1" x14ac:dyDescent="0.45">
      <c r="C359" s="3">
        <f t="shared" ca="1" si="79"/>
        <v>2082</v>
      </c>
      <c r="D359" s="5">
        <f t="shared" ca="1" si="78"/>
        <v>0</v>
      </c>
    </row>
    <row r="360" spans="3:4" ht="20.25" customHeight="1" x14ac:dyDescent="0.45">
      <c r="C360" s="3">
        <f t="shared" ca="1" si="79"/>
        <v>2088</v>
      </c>
      <c r="D360" s="5">
        <f t="shared" ca="1" si="78"/>
        <v>3</v>
      </c>
    </row>
    <row r="361" spans="3:4" ht="20.25" customHeight="1" x14ac:dyDescent="0.45">
      <c r="C361" s="3">
        <f t="shared" ca="1" si="79"/>
        <v>2094</v>
      </c>
      <c r="D361" s="5">
        <f t="shared" ca="1" si="78"/>
        <v>0</v>
      </c>
    </row>
    <row r="362" spans="3:4" ht="20.25" customHeight="1" x14ac:dyDescent="0.45">
      <c r="C362" s="3">
        <f ca="1">OFFSET($B$5,0,ROW(A357)-7)</f>
        <v>2100</v>
      </c>
      <c r="D362" s="5">
        <f ca="1">OFFSET($B$6,0,ROW(A356)-6)</f>
        <v>0</v>
      </c>
    </row>
    <row r="363" spans="3:4" ht="20.25" customHeight="1" x14ac:dyDescent="0.45">
      <c r="C363" s="3">
        <f t="shared" ref="C363:C384" ca="1" si="80">OFFSET($B$5,0,ROW(A358)-7)</f>
        <v>2106</v>
      </c>
      <c r="D363" s="5">
        <f t="shared" ref="D363:D384" ca="1" si="81">OFFSET($B$6,0,ROW(A357)-6)</f>
        <v>0</v>
      </c>
    </row>
    <row r="364" spans="3:4" ht="20.25" customHeight="1" x14ac:dyDescent="0.45">
      <c r="C364" s="3">
        <f t="shared" ca="1" si="80"/>
        <v>2112</v>
      </c>
      <c r="D364" s="5">
        <f t="shared" ca="1" si="81"/>
        <v>1</v>
      </c>
    </row>
    <row r="365" spans="3:4" ht="20.25" customHeight="1" x14ac:dyDescent="0.45">
      <c r="C365" s="3">
        <f t="shared" ca="1" si="80"/>
        <v>2118</v>
      </c>
      <c r="D365" s="5">
        <f t="shared" ca="1" si="81"/>
        <v>0</v>
      </c>
    </row>
    <row r="366" spans="3:4" ht="20.25" customHeight="1" x14ac:dyDescent="0.45">
      <c r="C366" s="3">
        <f t="shared" ca="1" si="80"/>
        <v>2124</v>
      </c>
      <c r="D366" s="5">
        <f t="shared" ca="1" si="81"/>
        <v>0</v>
      </c>
    </row>
    <row r="367" spans="3:4" ht="20.25" customHeight="1" x14ac:dyDescent="0.45">
      <c r="C367" s="3">
        <f t="shared" ca="1" si="80"/>
        <v>2130</v>
      </c>
      <c r="D367" s="5">
        <f t="shared" ca="1" si="81"/>
        <v>0</v>
      </c>
    </row>
    <row r="368" spans="3:4" ht="20.25" customHeight="1" x14ac:dyDescent="0.45">
      <c r="C368" s="3">
        <f t="shared" ca="1" si="80"/>
        <v>2136</v>
      </c>
      <c r="D368" s="5">
        <f t="shared" ca="1" si="81"/>
        <v>0</v>
      </c>
    </row>
    <row r="369" spans="3:4" ht="20.25" customHeight="1" x14ac:dyDescent="0.45">
      <c r="C369" s="3">
        <f t="shared" ca="1" si="80"/>
        <v>2142</v>
      </c>
      <c r="D369" s="5">
        <f t="shared" ca="1" si="81"/>
        <v>0</v>
      </c>
    </row>
    <row r="370" spans="3:4" ht="20.25" customHeight="1" x14ac:dyDescent="0.45">
      <c r="C370" s="3">
        <f t="shared" ca="1" si="80"/>
        <v>2148</v>
      </c>
      <c r="D370" s="5">
        <f t="shared" ca="1" si="81"/>
        <v>2</v>
      </c>
    </row>
    <row r="371" spans="3:4" ht="20.25" customHeight="1" x14ac:dyDescent="0.45">
      <c r="C371" s="3">
        <f t="shared" ca="1" si="80"/>
        <v>2154</v>
      </c>
      <c r="D371" s="5">
        <f t="shared" ca="1" si="81"/>
        <v>2</v>
      </c>
    </row>
    <row r="372" spans="3:4" ht="20.25" customHeight="1" x14ac:dyDescent="0.45">
      <c r="C372" s="3">
        <f t="shared" ca="1" si="80"/>
        <v>2160</v>
      </c>
      <c r="D372" s="5">
        <f t="shared" ca="1" si="81"/>
        <v>1</v>
      </c>
    </row>
    <row r="373" spans="3:4" ht="20.25" customHeight="1" x14ac:dyDescent="0.45">
      <c r="C373" s="3">
        <f t="shared" ca="1" si="80"/>
        <v>2166</v>
      </c>
      <c r="D373" s="5">
        <f t="shared" ca="1" si="81"/>
        <v>0</v>
      </c>
    </row>
    <row r="374" spans="3:4" ht="20.25" customHeight="1" x14ac:dyDescent="0.45">
      <c r="C374" s="3">
        <f t="shared" ca="1" si="80"/>
        <v>2172</v>
      </c>
      <c r="D374" s="5">
        <f t="shared" ca="1" si="81"/>
        <v>0</v>
      </c>
    </row>
    <row r="375" spans="3:4" ht="20.25" customHeight="1" x14ac:dyDescent="0.45">
      <c r="C375" s="3">
        <f t="shared" ca="1" si="80"/>
        <v>2178</v>
      </c>
      <c r="D375" s="5">
        <f t="shared" ca="1" si="81"/>
        <v>0</v>
      </c>
    </row>
    <row r="376" spans="3:4" ht="20.25" customHeight="1" x14ac:dyDescent="0.45">
      <c r="C376" s="3">
        <f t="shared" ca="1" si="80"/>
        <v>2184</v>
      </c>
      <c r="D376" s="5">
        <f t="shared" ca="1" si="81"/>
        <v>0</v>
      </c>
    </row>
    <row r="377" spans="3:4" ht="20.25" customHeight="1" x14ac:dyDescent="0.45">
      <c r="C377" s="3">
        <f t="shared" ca="1" si="80"/>
        <v>2190</v>
      </c>
      <c r="D377" s="5">
        <f t="shared" ca="1" si="81"/>
        <v>0</v>
      </c>
    </row>
    <row r="378" spans="3:4" ht="20.25" customHeight="1" x14ac:dyDescent="0.45">
      <c r="C378" s="3">
        <f t="shared" ca="1" si="80"/>
        <v>2196</v>
      </c>
      <c r="D378" s="5">
        <f t="shared" ca="1" si="81"/>
        <v>2</v>
      </c>
    </row>
    <row r="379" spans="3:4" ht="20.25" customHeight="1" x14ac:dyDescent="0.45">
      <c r="C379" s="3">
        <f t="shared" ca="1" si="80"/>
        <v>2202</v>
      </c>
      <c r="D379" s="5">
        <f t="shared" ca="1" si="81"/>
        <v>2</v>
      </c>
    </row>
    <row r="380" spans="3:4" ht="20.25" customHeight="1" x14ac:dyDescent="0.45">
      <c r="C380" s="3">
        <f t="shared" ca="1" si="80"/>
        <v>2208</v>
      </c>
      <c r="D380" s="5">
        <f t="shared" ca="1" si="81"/>
        <v>3</v>
      </c>
    </row>
    <row r="381" spans="3:4" ht="20.25" customHeight="1" x14ac:dyDescent="0.45">
      <c r="C381" s="3">
        <f t="shared" ca="1" si="80"/>
        <v>2214</v>
      </c>
      <c r="D381" s="5">
        <f t="shared" ca="1" si="81"/>
        <v>0</v>
      </c>
    </row>
    <row r="382" spans="3:4" ht="20.25" customHeight="1" x14ac:dyDescent="0.45">
      <c r="C382" s="3">
        <f t="shared" ca="1" si="80"/>
        <v>2220</v>
      </c>
      <c r="D382" s="5">
        <f t="shared" ca="1" si="81"/>
        <v>0</v>
      </c>
    </row>
    <row r="383" spans="3:4" ht="20.25" customHeight="1" x14ac:dyDescent="0.45">
      <c r="C383" s="3">
        <f t="shared" ca="1" si="80"/>
        <v>2226</v>
      </c>
      <c r="D383" s="5">
        <f t="shared" ca="1" si="81"/>
        <v>2</v>
      </c>
    </row>
    <row r="384" spans="3:4" ht="20.25" customHeight="1" x14ac:dyDescent="0.45">
      <c r="C384" s="3">
        <f t="shared" ca="1" si="80"/>
        <v>2232</v>
      </c>
      <c r="D384" s="5">
        <f t="shared" ca="1" si="81"/>
        <v>0</v>
      </c>
    </row>
    <row r="385" spans="3:4" ht="20.25" customHeight="1" x14ac:dyDescent="0.45">
      <c r="C385" s="3">
        <f ca="1">OFFSET($B$5,0,ROW(A380)-7)</f>
        <v>2238</v>
      </c>
      <c r="D385" s="5">
        <f ca="1">OFFSET($B$6,0,ROW(A379)-6)</f>
        <v>0</v>
      </c>
    </row>
    <row r="386" spans="3:4" ht="20.25" customHeight="1" x14ac:dyDescent="0.45">
      <c r="C386" s="3">
        <f t="shared" ref="C386:C400" ca="1" si="82">OFFSET($B$5,0,ROW(A381)-7)</f>
        <v>2244</v>
      </c>
      <c r="D386" s="5">
        <f t="shared" ref="D386:D448" ca="1" si="83">OFFSET($B$6,0,ROW(A380)-6)</f>
        <v>2</v>
      </c>
    </row>
    <row r="387" spans="3:4" ht="20.25" customHeight="1" x14ac:dyDescent="0.45">
      <c r="C387" s="3">
        <f t="shared" ca="1" si="82"/>
        <v>2250</v>
      </c>
      <c r="D387" s="5">
        <f t="shared" ca="1" si="83"/>
        <v>0</v>
      </c>
    </row>
    <row r="388" spans="3:4" ht="20.25" customHeight="1" x14ac:dyDescent="0.45">
      <c r="C388" s="3">
        <f t="shared" ca="1" si="82"/>
        <v>2256</v>
      </c>
      <c r="D388" s="5">
        <f t="shared" ca="1" si="83"/>
        <v>3</v>
      </c>
    </row>
    <row r="389" spans="3:4" ht="20.25" customHeight="1" x14ac:dyDescent="0.45">
      <c r="C389" s="3">
        <f t="shared" ca="1" si="82"/>
        <v>2262</v>
      </c>
      <c r="D389" s="5">
        <f t="shared" ca="1" si="83"/>
        <v>0</v>
      </c>
    </row>
    <row r="390" spans="3:4" ht="20.25" customHeight="1" x14ac:dyDescent="0.45">
      <c r="C390" s="3">
        <f t="shared" ca="1" si="82"/>
        <v>2268</v>
      </c>
      <c r="D390" s="5">
        <f t="shared" ca="1" si="83"/>
        <v>0</v>
      </c>
    </row>
    <row r="391" spans="3:4" ht="20.25" customHeight="1" x14ac:dyDescent="0.45">
      <c r="C391" s="3">
        <f t="shared" ca="1" si="82"/>
        <v>2274</v>
      </c>
      <c r="D391" s="5">
        <f t="shared" ca="1" si="83"/>
        <v>2</v>
      </c>
    </row>
    <row r="392" spans="3:4" ht="20.25" customHeight="1" x14ac:dyDescent="0.45">
      <c r="C392" s="3">
        <f t="shared" ca="1" si="82"/>
        <v>2280</v>
      </c>
      <c r="D392" s="5">
        <f t="shared" ca="1" si="83"/>
        <v>0</v>
      </c>
    </row>
    <row r="393" spans="3:4" ht="20.25" customHeight="1" x14ac:dyDescent="0.45">
      <c r="C393" s="3">
        <f t="shared" ca="1" si="82"/>
        <v>2286</v>
      </c>
      <c r="D393" s="5">
        <f t="shared" ca="1" si="83"/>
        <v>0</v>
      </c>
    </row>
    <row r="394" spans="3:4" ht="20.25" customHeight="1" x14ac:dyDescent="0.45">
      <c r="C394" s="3">
        <f t="shared" ca="1" si="82"/>
        <v>2292</v>
      </c>
      <c r="D394" s="5">
        <f t="shared" ca="1" si="83"/>
        <v>2</v>
      </c>
    </row>
    <row r="395" spans="3:4" ht="20.25" customHeight="1" x14ac:dyDescent="0.45">
      <c r="C395" s="3">
        <f t="shared" ca="1" si="82"/>
        <v>2298</v>
      </c>
      <c r="D395" s="5">
        <f t="shared" ca="1" si="83"/>
        <v>2</v>
      </c>
    </row>
    <row r="396" spans="3:4" ht="20.25" customHeight="1" x14ac:dyDescent="0.45">
      <c r="C396" s="3">
        <f t="shared" ca="1" si="82"/>
        <v>2304</v>
      </c>
      <c r="D396" s="5">
        <f t="shared" ca="1" si="83"/>
        <v>1</v>
      </c>
    </row>
    <row r="397" spans="3:4" ht="20.25" customHeight="1" x14ac:dyDescent="0.45">
      <c r="C397" s="3">
        <f t="shared" ca="1" si="82"/>
        <v>2310</v>
      </c>
      <c r="D397" s="5">
        <f t="shared" ca="1" si="83"/>
        <v>0</v>
      </c>
    </row>
    <row r="398" spans="3:4" ht="20.25" customHeight="1" x14ac:dyDescent="0.45">
      <c r="C398" s="3">
        <f t="shared" ca="1" si="82"/>
        <v>2316</v>
      </c>
      <c r="D398" s="5">
        <f t="shared" ca="1" si="83"/>
        <v>0</v>
      </c>
    </row>
    <row r="399" spans="3:4" ht="20.25" customHeight="1" x14ac:dyDescent="0.45">
      <c r="C399" s="3">
        <f t="shared" ca="1" si="82"/>
        <v>2322</v>
      </c>
      <c r="D399" s="5">
        <f t="shared" ca="1" si="83"/>
        <v>0</v>
      </c>
    </row>
    <row r="400" spans="3:4" ht="20.25" customHeight="1" x14ac:dyDescent="0.45">
      <c r="C400" s="3">
        <f t="shared" ca="1" si="82"/>
        <v>2328</v>
      </c>
      <c r="D400" s="5">
        <f t="shared" ca="1" si="83"/>
        <v>2</v>
      </c>
    </row>
    <row r="401" spans="3:4" ht="20.25" customHeight="1" x14ac:dyDescent="0.45">
      <c r="C401" s="3">
        <f ca="1">OFFSET($B$5,0,ROW(A396)-7)</f>
        <v>2334</v>
      </c>
      <c r="D401" s="5">
        <f t="shared" ca="1" si="83"/>
        <v>0</v>
      </c>
    </row>
    <row r="402" spans="3:4" ht="20.25" customHeight="1" x14ac:dyDescent="0.45">
      <c r="C402" s="3">
        <f t="shared" ref="C402:C448" ca="1" si="84">OFFSET($B$5,0,ROW(A397)-7)</f>
        <v>2340</v>
      </c>
      <c r="D402" s="5">
        <f t="shared" ca="1" si="83"/>
        <v>0</v>
      </c>
    </row>
    <row r="403" spans="3:4" ht="20.25" customHeight="1" x14ac:dyDescent="0.45">
      <c r="C403" s="3">
        <f t="shared" ca="1" si="84"/>
        <v>2346</v>
      </c>
      <c r="D403" s="5">
        <f t="shared" ca="1" si="83"/>
        <v>0</v>
      </c>
    </row>
    <row r="404" spans="3:4" ht="20.25" customHeight="1" x14ac:dyDescent="0.45">
      <c r="C404" s="3">
        <f t="shared" ca="1" si="84"/>
        <v>2352</v>
      </c>
      <c r="D404" s="5">
        <f t="shared" ca="1" si="83"/>
        <v>1</v>
      </c>
    </row>
    <row r="405" spans="3:4" ht="20.25" customHeight="1" x14ac:dyDescent="0.45">
      <c r="C405" s="3">
        <f t="shared" ca="1" si="84"/>
        <v>2358</v>
      </c>
      <c r="D405" s="5">
        <f t="shared" ca="1" si="83"/>
        <v>0</v>
      </c>
    </row>
    <row r="406" spans="3:4" ht="20.25" customHeight="1" x14ac:dyDescent="0.45">
      <c r="C406" s="3">
        <f t="shared" ca="1" si="84"/>
        <v>2364</v>
      </c>
      <c r="D406" s="5">
        <f t="shared" ca="1" si="83"/>
        <v>0</v>
      </c>
    </row>
    <row r="407" spans="3:4" ht="20.25" customHeight="1" x14ac:dyDescent="0.45">
      <c r="C407" s="3">
        <f t="shared" ca="1" si="84"/>
        <v>2370</v>
      </c>
      <c r="D407" s="5">
        <f t="shared" ca="1" si="83"/>
        <v>0</v>
      </c>
    </row>
    <row r="408" spans="3:4" ht="20.25" customHeight="1" x14ac:dyDescent="0.45">
      <c r="C408" s="3">
        <f t="shared" ca="1" si="84"/>
        <v>2376</v>
      </c>
      <c r="D408" s="5">
        <f t="shared" ca="1" si="83"/>
        <v>2</v>
      </c>
    </row>
    <row r="409" spans="3:4" ht="20.25" customHeight="1" x14ac:dyDescent="0.45">
      <c r="C409" s="3">
        <f t="shared" ca="1" si="84"/>
        <v>2382</v>
      </c>
      <c r="D409" s="5">
        <f t="shared" ca="1" si="83"/>
        <v>0</v>
      </c>
    </row>
    <row r="410" spans="3:4" ht="20.25" customHeight="1" x14ac:dyDescent="0.45">
      <c r="C410" s="3">
        <f t="shared" ca="1" si="84"/>
        <v>2388</v>
      </c>
      <c r="D410" s="5">
        <f t="shared" ca="1" si="83"/>
        <v>0</v>
      </c>
    </row>
    <row r="411" spans="3:4" ht="20.25" customHeight="1" x14ac:dyDescent="0.45">
      <c r="C411" s="3">
        <f t="shared" ca="1" si="84"/>
        <v>2394</v>
      </c>
      <c r="D411" s="5">
        <f t="shared" ca="1" si="83"/>
        <v>0</v>
      </c>
    </row>
    <row r="412" spans="3:4" ht="20.25" customHeight="1" x14ac:dyDescent="0.45">
      <c r="C412" s="3">
        <f t="shared" ca="1" si="84"/>
        <v>2400</v>
      </c>
      <c r="D412" s="5">
        <f t="shared" ca="1" si="83"/>
        <v>1</v>
      </c>
    </row>
    <row r="413" spans="3:4" ht="20.25" customHeight="1" x14ac:dyDescent="0.45">
      <c r="C413" s="3">
        <f t="shared" ca="1" si="84"/>
        <v>2406</v>
      </c>
      <c r="D413" s="5">
        <f t="shared" ca="1" si="83"/>
        <v>0</v>
      </c>
    </row>
    <row r="414" spans="3:4" ht="20.25" customHeight="1" x14ac:dyDescent="0.45">
      <c r="C414" s="3">
        <f t="shared" ca="1" si="84"/>
        <v>2412</v>
      </c>
      <c r="D414" s="5">
        <f t="shared" ca="1" si="83"/>
        <v>0</v>
      </c>
    </row>
    <row r="415" spans="3:4" ht="20.25" customHeight="1" x14ac:dyDescent="0.45">
      <c r="C415" s="3">
        <f t="shared" ca="1" si="84"/>
        <v>2418</v>
      </c>
      <c r="D415" s="5">
        <f t="shared" ca="1" si="83"/>
        <v>0</v>
      </c>
    </row>
    <row r="416" spans="3:4" ht="20.25" customHeight="1" x14ac:dyDescent="0.45">
      <c r="C416" s="3">
        <f t="shared" ca="1" si="84"/>
        <v>2424</v>
      </c>
      <c r="D416" s="5">
        <f t="shared" ca="1" si="83"/>
        <v>2</v>
      </c>
    </row>
    <row r="417" spans="3:4" ht="20.25" customHeight="1" x14ac:dyDescent="0.45">
      <c r="C417" s="3">
        <f t="shared" ca="1" si="84"/>
        <v>2430</v>
      </c>
      <c r="D417" s="5">
        <f t="shared" ca="1" si="83"/>
        <v>0</v>
      </c>
    </row>
    <row r="418" spans="3:4" ht="20.25" customHeight="1" x14ac:dyDescent="0.45">
      <c r="C418" s="3">
        <f t="shared" ca="1" si="84"/>
        <v>2436</v>
      </c>
      <c r="D418" s="5">
        <f t="shared" ca="1" si="83"/>
        <v>0</v>
      </c>
    </row>
    <row r="419" spans="3:4" ht="20.25" customHeight="1" x14ac:dyDescent="0.45">
      <c r="C419" s="3">
        <f t="shared" ca="1" si="84"/>
        <v>2442</v>
      </c>
      <c r="D419" s="5">
        <f t="shared" ca="1" si="83"/>
        <v>0</v>
      </c>
    </row>
    <row r="420" spans="3:4" ht="20.25" customHeight="1" x14ac:dyDescent="0.45">
      <c r="C420" s="3">
        <f t="shared" ca="1" si="84"/>
        <v>2448</v>
      </c>
      <c r="D420" s="5">
        <f t="shared" ca="1" si="83"/>
        <v>3</v>
      </c>
    </row>
    <row r="421" spans="3:4" ht="20.25" customHeight="1" x14ac:dyDescent="0.45">
      <c r="C421" s="3">
        <f t="shared" ca="1" si="84"/>
        <v>2454</v>
      </c>
      <c r="D421" s="5">
        <f t="shared" ca="1" si="83"/>
        <v>0</v>
      </c>
    </row>
    <row r="422" spans="3:4" ht="20.25" customHeight="1" x14ac:dyDescent="0.45">
      <c r="C422" s="3">
        <f t="shared" ca="1" si="84"/>
        <v>2460</v>
      </c>
      <c r="D422" s="5">
        <f t="shared" ca="1" si="83"/>
        <v>0</v>
      </c>
    </row>
    <row r="423" spans="3:4" ht="20.25" customHeight="1" x14ac:dyDescent="0.45">
      <c r="C423" s="3">
        <f t="shared" ca="1" si="84"/>
        <v>2466</v>
      </c>
      <c r="D423" s="5">
        <f t="shared" ca="1" si="83"/>
        <v>2</v>
      </c>
    </row>
    <row r="424" spans="3:4" ht="20.25" customHeight="1" x14ac:dyDescent="0.45">
      <c r="C424" s="3">
        <f t="shared" ca="1" si="84"/>
        <v>2472</v>
      </c>
      <c r="D424" s="5">
        <f t="shared" ca="1" si="83"/>
        <v>0</v>
      </c>
    </row>
    <row r="425" spans="3:4" ht="20.25" customHeight="1" x14ac:dyDescent="0.45">
      <c r="C425" s="3">
        <f t="shared" ca="1" si="84"/>
        <v>2478</v>
      </c>
      <c r="D425" s="5">
        <f t="shared" ca="1" si="83"/>
        <v>0</v>
      </c>
    </row>
    <row r="426" spans="3:4" ht="20.25" customHeight="1" x14ac:dyDescent="0.45">
      <c r="C426" s="3">
        <f t="shared" ca="1" si="84"/>
        <v>2484</v>
      </c>
      <c r="D426" s="5">
        <f t="shared" ca="1" si="83"/>
        <v>2</v>
      </c>
    </row>
    <row r="427" spans="3:4" ht="20.25" customHeight="1" x14ac:dyDescent="0.45">
      <c r="C427" s="3">
        <f t="shared" ca="1" si="84"/>
        <v>2490</v>
      </c>
      <c r="D427" s="5">
        <f t="shared" ca="1" si="83"/>
        <v>0</v>
      </c>
    </row>
    <row r="428" spans="3:4" ht="20.25" customHeight="1" x14ac:dyDescent="0.45">
      <c r="C428" s="3">
        <f t="shared" ca="1" si="84"/>
        <v>2496</v>
      </c>
      <c r="D428" s="5">
        <f t="shared" ca="1" si="83"/>
        <v>3</v>
      </c>
    </row>
    <row r="429" spans="3:4" ht="20.25" customHeight="1" x14ac:dyDescent="0.45">
      <c r="C429" s="3">
        <f t="shared" ca="1" si="84"/>
        <v>2502</v>
      </c>
      <c r="D429" s="5">
        <f t="shared" ca="1" si="83"/>
        <v>0</v>
      </c>
    </row>
    <row r="430" spans="3:4" ht="20.25" customHeight="1" x14ac:dyDescent="0.45">
      <c r="C430" s="3">
        <f t="shared" ca="1" si="84"/>
        <v>2508</v>
      </c>
      <c r="D430" s="5">
        <f t="shared" ca="1" si="83"/>
        <v>0</v>
      </c>
    </row>
    <row r="431" spans="3:4" ht="20.25" customHeight="1" x14ac:dyDescent="0.45">
      <c r="C431" s="3">
        <f t="shared" ca="1" si="84"/>
        <v>2514</v>
      </c>
      <c r="D431" s="5">
        <f t="shared" ca="1" si="83"/>
        <v>0</v>
      </c>
    </row>
    <row r="432" spans="3:4" ht="20.25" customHeight="1" x14ac:dyDescent="0.45">
      <c r="C432" s="3">
        <f t="shared" ca="1" si="84"/>
        <v>2520</v>
      </c>
      <c r="D432" s="5">
        <f t="shared" ca="1" si="83"/>
        <v>0</v>
      </c>
    </row>
    <row r="433" spans="3:4" ht="20.25" customHeight="1" x14ac:dyDescent="0.45">
      <c r="C433" s="3">
        <f t="shared" ca="1" si="84"/>
        <v>2526</v>
      </c>
      <c r="D433" s="5">
        <f t="shared" ca="1" si="83"/>
        <v>0</v>
      </c>
    </row>
    <row r="434" spans="3:4" ht="20.25" customHeight="1" x14ac:dyDescent="0.45">
      <c r="C434" s="3">
        <f t="shared" ca="1" si="84"/>
        <v>2532</v>
      </c>
      <c r="D434" s="5">
        <f t="shared" ca="1" si="83"/>
        <v>0</v>
      </c>
    </row>
    <row r="435" spans="3:4" ht="20.25" customHeight="1" x14ac:dyDescent="0.45">
      <c r="C435" s="3">
        <f t="shared" ca="1" si="84"/>
        <v>2538</v>
      </c>
      <c r="D435" s="5">
        <f t="shared" ca="1" si="83"/>
        <v>0</v>
      </c>
    </row>
    <row r="436" spans="3:4" ht="20.25" customHeight="1" x14ac:dyDescent="0.45">
      <c r="C436" s="3">
        <f t="shared" ca="1" si="84"/>
        <v>2544</v>
      </c>
      <c r="D436" s="5">
        <f t="shared" ca="1" si="83"/>
        <v>3</v>
      </c>
    </row>
    <row r="437" spans="3:4" ht="20.25" customHeight="1" x14ac:dyDescent="0.45">
      <c r="C437" s="3">
        <f t="shared" ca="1" si="84"/>
        <v>2550</v>
      </c>
      <c r="D437" s="5">
        <f t="shared" ca="1" si="83"/>
        <v>0</v>
      </c>
    </row>
    <row r="438" spans="3:4" ht="20.25" customHeight="1" x14ac:dyDescent="0.45">
      <c r="C438" s="3">
        <f t="shared" ca="1" si="84"/>
        <v>2556</v>
      </c>
      <c r="D438" s="5">
        <f t="shared" ca="1" si="83"/>
        <v>0</v>
      </c>
    </row>
    <row r="439" spans="3:4" ht="20.25" customHeight="1" x14ac:dyDescent="0.45">
      <c r="C439" s="3">
        <f t="shared" ca="1" si="84"/>
        <v>2562</v>
      </c>
      <c r="D439" s="5">
        <f t="shared" ca="1" si="83"/>
        <v>2</v>
      </c>
    </row>
    <row r="440" spans="3:4" ht="20.25" customHeight="1" x14ac:dyDescent="0.45">
      <c r="C440" s="3">
        <f t="shared" ca="1" si="84"/>
        <v>2568</v>
      </c>
      <c r="D440" s="5">
        <f t="shared" ca="1" si="83"/>
        <v>0</v>
      </c>
    </row>
    <row r="441" spans="3:4" ht="20.25" customHeight="1" x14ac:dyDescent="0.45">
      <c r="C441" s="3">
        <f t="shared" ca="1" si="84"/>
        <v>2574</v>
      </c>
      <c r="D441" s="5">
        <f t="shared" ca="1" si="83"/>
        <v>0</v>
      </c>
    </row>
    <row r="442" spans="3:4" ht="20.25" customHeight="1" x14ac:dyDescent="0.45">
      <c r="C442" s="3">
        <f t="shared" ca="1" si="84"/>
        <v>2580</v>
      </c>
      <c r="D442" s="5">
        <f t="shared" ca="1" si="83"/>
        <v>2</v>
      </c>
    </row>
    <row r="443" spans="3:4" ht="20.25" customHeight="1" x14ac:dyDescent="0.45">
      <c r="C443" s="3">
        <f t="shared" ca="1" si="84"/>
        <v>2586</v>
      </c>
      <c r="D443" s="5">
        <f t="shared" ca="1" si="83"/>
        <v>0</v>
      </c>
    </row>
    <row r="444" spans="3:4" ht="20.25" customHeight="1" x14ac:dyDescent="0.45">
      <c r="C444" s="3">
        <f t="shared" ca="1" si="84"/>
        <v>2592</v>
      </c>
      <c r="D444" s="5">
        <f t="shared" ca="1" si="83"/>
        <v>3</v>
      </c>
    </row>
    <row r="445" spans="3:4" ht="20.25" customHeight="1" x14ac:dyDescent="0.45">
      <c r="C445" s="3">
        <f t="shared" ca="1" si="84"/>
        <v>2598</v>
      </c>
      <c r="D445" s="5">
        <f t="shared" ca="1" si="83"/>
        <v>0</v>
      </c>
    </row>
    <row r="446" spans="3:4" ht="20.25" customHeight="1" x14ac:dyDescent="0.45">
      <c r="C446" s="3">
        <f t="shared" ca="1" si="84"/>
        <v>2604</v>
      </c>
      <c r="D446" s="5">
        <f t="shared" ca="1" si="83"/>
        <v>0</v>
      </c>
    </row>
    <row r="447" spans="3:4" ht="20.25" customHeight="1" x14ac:dyDescent="0.45">
      <c r="C447" s="3">
        <f t="shared" ca="1" si="84"/>
        <v>2610</v>
      </c>
      <c r="D447" s="5">
        <f t="shared" ca="1" si="83"/>
        <v>2</v>
      </c>
    </row>
    <row r="448" spans="3:4" ht="20.25" customHeight="1" x14ac:dyDescent="0.45">
      <c r="C448" s="3">
        <f t="shared" ca="1" si="84"/>
        <v>2616</v>
      </c>
      <c r="D448" s="5">
        <f t="shared" ca="1" si="83"/>
        <v>0</v>
      </c>
    </row>
    <row r="449" spans="3:4" ht="20.25" customHeight="1" x14ac:dyDescent="0.45">
      <c r="C449" s="3">
        <f ca="1">OFFSET($B$5,0,ROW(A444)-7)</f>
        <v>2622</v>
      </c>
      <c r="D449" s="5">
        <f ca="1">OFFSET($B$6,0,ROW(A443)-6)</f>
        <v>0</v>
      </c>
    </row>
    <row r="450" spans="3:4" ht="20.25" customHeight="1" x14ac:dyDescent="0.45">
      <c r="C450" s="3">
        <f t="shared" ref="C450:C489" ca="1" si="85">OFFSET($B$5,0,ROW(A445)-7)</f>
        <v>2628</v>
      </c>
      <c r="D450" s="5">
        <f t="shared" ref="D450:D489" ca="1" si="86">OFFSET($B$6,0,ROW(A444)-6)</f>
        <v>2</v>
      </c>
    </row>
    <row r="451" spans="3:4" ht="20.25" customHeight="1" x14ac:dyDescent="0.45">
      <c r="C451" s="3">
        <f t="shared" ca="1" si="85"/>
        <v>2634</v>
      </c>
      <c r="D451" s="5">
        <f t="shared" ca="1" si="86"/>
        <v>0</v>
      </c>
    </row>
    <row r="452" spans="3:4" ht="20.25" customHeight="1" x14ac:dyDescent="0.45">
      <c r="C452" s="3">
        <f t="shared" ca="1" si="85"/>
        <v>2640</v>
      </c>
      <c r="D452" s="5">
        <f t="shared" ca="1" si="86"/>
        <v>1</v>
      </c>
    </row>
    <row r="453" spans="3:4" ht="20.25" customHeight="1" x14ac:dyDescent="0.45">
      <c r="C453" s="3">
        <f t="shared" ca="1" si="85"/>
        <v>2646</v>
      </c>
      <c r="D453" s="5">
        <f t="shared" ca="1" si="86"/>
        <v>0</v>
      </c>
    </row>
    <row r="454" spans="3:4" ht="20.25" customHeight="1" x14ac:dyDescent="0.45">
      <c r="C454" s="3">
        <f t="shared" ca="1" si="85"/>
        <v>2652</v>
      </c>
      <c r="D454" s="5">
        <f t="shared" ca="1" si="86"/>
        <v>0</v>
      </c>
    </row>
    <row r="455" spans="3:4" ht="20.25" customHeight="1" x14ac:dyDescent="0.45">
      <c r="C455" s="3">
        <f t="shared" ca="1" si="85"/>
        <v>2658</v>
      </c>
      <c r="D455" s="5">
        <f t="shared" ca="1" si="86"/>
        <v>0</v>
      </c>
    </row>
    <row r="456" spans="3:4" ht="20.25" customHeight="1" x14ac:dyDescent="0.45">
      <c r="C456" s="3">
        <f t="shared" ca="1" si="85"/>
        <v>2664</v>
      </c>
      <c r="D456" s="5">
        <f t="shared" ca="1" si="86"/>
        <v>2</v>
      </c>
    </row>
    <row r="457" spans="3:4" ht="20.25" customHeight="1" x14ac:dyDescent="0.45">
      <c r="C457" s="3">
        <f t="shared" ca="1" si="85"/>
        <v>2670</v>
      </c>
      <c r="D457" s="5">
        <f t="shared" ca="1" si="86"/>
        <v>2</v>
      </c>
    </row>
    <row r="458" spans="3:4" ht="20.25" customHeight="1" x14ac:dyDescent="0.45">
      <c r="C458" s="3">
        <f t="shared" ca="1" si="85"/>
        <v>2676</v>
      </c>
      <c r="D458" s="5">
        <f t="shared" ca="1" si="86"/>
        <v>2</v>
      </c>
    </row>
    <row r="459" spans="3:4" ht="20.25" customHeight="1" x14ac:dyDescent="0.45">
      <c r="C459" s="3">
        <f t="shared" ca="1" si="85"/>
        <v>2682</v>
      </c>
      <c r="D459" s="5">
        <f t="shared" ca="1" si="86"/>
        <v>2</v>
      </c>
    </row>
    <row r="460" spans="3:4" ht="20.25" customHeight="1" x14ac:dyDescent="0.45">
      <c r="C460" s="3">
        <f t="shared" ca="1" si="85"/>
        <v>2688</v>
      </c>
      <c r="D460" s="5">
        <f t="shared" ca="1" si="86"/>
        <v>1</v>
      </c>
    </row>
    <row r="461" spans="3:4" ht="20.25" customHeight="1" x14ac:dyDescent="0.45">
      <c r="C461" s="3">
        <f t="shared" ca="1" si="85"/>
        <v>2694</v>
      </c>
      <c r="D461" s="5">
        <f t="shared" ca="1" si="86"/>
        <v>0</v>
      </c>
    </row>
    <row r="462" spans="3:4" ht="20.25" customHeight="1" x14ac:dyDescent="0.45">
      <c r="C462" s="3">
        <f t="shared" ca="1" si="85"/>
        <v>2700</v>
      </c>
      <c r="D462" s="5">
        <f t="shared" ca="1" si="86"/>
        <v>2</v>
      </c>
    </row>
    <row r="463" spans="3:4" ht="20.25" customHeight="1" x14ac:dyDescent="0.45">
      <c r="C463" s="3">
        <f t="shared" ca="1" si="85"/>
        <v>2706</v>
      </c>
      <c r="D463" s="5">
        <f t="shared" ca="1" si="86"/>
        <v>0</v>
      </c>
    </row>
    <row r="464" spans="3:4" ht="20.25" customHeight="1" x14ac:dyDescent="0.45">
      <c r="C464" s="3">
        <f t="shared" ca="1" si="85"/>
        <v>2712</v>
      </c>
      <c r="D464" s="5">
        <f t="shared" ca="1" si="86"/>
        <v>1</v>
      </c>
    </row>
    <row r="465" spans="3:4" ht="20.25" customHeight="1" x14ac:dyDescent="0.45">
      <c r="C465" s="3">
        <f t="shared" ca="1" si="85"/>
        <v>2718</v>
      </c>
      <c r="D465" s="5">
        <f t="shared" ca="1" si="86"/>
        <v>0</v>
      </c>
    </row>
    <row r="466" spans="3:4" ht="20.25" customHeight="1" x14ac:dyDescent="0.45">
      <c r="C466" s="3">
        <f t="shared" ca="1" si="85"/>
        <v>2724</v>
      </c>
      <c r="D466" s="5">
        <f t="shared" ca="1" si="86"/>
        <v>2</v>
      </c>
    </row>
    <row r="467" spans="3:4" ht="20.25" customHeight="1" x14ac:dyDescent="0.45">
      <c r="C467" s="3">
        <f t="shared" ca="1" si="85"/>
        <v>2730</v>
      </c>
      <c r="D467" s="5">
        <f t="shared" ca="1" si="86"/>
        <v>0</v>
      </c>
    </row>
    <row r="468" spans="3:4" ht="20.25" customHeight="1" x14ac:dyDescent="0.45">
      <c r="C468" s="3">
        <f t="shared" ca="1" si="85"/>
        <v>2736</v>
      </c>
      <c r="D468" s="5">
        <f t="shared" ca="1" si="86"/>
        <v>1</v>
      </c>
    </row>
    <row r="469" spans="3:4" ht="20.25" customHeight="1" x14ac:dyDescent="0.45">
      <c r="C469" s="3">
        <f t="shared" ca="1" si="85"/>
        <v>2742</v>
      </c>
      <c r="D469" s="5">
        <f t="shared" ca="1" si="86"/>
        <v>0</v>
      </c>
    </row>
    <row r="470" spans="3:4" ht="20.25" customHeight="1" x14ac:dyDescent="0.45">
      <c r="C470" s="3">
        <f t="shared" ca="1" si="85"/>
        <v>2748</v>
      </c>
      <c r="D470" s="5">
        <f t="shared" ca="1" si="86"/>
        <v>2</v>
      </c>
    </row>
    <row r="471" spans="3:4" ht="20.25" customHeight="1" x14ac:dyDescent="0.45">
      <c r="C471" s="3">
        <f t="shared" ca="1" si="85"/>
        <v>2754</v>
      </c>
      <c r="D471" s="5">
        <f t="shared" ca="1" si="86"/>
        <v>0</v>
      </c>
    </row>
    <row r="472" spans="3:4" ht="20.25" customHeight="1" x14ac:dyDescent="0.45">
      <c r="C472" s="3">
        <f t="shared" ca="1" si="85"/>
        <v>2760</v>
      </c>
      <c r="D472" s="5">
        <f t="shared" ca="1" si="86"/>
        <v>1</v>
      </c>
    </row>
    <row r="473" spans="3:4" ht="20.25" customHeight="1" x14ac:dyDescent="0.45">
      <c r="C473" s="3">
        <f t="shared" ca="1" si="85"/>
        <v>2766</v>
      </c>
      <c r="D473" s="5">
        <f t="shared" ca="1" si="86"/>
        <v>0</v>
      </c>
    </row>
    <row r="474" spans="3:4" ht="20.25" customHeight="1" x14ac:dyDescent="0.45">
      <c r="C474" s="3">
        <f t="shared" ca="1" si="85"/>
        <v>2772</v>
      </c>
      <c r="D474" s="5">
        <f t="shared" ca="1" si="86"/>
        <v>2</v>
      </c>
    </row>
    <row r="475" spans="3:4" ht="20.25" customHeight="1" x14ac:dyDescent="0.45">
      <c r="C475" s="3">
        <f t="shared" ca="1" si="85"/>
        <v>2778</v>
      </c>
      <c r="D475" s="5">
        <f t="shared" ca="1" si="86"/>
        <v>2</v>
      </c>
    </row>
    <row r="476" spans="3:4" ht="20.25" customHeight="1" x14ac:dyDescent="0.45">
      <c r="C476" s="3">
        <f t="shared" ca="1" si="85"/>
        <v>2784</v>
      </c>
      <c r="D476" s="5">
        <f t="shared" ca="1" si="86"/>
        <v>1</v>
      </c>
    </row>
    <row r="477" spans="3:4" ht="20.25" customHeight="1" x14ac:dyDescent="0.45">
      <c r="C477" s="3">
        <f t="shared" ca="1" si="85"/>
        <v>2790</v>
      </c>
      <c r="D477" s="5">
        <f t="shared" ca="1" si="86"/>
        <v>0</v>
      </c>
    </row>
    <row r="478" spans="3:4" ht="20.25" customHeight="1" x14ac:dyDescent="0.45">
      <c r="C478" s="3">
        <f t="shared" ca="1" si="85"/>
        <v>2796</v>
      </c>
      <c r="D478" s="5">
        <f t="shared" ca="1" si="86"/>
        <v>2</v>
      </c>
    </row>
    <row r="479" spans="3:4" ht="20.25" customHeight="1" x14ac:dyDescent="0.45">
      <c r="C479" s="3">
        <f t="shared" ca="1" si="85"/>
        <v>2802</v>
      </c>
      <c r="D479" s="5">
        <f t="shared" ca="1" si="86"/>
        <v>0</v>
      </c>
    </row>
    <row r="480" spans="3:4" ht="20.25" customHeight="1" x14ac:dyDescent="0.45">
      <c r="C480" s="3">
        <f t="shared" ca="1" si="85"/>
        <v>2808</v>
      </c>
      <c r="D480" s="5">
        <f t="shared" ca="1" si="86"/>
        <v>1</v>
      </c>
    </row>
    <row r="481" spans="3:4" ht="20.25" customHeight="1" x14ac:dyDescent="0.45">
      <c r="C481" s="3">
        <f t="shared" ca="1" si="85"/>
        <v>2814</v>
      </c>
      <c r="D481" s="5">
        <f t="shared" ca="1" si="86"/>
        <v>0</v>
      </c>
    </row>
    <row r="482" spans="3:4" ht="20.25" customHeight="1" x14ac:dyDescent="0.45">
      <c r="C482" s="3">
        <f t="shared" ca="1" si="85"/>
        <v>2820</v>
      </c>
      <c r="D482" s="5">
        <f t="shared" ca="1" si="86"/>
        <v>2</v>
      </c>
    </row>
    <row r="483" spans="3:4" ht="20.25" customHeight="1" x14ac:dyDescent="0.45">
      <c r="C483" s="3">
        <f t="shared" ca="1" si="85"/>
        <v>2826</v>
      </c>
      <c r="D483" s="5">
        <f t="shared" ca="1" si="86"/>
        <v>0</v>
      </c>
    </row>
    <row r="484" spans="3:4" ht="20.25" customHeight="1" x14ac:dyDescent="0.45">
      <c r="C484" s="3">
        <f t="shared" ca="1" si="85"/>
        <v>2832</v>
      </c>
      <c r="D484" s="5">
        <f t="shared" ca="1" si="86"/>
        <v>1</v>
      </c>
    </row>
    <row r="485" spans="3:4" ht="20.25" customHeight="1" x14ac:dyDescent="0.45">
      <c r="C485" s="3">
        <f t="shared" ca="1" si="85"/>
        <v>2838</v>
      </c>
      <c r="D485" s="5">
        <f t="shared" ca="1" si="86"/>
        <v>0</v>
      </c>
    </row>
    <row r="486" spans="3:4" ht="20.25" customHeight="1" x14ac:dyDescent="0.45">
      <c r="C486" s="3">
        <f t="shared" ca="1" si="85"/>
        <v>2844</v>
      </c>
      <c r="D486" s="5">
        <f t="shared" ca="1" si="86"/>
        <v>2</v>
      </c>
    </row>
    <row r="487" spans="3:4" ht="20.25" customHeight="1" x14ac:dyDescent="0.45">
      <c r="C487" s="3">
        <f t="shared" ca="1" si="85"/>
        <v>2850</v>
      </c>
      <c r="D487" s="5">
        <f t="shared" ca="1" si="86"/>
        <v>2</v>
      </c>
    </row>
    <row r="488" spans="3:4" ht="20.25" customHeight="1" x14ac:dyDescent="0.45">
      <c r="C488" s="3">
        <f t="shared" ca="1" si="85"/>
        <v>2856</v>
      </c>
      <c r="D488" s="5">
        <f t="shared" ca="1" si="86"/>
        <v>1</v>
      </c>
    </row>
    <row r="489" spans="3:4" ht="20.25" customHeight="1" x14ac:dyDescent="0.45">
      <c r="C489" s="3">
        <f t="shared" ca="1" si="85"/>
        <v>2862</v>
      </c>
      <c r="D489" s="5">
        <f t="shared" ca="1" si="86"/>
        <v>1</v>
      </c>
    </row>
    <row r="490" spans="3:4" ht="20.25" customHeight="1" x14ac:dyDescent="0.45">
      <c r="C490" s="3">
        <f ca="1">OFFSET($B$5,0,ROW(A485)-7)</f>
        <v>2868</v>
      </c>
      <c r="D490" s="5">
        <f ca="1">OFFSET($B$6,0,ROW(A484)-6)</f>
        <v>2</v>
      </c>
    </row>
    <row r="491" spans="3:4" ht="20.25" customHeight="1" x14ac:dyDescent="0.45">
      <c r="C491" s="3">
        <f t="shared" ref="C491:C505" ca="1" si="87">OFFSET($B$5,0,ROW(A486)-7)</f>
        <v>2874</v>
      </c>
      <c r="D491" s="5">
        <f t="shared" ref="D491:D553" ca="1" si="88">OFFSET($B$6,0,ROW(A485)-6)</f>
        <v>0</v>
      </c>
    </row>
    <row r="492" spans="3:4" ht="20.25" customHeight="1" x14ac:dyDescent="0.45">
      <c r="C492" s="3">
        <f t="shared" ca="1" si="87"/>
        <v>2880</v>
      </c>
      <c r="D492" s="5">
        <f t="shared" ca="1" si="88"/>
        <v>1</v>
      </c>
    </row>
    <row r="493" spans="3:4" ht="20.25" customHeight="1" x14ac:dyDescent="0.45">
      <c r="C493" s="3">
        <f t="shared" ca="1" si="87"/>
        <v>2886</v>
      </c>
      <c r="D493" s="5">
        <f t="shared" ca="1" si="88"/>
        <v>0</v>
      </c>
    </row>
    <row r="494" spans="3:4" ht="20.25" customHeight="1" x14ac:dyDescent="0.45">
      <c r="C494" s="3">
        <f t="shared" ca="1" si="87"/>
        <v>2892</v>
      </c>
      <c r="D494" s="5">
        <f t="shared" ca="1" si="88"/>
        <v>2</v>
      </c>
    </row>
    <row r="495" spans="3:4" ht="20.25" customHeight="1" x14ac:dyDescent="0.45">
      <c r="C495" s="3">
        <f t="shared" ca="1" si="87"/>
        <v>2898</v>
      </c>
      <c r="D495" s="5">
        <f t="shared" ca="1" si="88"/>
        <v>0</v>
      </c>
    </row>
    <row r="496" spans="3:4" ht="20.25" customHeight="1" x14ac:dyDescent="0.45">
      <c r="C496" s="3">
        <f t="shared" ca="1" si="87"/>
        <v>2904</v>
      </c>
      <c r="D496" s="5">
        <f t="shared" ca="1" si="88"/>
        <v>1</v>
      </c>
    </row>
    <row r="497" spans="3:4" ht="20.25" customHeight="1" x14ac:dyDescent="0.45">
      <c r="C497" s="3">
        <f t="shared" ca="1" si="87"/>
        <v>2910</v>
      </c>
      <c r="D497" s="5">
        <f t="shared" ca="1" si="88"/>
        <v>0</v>
      </c>
    </row>
    <row r="498" spans="3:4" ht="20.25" customHeight="1" x14ac:dyDescent="0.45">
      <c r="C498" s="3">
        <f t="shared" ca="1" si="87"/>
        <v>2916</v>
      </c>
      <c r="D498" s="5">
        <f t="shared" ca="1" si="88"/>
        <v>2</v>
      </c>
    </row>
    <row r="499" spans="3:4" ht="20.25" customHeight="1" x14ac:dyDescent="0.45">
      <c r="C499" s="3">
        <f t="shared" ca="1" si="87"/>
        <v>2922</v>
      </c>
      <c r="D499" s="5">
        <f t="shared" ca="1" si="88"/>
        <v>0</v>
      </c>
    </row>
    <row r="500" spans="3:4" ht="20.25" customHeight="1" x14ac:dyDescent="0.45">
      <c r="C500" s="3">
        <f t="shared" ca="1" si="87"/>
        <v>2928</v>
      </c>
      <c r="D500" s="5">
        <f t="shared" ca="1" si="88"/>
        <v>1</v>
      </c>
    </row>
    <row r="501" spans="3:4" ht="20.25" customHeight="1" x14ac:dyDescent="0.45">
      <c r="C501" s="3">
        <f t="shared" ca="1" si="87"/>
        <v>2934</v>
      </c>
      <c r="D501" s="5">
        <f t="shared" ca="1" si="88"/>
        <v>0</v>
      </c>
    </row>
    <row r="502" spans="3:4" ht="20.25" customHeight="1" x14ac:dyDescent="0.45">
      <c r="C502" s="3">
        <f t="shared" ca="1" si="87"/>
        <v>2940</v>
      </c>
      <c r="D502" s="5">
        <f t="shared" ca="1" si="88"/>
        <v>2</v>
      </c>
    </row>
    <row r="503" spans="3:4" ht="20.25" customHeight="1" x14ac:dyDescent="0.45">
      <c r="C503" s="3">
        <f t="shared" ca="1" si="87"/>
        <v>2946</v>
      </c>
      <c r="D503" s="5">
        <f t="shared" ca="1" si="88"/>
        <v>2</v>
      </c>
    </row>
    <row r="504" spans="3:4" ht="20.25" customHeight="1" x14ac:dyDescent="0.45">
      <c r="C504" s="3">
        <f t="shared" ca="1" si="87"/>
        <v>2952</v>
      </c>
      <c r="D504" s="5">
        <f t="shared" ca="1" si="88"/>
        <v>1</v>
      </c>
    </row>
    <row r="505" spans="3:4" ht="20.25" customHeight="1" x14ac:dyDescent="0.45">
      <c r="C505" s="3">
        <f t="shared" ca="1" si="87"/>
        <v>2958</v>
      </c>
      <c r="D505" s="5">
        <f t="shared" ca="1" si="88"/>
        <v>1</v>
      </c>
    </row>
    <row r="506" spans="3:4" ht="20.25" customHeight="1" x14ac:dyDescent="0.45">
      <c r="C506" s="3">
        <f ca="1">OFFSET($B$5,0,ROW(A501)-7)</f>
        <v>2964</v>
      </c>
      <c r="D506" s="5">
        <f t="shared" ca="1" si="88"/>
        <v>2</v>
      </c>
    </row>
    <row r="507" spans="3:4" ht="20.25" customHeight="1" x14ac:dyDescent="0.45">
      <c r="C507" s="3">
        <f t="shared" ref="C507:C553" ca="1" si="89">OFFSET($B$5,0,ROW(A502)-7)</f>
        <v>2970</v>
      </c>
      <c r="D507" s="5">
        <f t="shared" ca="1" si="88"/>
        <v>2</v>
      </c>
    </row>
    <row r="508" spans="3:4" ht="20.25" customHeight="1" x14ac:dyDescent="0.45">
      <c r="C508" s="3">
        <f t="shared" ca="1" si="89"/>
        <v>2976</v>
      </c>
      <c r="D508" s="5">
        <f t="shared" ca="1" si="88"/>
        <v>3</v>
      </c>
    </row>
    <row r="509" spans="3:4" ht="20.25" customHeight="1" x14ac:dyDescent="0.45">
      <c r="C509" s="3">
        <f t="shared" ca="1" si="89"/>
        <v>2982</v>
      </c>
      <c r="D509" s="5">
        <f t="shared" ca="1" si="88"/>
        <v>0</v>
      </c>
    </row>
    <row r="510" spans="3:4" ht="20.25" customHeight="1" x14ac:dyDescent="0.45">
      <c r="C510" s="3">
        <f t="shared" ca="1" si="89"/>
        <v>2988</v>
      </c>
      <c r="D510" s="5">
        <f t="shared" ca="1" si="88"/>
        <v>0</v>
      </c>
    </row>
    <row r="511" spans="3:4" ht="20.25" customHeight="1" x14ac:dyDescent="0.45">
      <c r="C511" s="3">
        <f t="shared" ca="1" si="89"/>
        <v>2994</v>
      </c>
      <c r="D511" s="5">
        <f t="shared" ca="1" si="88"/>
        <v>0</v>
      </c>
    </row>
    <row r="512" spans="3:4" ht="20.25" customHeight="1" x14ac:dyDescent="0.45">
      <c r="C512" s="3">
        <f t="shared" ca="1" si="89"/>
        <v>3000</v>
      </c>
      <c r="D512" s="5">
        <f t="shared" ca="1" si="88"/>
        <v>3</v>
      </c>
    </row>
    <row r="513" spans="3:4" ht="20.25" customHeight="1" x14ac:dyDescent="0.45">
      <c r="C513" s="3">
        <f t="shared" ca="1" si="89"/>
        <v>3006</v>
      </c>
      <c r="D513" s="5">
        <f t="shared" ca="1" si="88"/>
        <v>0</v>
      </c>
    </row>
    <row r="514" spans="3:4" ht="20.25" customHeight="1" x14ac:dyDescent="0.45">
      <c r="C514" s="3">
        <f t="shared" ca="1" si="89"/>
        <v>3012</v>
      </c>
      <c r="D514" s="5">
        <f t="shared" ca="1" si="88"/>
        <v>0</v>
      </c>
    </row>
    <row r="515" spans="3:4" ht="20.25" customHeight="1" x14ac:dyDescent="0.45">
      <c r="C515" s="3">
        <f t="shared" ca="1" si="89"/>
        <v>3018</v>
      </c>
      <c r="D515" s="5">
        <f t="shared" ca="1" si="88"/>
        <v>0</v>
      </c>
    </row>
    <row r="516" spans="3:4" ht="20.25" customHeight="1" x14ac:dyDescent="0.45">
      <c r="C516" s="3">
        <f t="shared" ca="1" si="89"/>
        <v>3024</v>
      </c>
      <c r="D516" s="5">
        <f t="shared" ca="1" si="88"/>
        <v>3</v>
      </c>
    </row>
    <row r="517" spans="3:4" ht="20.25" customHeight="1" x14ac:dyDescent="0.45">
      <c r="C517" s="3">
        <f t="shared" ca="1" si="89"/>
        <v>3030</v>
      </c>
      <c r="D517" s="5">
        <f t="shared" ca="1" si="88"/>
        <v>0</v>
      </c>
    </row>
    <row r="518" spans="3:4" ht="20.25" customHeight="1" x14ac:dyDescent="0.45">
      <c r="C518" s="3">
        <f t="shared" ca="1" si="89"/>
        <v>3036</v>
      </c>
      <c r="D518" s="5">
        <f t="shared" ca="1" si="88"/>
        <v>0</v>
      </c>
    </row>
    <row r="519" spans="3:4" ht="20.25" customHeight="1" x14ac:dyDescent="0.45">
      <c r="C519" s="3">
        <f t="shared" ca="1" si="89"/>
        <v>3042</v>
      </c>
      <c r="D519" s="5">
        <f t="shared" ca="1" si="88"/>
        <v>0</v>
      </c>
    </row>
    <row r="520" spans="3:4" ht="20.25" customHeight="1" x14ac:dyDescent="0.45">
      <c r="C520" s="3">
        <f t="shared" ca="1" si="89"/>
        <v>3048</v>
      </c>
      <c r="D520" s="5">
        <f t="shared" ca="1" si="88"/>
        <v>2</v>
      </c>
    </row>
    <row r="521" spans="3:4" ht="20.25" customHeight="1" x14ac:dyDescent="0.45">
      <c r="C521" s="3">
        <f t="shared" ca="1" si="89"/>
        <v>3054</v>
      </c>
      <c r="D521" s="5">
        <f t="shared" ca="1" si="88"/>
        <v>2</v>
      </c>
    </row>
    <row r="522" spans="3:4" ht="20.25" customHeight="1" x14ac:dyDescent="0.45">
      <c r="C522" s="3">
        <f t="shared" ca="1" si="89"/>
        <v>3060</v>
      </c>
      <c r="D522" s="5">
        <f t="shared" ca="1" si="88"/>
        <v>1</v>
      </c>
    </row>
    <row r="523" spans="3:4" ht="20.25" customHeight="1" x14ac:dyDescent="0.45">
      <c r="C523" s="3">
        <f t="shared" ca="1" si="89"/>
        <v>3066</v>
      </c>
      <c r="D523" s="5">
        <f t="shared" ca="1" si="88"/>
        <v>0</v>
      </c>
    </row>
    <row r="524" spans="3:4" ht="20.25" customHeight="1" x14ac:dyDescent="0.45">
      <c r="C524" s="3">
        <f t="shared" ca="1" si="89"/>
        <v>3072</v>
      </c>
      <c r="D524" s="5">
        <f t="shared" ca="1" si="88"/>
        <v>1</v>
      </c>
    </row>
    <row r="525" spans="3:4" ht="20.25" customHeight="1" x14ac:dyDescent="0.45">
      <c r="C525" s="3">
        <f t="shared" ca="1" si="89"/>
        <v>3078</v>
      </c>
      <c r="D525" s="5">
        <f t="shared" ca="1" si="88"/>
        <v>0</v>
      </c>
    </row>
    <row r="526" spans="3:4" ht="20.25" customHeight="1" x14ac:dyDescent="0.45">
      <c r="C526" s="3">
        <f t="shared" ca="1" si="89"/>
        <v>3084</v>
      </c>
      <c r="D526" s="5">
        <f t="shared" ca="1" si="88"/>
        <v>2</v>
      </c>
    </row>
    <row r="527" spans="3:4" ht="20.25" customHeight="1" x14ac:dyDescent="0.45">
      <c r="C527" s="3">
        <f t="shared" ca="1" si="89"/>
        <v>3090</v>
      </c>
      <c r="D527" s="5">
        <f t="shared" ca="1" si="88"/>
        <v>0</v>
      </c>
    </row>
    <row r="528" spans="3:4" ht="20.25" customHeight="1" x14ac:dyDescent="0.45">
      <c r="C528" s="3">
        <f t="shared" ca="1" si="89"/>
        <v>3096</v>
      </c>
      <c r="D528" s="5">
        <f t="shared" ca="1" si="88"/>
        <v>1</v>
      </c>
    </row>
    <row r="529" spans="3:4" ht="20.25" customHeight="1" x14ac:dyDescent="0.45">
      <c r="C529" s="3">
        <f t="shared" ca="1" si="89"/>
        <v>3102</v>
      </c>
      <c r="D529" s="5">
        <f t="shared" ca="1" si="88"/>
        <v>0</v>
      </c>
    </row>
    <row r="530" spans="3:4" ht="20.25" customHeight="1" x14ac:dyDescent="0.45">
      <c r="C530" s="3">
        <f t="shared" ca="1" si="89"/>
        <v>3108</v>
      </c>
      <c r="D530" s="5">
        <f t="shared" ca="1" si="88"/>
        <v>2</v>
      </c>
    </row>
    <row r="531" spans="3:4" ht="20.25" customHeight="1" x14ac:dyDescent="0.45">
      <c r="C531" s="3">
        <f t="shared" ca="1" si="89"/>
        <v>3114</v>
      </c>
      <c r="D531" s="5">
        <f t="shared" ca="1" si="88"/>
        <v>0</v>
      </c>
    </row>
    <row r="532" spans="3:4" ht="20.25" customHeight="1" x14ac:dyDescent="0.45">
      <c r="C532" s="3">
        <f t="shared" ca="1" si="89"/>
        <v>3120</v>
      </c>
      <c r="D532" s="5">
        <f t="shared" ca="1" si="88"/>
        <v>1</v>
      </c>
    </row>
    <row r="533" spans="3:4" ht="20.25" customHeight="1" x14ac:dyDescent="0.45">
      <c r="C533" s="3">
        <f t="shared" ca="1" si="89"/>
        <v>3126</v>
      </c>
      <c r="D533" s="5">
        <f t="shared" ca="1" si="88"/>
        <v>0</v>
      </c>
    </row>
    <row r="534" spans="3:4" ht="20.25" customHeight="1" x14ac:dyDescent="0.45">
      <c r="C534" s="3">
        <f t="shared" ca="1" si="89"/>
        <v>3132</v>
      </c>
      <c r="D534" s="5">
        <f t="shared" ca="1" si="88"/>
        <v>2</v>
      </c>
    </row>
    <row r="535" spans="3:4" ht="20.25" customHeight="1" x14ac:dyDescent="0.45">
      <c r="C535" s="3">
        <f t="shared" ca="1" si="89"/>
        <v>3138</v>
      </c>
      <c r="D535" s="5">
        <f t="shared" ca="1" si="88"/>
        <v>0</v>
      </c>
    </row>
    <row r="536" spans="3:4" ht="20.25" customHeight="1" x14ac:dyDescent="0.45">
      <c r="C536" s="3">
        <f t="shared" ca="1" si="89"/>
        <v>3144</v>
      </c>
      <c r="D536" s="5">
        <f t="shared" ca="1" si="88"/>
        <v>1</v>
      </c>
    </row>
    <row r="537" spans="3:4" ht="20.25" customHeight="1" x14ac:dyDescent="0.45">
      <c r="C537" s="3">
        <f t="shared" ca="1" si="89"/>
        <v>3150</v>
      </c>
      <c r="D537" s="5">
        <f t="shared" ca="1" si="88"/>
        <v>0</v>
      </c>
    </row>
    <row r="538" spans="3:4" ht="20.25" customHeight="1" x14ac:dyDescent="0.45">
      <c r="C538" s="3">
        <f t="shared" ca="1" si="89"/>
        <v>3156</v>
      </c>
      <c r="D538" s="5">
        <f t="shared" ca="1" si="88"/>
        <v>2</v>
      </c>
    </row>
    <row r="539" spans="3:4" ht="20.25" customHeight="1" x14ac:dyDescent="0.45">
      <c r="C539" s="3">
        <f t="shared" ca="1" si="89"/>
        <v>3162</v>
      </c>
      <c r="D539" s="5">
        <f t="shared" ca="1" si="88"/>
        <v>2</v>
      </c>
    </row>
    <row r="540" spans="3:4" ht="20.25" customHeight="1" x14ac:dyDescent="0.45">
      <c r="C540" s="3">
        <f t="shared" ca="1" si="89"/>
        <v>3168</v>
      </c>
      <c r="D540" s="5">
        <f t="shared" ca="1" si="88"/>
        <v>1</v>
      </c>
    </row>
    <row r="541" spans="3:4" ht="20.25" customHeight="1" x14ac:dyDescent="0.45">
      <c r="C541" s="3">
        <f t="shared" ca="1" si="89"/>
        <v>3174</v>
      </c>
      <c r="D541" s="5">
        <f t="shared" ca="1" si="88"/>
        <v>0</v>
      </c>
    </row>
    <row r="542" spans="3:4" ht="20.25" customHeight="1" x14ac:dyDescent="0.45">
      <c r="C542" s="3">
        <f t="shared" ca="1" si="89"/>
        <v>3180</v>
      </c>
      <c r="D542" s="5">
        <f t="shared" ca="1" si="88"/>
        <v>2</v>
      </c>
    </row>
    <row r="543" spans="3:4" ht="20.25" customHeight="1" x14ac:dyDescent="0.45">
      <c r="C543" s="3">
        <f t="shared" ca="1" si="89"/>
        <v>3186</v>
      </c>
      <c r="D543" s="5">
        <f t="shared" ca="1" si="88"/>
        <v>0</v>
      </c>
    </row>
    <row r="544" spans="3:4" ht="20.25" customHeight="1" x14ac:dyDescent="0.45">
      <c r="C544" s="3">
        <f t="shared" ca="1" si="89"/>
        <v>3192</v>
      </c>
      <c r="D544" s="5">
        <f t="shared" ca="1" si="88"/>
        <v>1</v>
      </c>
    </row>
    <row r="545" spans="3:4" ht="20.25" customHeight="1" x14ac:dyDescent="0.45">
      <c r="C545" s="3">
        <f t="shared" ca="1" si="89"/>
        <v>3198</v>
      </c>
      <c r="D545" s="5">
        <f t="shared" ca="1" si="88"/>
        <v>0</v>
      </c>
    </row>
    <row r="546" spans="3:4" ht="20.25" customHeight="1" x14ac:dyDescent="0.45">
      <c r="C546" s="3">
        <f t="shared" ca="1" si="89"/>
        <v>3204</v>
      </c>
      <c r="D546" s="5">
        <f t="shared" ca="1" si="88"/>
        <v>2</v>
      </c>
    </row>
    <row r="547" spans="3:4" ht="20.25" customHeight="1" x14ac:dyDescent="0.45">
      <c r="C547" s="3">
        <f t="shared" ca="1" si="89"/>
        <v>3210</v>
      </c>
      <c r="D547" s="5">
        <f t="shared" ca="1" si="88"/>
        <v>0</v>
      </c>
    </row>
    <row r="548" spans="3:4" ht="20.25" customHeight="1" x14ac:dyDescent="0.45">
      <c r="C548" s="3">
        <f t="shared" ca="1" si="89"/>
        <v>3216</v>
      </c>
      <c r="D548" s="5">
        <f t="shared" ca="1" si="88"/>
        <v>1</v>
      </c>
    </row>
    <row r="549" spans="3:4" ht="20.25" customHeight="1" x14ac:dyDescent="0.45">
      <c r="C549" s="3">
        <f t="shared" ca="1" si="89"/>
        <v>3222</v>
      </c>
      <c r="D549" s="5">
        <f t="shared" ca="1" si="88"/>
        <v>0</v>
      </c>
    </row>
    <row r="550" spans="3:4" ht="20.25" customHeight="1" x14ac:dyDescent="0.45">
      <c r="C550" s="3">
        <f t="shared" ca="1" si="89"/>
        <v>3228</v>
      </c>
      <c r="D550" s="5">
        <f t="shared" ca="1" si="88"/>
        <v>2</v>
      </c>
    </row>
    <row r="551" spans="3:4" ht="20.25" customHeight="1" x14ac:dyDescent="0.45">
      <c r="C551" s="3">
        <f t="shared" ca="1" si="89"/>
        <v>3234</v>
      </c>
      <c r="D551" s="5">
        <f t="shared" ca="1" si="88"/>
        <v>2</v>
      </c>
    </row>
    <row r="552" spans="3:4" ht="20.25" customHeight="1" x14ac:dyDescent="0.45">
      <c r="C552" s="3">
        <f t="shared" ca="1" si="89"/>
        <v>3240</v>
      </c>
      <c r="D552" s="5">
        <f t="shared" ca="1" si="88"/>
        <v>1</v>
      </c>
    </row>
    <row r="553" spans="3:4" ht="20.25" customHeight="1" x14ac:dyDescent="0.45">
      <c r="C553" s="3">
        <f t="shared" ca="1" si="89"/>
        <v>3246</v>
      </c>
      <c r="D553" s="5">
        <f t="shared" ca="1" si="88"/>
        <v>1</v>
      </c>
    </row>
    <row r="554" spans="3:4" ht="20.25" customHeight="1" x14ac:dyDescent="0.45">
      <c r="C554" s="3">
        <f ca="1">OFFSET($B$5,0,ROW(A549)-7)</f>
        <v>3252</v>
      </c>
      <c r="D554" s="5">
        <f ca="1">OFFSET($B$6,0,ROW(A548)-6)</f>
        <v>2</v>
      </c>
    </row>
    <row r="555" spans="3:4" ht="20.25" customHeight="1" x14ac:dyDescent="0.45">
      <c r="C555" s="3">
        <f t="shared" ref="C555:C618" ca="1" si="90">OFFSET($B$5,0,ROW(A550)-7)</f>
        <v>3258</v>
      </c>
      <c r="D555" s="5">
        <f t="shared" ref="D555:D618" ca="1" si="91">OFFSET($B$6,0,ROW(A549)-6)</f>
        <v>0</v>
      </c>
    </row>
    <row r="556" spans="3:4" ht="20.25" customHeight="1" x14ac:dyDescent="0.45">
      <c r="C556" s="3">
        <f t="shared" ca="1" si="90"/>
        <v>3264</v>
      </c>
      <c r="D556" s="5">
        <f t="shared" ca="1" si="91"/>
        <v>3</v>
      </c>
    </row>
    <row r="557" spans="3:4" ht="20.25" customHeight="1" x14ac:dyDescent="0.45">
      <c r="C557" s="3">
        <f t="shared" ca="1" si="90"/>
        <v>3270</v>
      </c>
      <c r="D557" s="5">
        <f t="shared" ca="1" si="91"/>
        <v>0</v>
      </c>
    </row>
    <row r="558" spans="3:4" ht="20.25" customHeight="1" x14ac:dyDescent="0.45">
      <c r="C558" s="3">
        <f t="shared" ca="1" si="90"/>
        <v>3276</v>
      </c>
      <c r="D558" s="5">
        <f t="shared" ca="1" si="91"/>
        <v>0</v>
      </c>
    </row>
    <row r="559" spans="3:4" ht="20.25" customHeight="1" x14ac:dyDescent="0.45">
      <c r="C559" s="3">
        <f t="shared" ca="1" si="90"/>
        <v>3282</v>
      </c>
      <c r="D559" s="5">
        <f t="shared" ca="1" si="91"/>
        <v>2</v>
      </c>
    </row>
    <row r="560" spans="3:4" ht="20.25" customHeight="1" x14ac:dyDescent="0.45">
      <c r="C560" s="3">
        <f t="shared" ca="1" si="90"/>
        <v>3288</v>
      </c>
      <c r="D560" s="5">
        <f t="shared" ca="1" si="91"/>
        <v>0</v>
      </c>
    </row>
    <row r="561" spans="3:4" ht="20.25" customHeight="1" x14ac:dyDescent="0.45">
      <c r="C561" s="3">
        <f t="shared" ca="1" si="90"/>
        <v>3294</v>
      </c>
      <c r="D561" s="5">
        <f t="shared" ca="1" si="91"/>
        <v>0</v>
      </c>
    </row>
    <row r="562" spans="3:4" ht="20.25" customHeight="1" x14ac:dyDescent="0.45">
      <c r="C562" s="3">
        <f t="shared" ca="1" si="90"/>
        <v>3300</v>
      </c>
      <c r="D562" s="5">
        <f t="shared" ca="1" si="91"/>
        <v>2</v>
      </c>
    </row>
    <row r="563" spans="3:4" ht="20.25" customHeight="1" x14ac:dyDescent="0.45">
      <c r="C563" s="3">
        <f t="shared" ca="1" si="90"/>
        <v>3306</v>
      </c>
      <c r="D563" s="5">
        <f t="shared" ca="1" si="91"/>
        <v>0</v>
      </c>
    </row>
    <row r="564" spans="3:4" ht="20.25" customHeight="1" x14ac:dyDescent="0.45">
      <c r="C564" s="3">
        <f t="shared" ca="1" si="90"/>
        <v>3312</v>
      </c>
      <c r="D564" s="5">
        <f t="shared" ca="1" si="91"/>
        <v>3</v>
      </c>
    </row>
    <row r="565" spans="3:4" ht="20.25" customHeight="1" x14ac:dyDescent="0.45">
      <c r="C565" s="3">
        <f t="shared" ca="1" si="90"/>
        <v>3318</v>
      </c>
      <c r="D565" s="5">
        <f t="shared" ca="1" si="91"/>
        <v>0</v>
      </c>
    </row>
    <row r="566" spans="3:4" ht="20.25" customHeight="1" x14ac:dyDescent="0.45">
      <c r="C566" s="3">
        <f t="shared" ca="1" si="90"/>
        <v>3324</v>
      </c>
      <c r="D566" s="5">
        <f t="shared" ca="1" si="91"/>
        <v>0</v>
      </c>
    </row>
    <row r="567" spans="3:4" ht="20.25" customHeight="1" x14ac:dyDescent="0.45">
      <c r="C567" s="3">
        <f t="shared" ca="1" si="90"/>
        <v>3330</v>
      </c>
      <c r="D567" s="5">
        <f t="shared" ca="1" si="91"/>
        <v>2</v>
      </c>
    </row>
    <row r="568" spans="3:4" ht="20.25" customHeight="1" x14ac:dyDescent="0.45">
      <c r="C568" s="3">
        <f t="shared" ca="1" si="90"/>
        <v>3336</v>
      </c>
      <c r="D568" s="5">
        <f t="shared" ca="1" si="91"/>
        <v>0</v>
      </c>
    </row>
    <row r="569" spans="3:4" ht="20.25" customHeight="1" x14ac:dyDescent="0.45">
      <c r="C569" s="3">
        <f t="shared" ca="1" si="90"/>
        <v>3342</v>
      </c>
      <c r="D569" s="5">
        <f t="shared" ca="1" si="91"/>
        <v>0</v>
      </c>
    </row>
    <row r="570" spans="3:4" ht="20.25" customHeight="1" x14ac:dyDescent="0.45">
      <c r="C570" s="3">
        <f t="shared" ca="1" si="90"/>
        <v>3348</v>
      </c>
      <c r="D570" s="5">
        <f t="shared" ca="1" si="91"/>
        <v>2</v>
      </c>
    </row>
    <row r="571" spans="3:4" ht="20.25" customHeight="1" x14ac:dyDescent="0.45">
      <c r="C571" s="3">
        <f t="shared" ca="1" si="90"/>
        <v>3354</v>
      </c>
      <c r="D571" s="5">
        <f t="shared" ca="1" si="91"/>
        <v>0</v>
      </c>
    </row>
    <row r="572" spans="3:4" ht="20.25" customHeight="1" x14ac:dyDescent="0.45">
      <c r="C572" s="3">
        <f t="shared" ca="1" si="90"/>
        <v>3360</v>
      </c>
      <c r="D572" s="5">
        <f t="shared" ca="1" si="91"/>
        <v>3</v>
      </c>
    </row>
    <row r="573" spans="3:4" ht="20.25" customHeight="1" x14ac:dyDescent="0.45">
      <c r="C573" s="3">
        <f t="shared" ca="1" si="90"/>
        <v>3366</v>
      </c>
      <c r="D573" s="5">
        <f t="shared" ca="1" si="91"/>
        <v>0</v>
      </c>
    </row>
    <row r="574" spans="3:4" ht="20.25" customHeight="1" x14ac:dyDescent="0.45">
      <c r="C574" s="3">
        <f t="shared" ca="1" si="90"/>
        <v>3372</v>
      </c>
      <c r="D574" s="5">
        <f t="shared" ca="1" si="91"/>
        <v>0</v>
      </c>
    </row>
    <row r="575" spans="3:4" ht="20.25" customHeight="1" x14ac:dyDescent="0.45">
      <c r="C575" s="3">
        <f t="shared" ca="1" si="90"/>
        <v>3378</v>
      </c>
      <c r="D575" s="5">
        <f t="shared" ca="1" si="91"/>
        <v>0</v>
      </c>
    </row>
    <row r="576" spans="3:4" ht="20.25" customHeight="1" x14ac:dyDescent="0.45">
      <c r="C576" s="3">
        <f t="shared" ca="1" si="90"/>
        <v>3384</v>
      </c>
      <c r="D576" s="5">
        <f t="shared" ca="1" si="91"/>
        <v>3</v>
      </c>
    </row>
    <row r="577" spans="3:4" ht="20.25" customHeight="1" x14ac:dyDescent="0.45">
      <c r="C577" s="3">
        <f t="shared" ca="1" si="90"/>
        <v>3390</v>
      </c>
      <c r="D577" s="5">
        <f t="shared" ca="1" si="91"/>
        <v>0</v>
      </c>
    </row>
    <row r="578" spans="3:4" ht="20.25" customHeight="1" x14ac:dyDescent="0.45">
      <c r="C578" s="3">
        <f t="shared" ca="1" si="90"/>
        <v>3396</v>
      </c>
      <c r="D578" s="5">
        <f t="shared" ca="1" si="91"/>
        <v>0</v>
      </c>
    </row>
    <row r="579" spans="3:4" ht="20.25" customHeight="1" x14ac:dyDescent="0.45">
      <c r="C579" s="3">
        <f t="shared" ca="1" si="90"/>
        <v>3402</v>
      </c>
      <c r="D579" s="5">
        <f t="shared" ca="1" si="91"/>
        <v>0</v>
      </c>
    </row>
    <row r="580" spans="3:4" ht="20.25" customHeight="1" x14ac:dyDescent="0.45">
      <c r="C580" s="3">
        <f t="shared" ca="1" si="90"/>
        <v>3408</v>
      </c>
      <c r="D580" s="5">
        <f t="shared" ca="1" si="91"/>
        <v>3</v>
      </c>
    </row>
    <row r="581" spans="3:4" ht="20.25" customHeight="1" x14ac:dyDescent="0.45">
      <c r="C581" s="3">
        <f t="shared" ca="1" si="90"/>
        <v>3414</v>
      </c>
      <c r="D581" s="5">
        <f t="shared" ca="1" si="91"/>
        <v>0</v>
      </c>
    </row>
    <row r="582" spans="3:4" ht="20.25" customHeight="1" x14ac:dyDescent="0.45">
      <c r="C582" s="3">
        <f t="shared" ca="1" si="90"/>
        <v>3420</v>
      </c>
      <c r="D582" s="5">
        <f t="shared" ca="1" si="91"/>
        <v>0</v>
      </c>
    </row>
    <row r="583" spans="3:4" ht="20.25" customHeight="1" x14ac:dyDescent="0.45">
      <c r="C583" s="3">
        <f t="shared" ca="1" si="90"/>
        <v>3426</v>
      </c>
      <c r="D583" s="5">
        <f t="shared" ca="1" si="91"/>
        <v>0</v>
      </c>
    </row>
    <row r="584" spans="3:4" ht="20.25" customHeight="1" x14ac:dyDescent="0.45">
      <c r="C584" s="3">
        <f t="shared" ca="1" si="90"/>
        <v>3432</v>
      </c>
      <c r="D584" s="5">
        <f t="shared" ca="1" si="91"/>
        <v>3</v>
      </c>
    </row>
    <row r="585" spans="3:4" ht="20.25" customHeight="1" x14ac:dyDescent="0.45">
      <c r="C585" s="3">
        <f t="shared" ca="1" si="90"/>
        <v>3438</v>
      </c>
      <c r="D585" s="5">
        <f t="shared" ca="1" si="91"/>
        <v>2</v>
      </c>
    </row>
    <row r="586" spans="3:4" ht="20.25" customHeight="1" x14ac:dyDescent="0.45">
      <c r="C586" s="3">
        <f t="shared" ca="1" si="90"/>
        <v>3444</v>
      </c>
      <c r="D586" s="5">
        <f t="shared" ca="1" si="91"/>
        <v>1</v>
      </c>
    </row>
    <row r="587" spans="3:4" ht="20.25" customHeight="1" x14ac:dyDescent="0.45">
      <c r="C587" s="3">
        <f t="shared" ca="1" si="90"/>
        <v>3450</v>
      </c>
      <c r="D587" s="5">
        <f t="shared" ca="1" si="91"/>
        <v>0</v>
      </c>
    </row>
    <row r="588" spans="3:4" ht="20.25" customHeight="1" x14ac:dyDescent="0.45">
      <c r="C588" s="3">
        <f t="shared" ca="1" si="90"/>
        <v>3456</v>
      </c>
      <c r="D588" s="5">
        <f t="shared" ca="1" si="91"/>
        <v>1</v>
      </c>
    </row>
    <row r="589" spans="3:4" ht="20.25" customHeight="1" x14ac:dyDescent="0.45">
      <c r="C589" s="3">
        <f t="shared" ca="1" si="90"/>
        <v>3462</v>
      </c>
      <c r="D589" s="5">
        <f t="shared" ca="1" si="91"/>
        <v>0</v>
      </c>
    </row>
    <row r="590" spans="3:4" ht="20.25" customHeight="1" x14ac:dyDescent="0.45">
      <c r="C590" s="3">
        <f t="shared" ca="1" si="90"/>
        <v>3468</v>
      </c>
      <c r="D590" s="5">
        <f t="shared" ca="1" si="91"/>
        <v>2</v>
      </c>
    </row>
    <row r="591" spans="3:4" ht="20.25" customHeight="1" x14ac:dyDescent="0.45">
      <c r="C591" s="3">
        <f t="shared" ca="1" si="90"/>
        <v>3474</v>
      </c>
      <c r="D591" s="5">
        <f t="shared" ca="1" si="91"/>
        <v>0</v>
      </c>
    </row>
    <row r="592" spans="3:4" ht="20.25" customHeight="1" x14ac:dyDescent="0.45">
      <c r="C592" s="3">
        <f t="shared" ca="1" si="90"/>
        <v>3480</v>
      </c>
      <c r="D592" s="5">
        <f t="shared" ca="1" si="91"/>
        <v>1</v>
      </c>
    </row>
    <row r="593" spans="3:4" ht="20.25" customHeight="1" x14ac:dyDescent="0.45">
      <c r="C593" s="3">
        <f t="shared" ca="1" si="90"/>
        <v>3486</v>
      </c>
      <c r="D593" s="5">
        <f t="shared" ca="1" si="91"/>
        <v>0</v>
      </c>
    </row>
    <row r="594" spans="3:4" ht="20.25" customHeight="1" x14ac:dyDescent="0.45">
      <c r="C594" s="3">
        <f t="shared" ca="1" si="90"/>
        <v>3492</v>
      </c>
      <c r="D594" s="5">
        <f t="shared" ca="1" si="91"/>
        <v>2</v>
      </c>
    </row>
    <row r="595" spans="3:4" ht="20.25" customHeight="1" x14ac:dyDescent="0.45">
      <c r="C595" s="3">
        <f t="shared" ca="1" si="90"/>
        <v>3498</v>
      </c>
      <c r="D595" s="5">
        <f t="shared" ca="1" si="91"/>
        <v>0</v>
      </c>
    </row>
    <row r="596" spans="3:4" ht="20.25" customHeight="1" x14ac:dyDescent="0.45">
      <c r="C596" s="3">
        <f t="shared" ca="1" si="90"/>
        <v>3504</v>
      </c>
      <c r="D596" s="5">
        <f t="shared" ca="1" si="91"/>
        <v>1</v>
      </c>
    </row>
    <row r="597" spans="3:4" ht="20.25" customHeight="1" x14ac:dyDescent="0.45">
      <c r="C597" s="3">
        <f t="shared" ca="1" si="90"/>
        <v>3510</v>
      </c>
      <c r="D597" s="5">
        <f t="shared" ca="1" si="91"/>
        <v>0</v>
      </c>
    </row>
    <row r="598" spans="3:4" ht="20.25" customHeight="1" x14ac:dyDescent="0.45">
      <c r="C598" s="3">
        <f t="shared" ca="1" si="90"/>
        <v>3516</v>
      </c>
      <c r="D598" s="5">
        <f t="shared" ca="1" si="91"/>
        <v>2</v>
      </c>
    </row>
    <row r="599" spans="3:4" ht="20.25" customHeight="1" x14ac:dyDescent="0.45">
      <c r="C599" s="3">
        <f t="shared" ca="1" si="90"/>
        <v>3522</v>
      </c>
      <c r="D599" s="5">
        <f t="shared" ca="1" si="91"/>
        <v>0</v>
      </c>
    </row>
    <row r="600" spans="3:4" ht="20.25" customHeight="1" x14ac:dyDescent="0.45">
      <c r="C600" s="3">
        <f t="shared" ca="1" si="90"/>
        <v>3528</v>
      </c>
      <c r="D600" s="5">
        <f t="shared" ca="1" si="91"/>
        <v>1</v>
      </c>
    </row>
    <row r="601" spans="3:4" ht="20.25" customHeight="1" x14ac:dyDescent="0.45">
      <c r="C601" s="3">
        <f t="shared" ca="1" si="90"/>
        <v>3534</v>
      </c>
      <c r="D601" s="5">
        <f t="shared" ca="1" si="91"/>
        <v>0</v>
      </c>
    </row>
    <row r="602" spans="3:4" ht="20.25" customHeight="1" x14ac:dyDescent="0.45">
      <c r="C602" s="3">
        <f t="shared" ca="1" si="90"/>
        <v>3540</v>
      </c>
      <c r="D602" s="5">
        <f t="shared" ca="1" si="91"/>
        <v>2</v>
      </c>
    </row>
    <row r="603" spans="3:4" ht="20.25" customHeight="1" x14ac:dyDescent="0.45">
      <c r="C603" s="3">
        <f t="shared" ca="1" si="90"/>
        <v>3546</v>
      </c>
      <c r="D603" s="5">
        <f t="shared" ca="1" si="91"/>
        <v>2</v>
      </c>
    </row>
    <row r="604" spans="3:4" ht="20.25" customHeight="1" x14ac:dyDescent="0.45">
      <c r="C604" s="3">
        <f t="shared" ca="1" si="90"/>
        <v>3552</v>
      </c>
      <c r="D604" s="5">
        <f t="shared" ca="1" si="91"/>
        <v>1</v>
      </c>
    </row>
    <row r="605" spans="3:4" ht="20.25" customHeight="1" x14ac:dyDescent="0.45">
      <c r="C605" s="3">
        <f t="shared" ca="1" si="90"/>
        <v>3558</v>
      </c>
      <c r="D605" s="5">
        <f t="shared" ca="1" si="91"/>
        <v>0</v>
      </c>
    </row>
    <row r="606" spans="3:4" ht="20.25" customHeight="1" x14ac:dyDescent="0.45">
      <c r="C606" s="3">
        <f t="shared" ca="1" si="90"/>
        <v>3564</v>
      </c>
      <c r="D606" s="5">
        <f t="shared" ca="1" si="91"/>
        <v>2</v>
      </c>
    </row>
    <row r="607" spans="3:4" ht="20.25" customHeight="1" x14ac:dyDescent="0.45">
      <c r="C607" s="3">
        <f t="shared" ca="1" si="90"/>
        <v>3570</v>
      </c>
      <c r="D607" s="5">
        <f t="shared" ca="1" si="91"/>
        <v>0</v>
      </c>
    </row>
    <row r="608" spans="3:4" ht="20.25" customHeight="1" x14ac:dyDescent="0.45">
      <c r="C608" s="3">
        <f t="shared" ca="1" si="90"/>
        <v>3576</v>
      </c>
      <c r="D608" s="5">
        <f t="shared" ca="1" si="91"/>
        <v>1</v>
      </c>
    </row>
    <row r="609" spans="3:4" ht="20.25" customHeight="1" x14ac:dyDescent="0.45">
      <c r="C609" s="3">
        <f t="shared" ca="1" si="90"/>
        <v>3582</v>
      </c>
      <c r="D609" s="5">
        <f t="shared" ca="1" si="91"/>
        <v>0</v>
      </c>
    </row>
    <row r="610" spans="3:4" ht="20.25" customHeight="1" x14ac:dyDescent="0.45">
      <c r="C610" s="3">
        <f t="shared" ca="1" si="90"/>
        <v>3588</v>
      </c>
      <c r="D610" s="5">
        <f t="shared" ca="1" si="91"/>
        <v>2</v>
      </c>
    </row>
    <row r="611" spans="3:4" ht="20.25" customHeight="1" x14ac:dyDescent="0.45">
      <c r="C611" s="3">
        <f t="shared" ca="1" si="90"/>
        <v>3594</v>
      </c>
      <c r="D611" s="5">
        <f t="shared" ca="1" si="91"/>
        <v>0</v>
      </c>
    </row>
    <row r="612" spans="3:4" ht="20.25" customHeight="1" x14ac:dyDescent="0.45">
      <c r="C612" s="3">
        <f t="shared" ca="1" si="90"/>
        <v>3600</v>
      </c>
      <c r="D612" s="5">
        <f t="shared" ca="1" si="91"/>
        <v>1</v>
      </c>
    </row>
    <row r="613" spans="3:4" ht="20.25" customHeight="1" x14ac:dyDescent="0.45">
      <c r="C613" s="3">
        <f t="shared" ca="1" si="90"/>
        <v>3606</v>
      </c>
      <c r="D613" s="5">
        <f t="shared" ca="1" si="91"/>
        <v>0</v>
      </c>
    </row>
    <row r="614" spans="3:4" ht="20.25" customHeight="1" x14ac:dyDescent="0.45">
      <c r="C614" s="3">
        <f t="shared" ca="1" si="90"/>
        <v>3612</v>
      </c>
      <c r="D614" s="5">
        <f t="shared" ca="1" si="91"/>
        <v>2</v>
      </c>
    </row>
    <row r="615" spans="3:4" ht="20.25" customHeight="1" x14ac:dyDescent="0.45">
      <c r="C615" s="3">
        <f t="shared" ca="1" si="90"/>
        <v>3618</v>
      </c>
      <c r="D615" s="5">
        <f t="shared" ca="1" si="91"/>
        <v>2</v>
      </c>
    </row>
    <row r="616" spans="3:4" ht="20.25" customHeight="1" x14ac:dyDescent="0.45">
      <c r="C616" s="3">
        <f t="shared" ca="1" si="90"/>
        <v>3624</v>
      </c>
      <c r="D616" s="5">
        <f t="shared" ca="1" si="91"/>
        <v>1</v>
      </c>
    </row>
    <row r="617" spans="3:4" ht="20.25" customHeight="1" x14ac:dyDescent="0.45">
      <c r="C617" s="3">
        <f t="shared" ca="1" si="90"/>
        <v>3630</v>
      </c>
      <c r="D617" s="5">
        <f t="shared" ca="1" si="91"/>
        <v>1</v>
      </c>
    </row>
    <row r="618" spans="3:4" ht="20.25" customHeight="1" x14ac:dyDescent="0.45">
      <c r="C618" s="3">
        <f t="shared" ca="1" si="90"/>
        <v>3636</v>
      </c>
      <c r="D618" s="5">
        <f t="shared" ca="1" si="91"/>
        <v>2</v>
      </c>
    </row>
    <row r="619" spans="3:4" ht="20.25" customHeight="1" x14ac:dyDescent="0.45">
      <c r="C619" s="3">
        <f t="shared" ref="C619:C622" ca="1" si="92">OFFSET($B$5,0,ROW(A614)-7)</f>
        <v>3642</v>
      </c>
      <c r="D619" s="5">
        <f t="shared" ref="D619:D622" ca="1" si="93">OFFSET($B$6,0,ROW(A613)-6)</f>
        <v>0</v>
      </c>
    </row>
    <row r="620" spans="3:4" ht="20.25" customHeight="1" x14ac:dyDescent="0.45">
      <c r="C620" s="3">
        <f t="shared" ca="1" si="92"/>
        <v>3648</v>
      </c>
      <c r="D620" s="5">
        <f t="shared" ca="1" si="93"/>
        <v>1</v>
      </c>
    </row>
    <row r="621" spans="3:4" ht="20.25" customHeight="1" x14ac:dyDescent="0.45">
      <c r="C621" s="3">
        <f t="shared" ca="1" si="92"/>
        <v>3654</v>
      </c>
      <c r="D621" s="5">
        <f t="shared" ca="1" si="93"/>
        <v>0</v>
      </c>
    </row>
    <row r="622" spans="3:4" ht="20.25" customHeight="1" x14ac:dyDescent="0.45">
      <c r="C622" s="3">
        <f t="shared" ca="1" si="92"/>
        <v>3660</v>
      </c>
      <c r="D622" s="5">
        <f t="shared" ca="1" si="93"/>
        <v>2</v>
      </c>
    </row>
    <row r="623" spans="3:4" ht="20.25" customHeight="1" x14ac:dyDescent="0.45">
      <c r="C623" s="3">
        <f ca="1">OFFSET($B$5,0,ROW(A618)-7)</f>
        <v>3666</v>
      </c>
      <c r="D623" s="5">
        <f ca="1">OFFSET($B$6,0,ROW(A617)-6)</f>
        <v>0</v>
      </c>
    </row>
    <row r="624" spans="3:4" ht="20.25" customHeight="1" x14ac:dyDescent="0.45">
      <c r="C624" s="3">
        <f t="shared" ref="C624:C638" ca="1" si="94">OFFSET($B$5,0,ROW(A619)-7)</f>
        <v>3672</v>
      </c>
      <c r="D624" s="5">
        <f t="shared" ref="D624:D643" ca="1" si="95">OFFSET($B$6,0,ROW(A618)-6)</f>
        <v>1</v>
      </c>
    </row>
    <row r="625" spans="3:4" ht="20.25" customHeight="1" x14ac:dyDescent="0.45">
      <c r="C625" s="3">
        <f t="shared" ca="1" si="94"/>
        <v>3678</v>
      </c>
      <c r="D625" s="5">
        <f t="shared" ca="1" si="95"/>
        <v>0</v>
      </c>
    </row>
    <row r="626" spans="3:4" ht="20.25" customHeight="1" x14ac:dyDescent="0.45">
      <c r="C626" s="3">
        <f t="shared" ca="1" si="94"/>
        <v>3684</v>
      </c>
      <c r="D626" s="5">
        <f t="shared" ca="1" si="95"/>
        <v>2</v>
      </c>
    </row>
    <row r="627" spans="3:4" ht="20.25" customHeight="1" x14ac:dyDescent="0.45">
      <c r="C627" s="3">
        <f t="shared" ca="1" si="94"/>
        <v>3690</v>
      </c>
      <c r="D627" s="5">
        <f t="shared" ca="1" si="95"/>
        <v>0</v>
      </c>
    </row>
    <row r="628" spans="3:4" ht="20.25" customHeight="1" x14ac:dyDescent="0.45">
      <c r="C628" s="3">
        <f t="shared" ca="1" si="94"/>
        <v>3696</v>
      </c>
      <c r="D628" s="5">
        <f t="shared" ca="1" si="95"/>
        <v>1</v>
      </c>
    </row>
    <row r="629" spans="3:4" ht="20.25" customHeight="1" x14ac:dyDescent="0.45">
      <c r="C629" s="3">
        <f t="shared" ca="1" si="94"/>
        <v>3702</v>
      </c>
      <c r="D629" s="5">
        <f t="shared" ca="1" si="95"/>
        <v>0</v>
      </c>
    </row>
    <row r="630" spans="3:4" ht="20.25" customHeight="1" x14ac:dyDescent="0.45">
      <c r="C630" s="3">
        <f t="shared" ca="1" si="94"/>
        <v>3708</v>
      </c>
      <c r="D630" s="5">
        <f t="shared" ca="1" si="95"/>
        <v>2</v>
      </c>
    </row>
    <row r="631" spans="3:4" ht="20.25" customHeight="1" x14ac:dyDescent="0.45">
      <c r="C631" s="3">
        <f t="shared" ca="1" si="94"/>
        <v>3714</v>
      </c>
      <c r="D631" s="5">
        <f t="shared" ca="1" si="95"/>
        <v>2</v>
      </c>
    </row>
    <row r="632" spans="3:4" ht="20.25" customHeight="1" x14ac:dyDescent="0.45">
      <c r="C632" s="3">
        <f t="shared" ca="1" si="94"/>
        <v>3720</v>
      </c>
      <c r="D632" s="5">
        <f t="shared" ca="1" si="95"/>
        <v>1</v>
      </c>
    </row>
    <row r="633" spans="3:4" ht="20.25" customHeight="1" x14ac:dyDescent="0.45">
      <c r="C633" s="3">
        <f t="shared" ca="1" si="94"/>
        <v>3726</v>
      </c>
      <c r="D633" s="5">
        <f t="shared" ca="1" si="95"/>
        <v>1</v>
      </c>
    </row>
    <row r="634" spans="3:4" ht="20.25" customHeight="1" x14ac:dyDescent="0.45">
      <c r="C634" s="3">
        <f t="shared" ca="1" si="94"/>
        <v>3732</v>
      </c>
      <c r="D634" s="5">
        <f t="shared" ca="1" si="95"/>
        <v>2</v>
      </c>
    </row>
    <row r="635" spans="3:4" ht="20.25" customHeight="1" x14ac:dyDescent="0.45">
      <c r="C635" s="3">
        <f t="shared" ca="1" si="94"/>
        <v>3738</v>
      </c>
      <c r="D635" s="5">
        <f t="shared" ca="1" si="95"/>
        <v>2</v>
      </c>
    </row>
    <row r="636" spans="3:4" ht="20.25" customHeight="1" x14ac:dyDescent="0.45">
      <c r="C636" s="3">
        <f t="shared" ca="1" si="94"/>
        <v>3744</v>
      </c>
      <c r="D636" s="5">
        <f t="shared" ca="1" si="95"/>
        <v>3</v>
      </c>
    </row>
    <row r="637" spans="3:4" ht="20.25" customHeight="1" x14ac:dyDescent="0.45">
      <c r="C637" s="3">
        <f t="shared" ca="1" si="94"/>
        <v>3750</v>
      </c>
      <c r="D637" s="5">
        <f t="shared" ca="1" si="95"/>
        <v>0</v>
      </c>
    </row>
    <row r="638" spans="3:4" ht="20.25" customHeight="1" x14ac:dyDescent="0.45">
      <c r="C638" s="3">
        <f t="shared" ca="1" si="94"/>
        <v>3756</v>
      </c>
      <c r="D638" s="5">
        <f t="shared" ca="1" si="95"/>
        <v>0</v>
      </c>
    </row>
    <row r="639" spans="3:4" ht="20.25" customHeight="1" x14ac:dyDescent="0.45">
      <c r="C639" s="3">
        <f ca="1">OFFSET($B$5,0,ROW(A634)-7)</f>
        <v>3762</v>
      </c>
      <c r="D639" s="5">
        <f t="shared" ca="1" si="95"/>
        <v>0</v>
      </c>
    </row>
    <row r="640" spans="3:4" ht="20.25" customHeight="1" x14ac:dyDescent="0.45">
      <c r="C640" s="3">
        <f t="shared" ref="C640:C643" ca="1" si="96">OFFSET($B$5,0,ROW(A635)-7)</f>
        <v>3768</v>
      </c>
      <c r="D640" s="5">
        <f t="shared" ca="1" si="95"/>
        <v>3</v>
      </c>
    </row>
    <row r="641" spans="3:4" ht="20.25" customHeight="1" x14ac:dyDescent="0.45">
      <c r="C641" s="3">
        <f t="shared" ca="1" si="96"/>
        <v>3774</v>
      </c>
      <c r="D641" s="5">
        <f t="shared" ca="1" si="95"/>
        <v>0</v>
      </c>
    </row>
    <row r="642" spans="3:4" ht="20.25" customHeight="1" x14ac:dyDescent="0.45">
      <c r="C642" s="3">
        <f t="shared" ca="1" si="96"/>
        <v>3780</v>
      </c>
      <c r="D642" s="5">
        <f t="shared" ca="1" si="95"/>
        <v>0</v>
      </c>
    </row>
    <row r="643" spans="3:4" ht="20.25" customHeight="1" x14ac:dyDescent="0.45">
      <c r="C643" s="3">
        <f t="shared" ca="1" si="96"/>
        <v>3786</v>
      </c>
      <c r="D643" s="5">
        <f t="shared" ca="1" si="95"/>
        <v>0</v>
      </c>
    </row>
    <row r="644" spans="3:4" ht="20.25" customHeight="1" x14ac:dyDescent="0.45">
      <c r="C644" s="3">
        <f t="shared" ref="C644:C703" ca="1" si="97">OFFSET($B$5,0,ROW(A639)-7)</f>
        <v>3792</v>
      </c>
      <c r="D644" s="5">
        <f t="shared" ref="D644:D703" ca="1" si="98">OFFSET($B$6,0,ROW(A638)-6)</f>
        <v>3</v>
      </c>
    </row>
    <row r="645" spans="3:4" ht="20.25" customHeight="1" x14ac:dyDescent="0.45">
      <c r="C645" s="3">
        <f t="shared" ca="1" si="97"/>
        <v>3798</v>
      </c>
      <c r="D645" s="5">
        <f t="shared" ca="1" si="98"/>
        <v>0</v>
      </c>
    </row>
    <row r="646" spans="3:4" ht="20.25" customHeight="1" x14ac:dyDescent="0.45">
      <c r="C646" s="3">
        <f t="shared" ca="1" si="97"/>
        <v>3804</v>
      </c>
      <c r="D646" s="5">
        <f t="shared" ca="1" si="98"/>
        <v>0</v>
      </c>
    </row>
    <row r="647" spans="3:4" ht="20.25" customHeight="1" x14ac:dyDescent="0.45">
      <c r="C647" s="3">
        <f t="shared" ca="1" si="97"/>
        <v>3810</v>
      </c>
      <c r="D647" s="5">
        <f t="shared" ca="1" si="98"/>
        <v>0</v>
      </c>
    </row>
    <row r="648" spans="3:4" ht="20.25" customHeight="1" x14ac:dyDescent="0.45">
      <c r="C648" s="3">
        <f t="shared" ca="1" si="97"/>
        <v>3816</v>
      </c>
      <c r="D648" s="5">
        <f t="shared" ca="1" si="98"/>
        <v>2</v>
      </c>
    </row>
    <row r="649" spans="3:4" ht="20.25" customHeight="1" x14ac:dyDescent="0.45">
      <c r="C649" s="3">
        <f t="shared" ca="1" si="97"/>
        <v>3822</v>
      </c>
      <c r="D649" s="5">
        <f t="shared" ca="1" si="98"/>
        <v>2</v>
      </c>
    </row>
    <row r="650" spans="3:4" ht="20.25" customHeight="1" x14ac:dyDescent="0.45">
      <c r="C650" s="3">
        <f t="shared" ca="1" si="97"/>
        <v>3828</v>
      </c>
      <c r="D650" s="5">
        <f t="shared" ca="1" si="98"/>
        <v>1</v>
      </c>
    </row>
    <row r="651" spans="3:4" ht="20.25" customHeight="1" x14ac:dyDescent="0.45">
      <c r="C651" s="3">
        <f t="shared" ca="1" si="97"/>
        <v>3834</v>
      </c>
      <c r="D651" s="5">
        <f t="shared" ca="1" si="98"/>
        <v>0</v>
      </c>
    </row>
    <row r="652" spans="3:4" ht="20.25" customHeight="1" x14ac:dyDescent="0.45">
      <c r="C652" s="3">
        <f t="shared" ca="1" si="97"/>
        <v>3840</v>
      </c>
      <c r="D652" s="5">
        <f t="shared" ca="1" si="98"/>
        <v>1</v>
      </c>
    </row>
    <row r="653" spans="3:4" ht="20.25" customHeight="1" x14ac:dyDescent="0.45">
      <c r="C653" s="3">
        <f t="shared" ca="1" si="97"/>
        <v>3846</v>
      </c>
      <c r="D653" s="5">
        <f t="shared" ca="1" si="98"/>
        <v>0</v>
      </c>
    </row>
    <row r="654" spans="3:4" ht="20.25" customHeight="1" x14ac:dyDescent="0.45">
      <c r="C654" s="3">
        <f t="shared" ca="1" si="97"/>
        <v>3852</v>
      </c>
      <c r="D654" s="5">
        <f t="shared" ca="1" si="98"/>
        <v>2</v>
      </c>
    </row>
    <row r="655" spans="3:4" ht="20.25" customHeight="1" x14ac:dyDescent="0.45">
      <c r="C655" s="3">
        <f t="shared" ca="1" si="97"/>
        <v>3858</v>
      </c>
      <c r="D655" s="5">
        <f t="shared" ca="1" si="98"/>
        <v>0</v>
      </c>
    </row>
    <row r="656" spans="3:4" ht="20.25" customHeight="1" x14ac:dyDescent="0.45">
      <c r="C656" s="3">
        <f t="shared" ca="1" si="97"/>
        <v>3864</v>
      </c>
      <c r="D656" s="5">
        <f t="shared" ca="1" si="98"/>
        <v>1</v>
      </c>
    </row>
    <row r="657" spans="3:4" ht="20.25" customHeight="1" x14ac:dyDescent="0.45">
      <c r="C657" s="3">
        <f t="shared" ca="1" si="97"/>
        <v>3870</v>
      </c>
      <c r="D657" s="5">
        <f t="shared" ca="1" si="98"/>
        <v>0</v>
      </c>
    </row>
    <row r="658" spans="3:4" ht="20.25" customHeight="1" x14ac:dyDescent="0.45">
      <c r="C658" s="3">
        <f t="shared" ca="1" si="97"/>
        <v>3876</v>
      </c>
      <c r="D658" s="5">
        <f t="shared" ca="1" si="98"/>
        <v>2</v>
      </c>
    </row>
    <row r="659" spans="3:4" ht="20.25" customHeight="1" x14ac:dyDescent="0.45">
      <c r="C659" s="3">
        <f t="shared" ca="1" si="97"/>
        <v>3882</v>
      </c>
      <c r="D659" s="5">
        <f t="shared" ca="1" si="98"/>
        <v>0</v>
      </c>
    </row>
    <row r="660" spans="3:4" ht="20.25" customHeight="1" x14ac:dyDescent="0.45">
      <c r="C660" s="3">
        <f t="shared" ca="1" si="97"/>
        <v>3888</v>
      </c>
      <c r="D660" s="5">
        <f t="shared" ca="1" si="98"/>
        <v>1</v>
      </c>
    </row>
    <row r="661" spans="3:4" ht="20.25" customHeight="1" x14ac:dyDescent="0.45">
      <c r="C661" s="3">
        <f t="shared" ca="1" si="97"/>
        <v>3894</v>
      </c>
      <c r="D661" s="5">
        <f t="shared" ca="1" si="98"/>
        <v>0</v>
      </c>
    </row>
    <row r="662" spans="3:4" ht="20.25" customHeight="1" x14ac:dyDescent="0.45">
      <c r="C662" s="3">
        <f t="shared" ca="1" si="97"/>
        <v>3900</v>
      </c>
      <c r="D662" s="5">
        <f t="shared" ca="1" si="98"/>
        <v>2</v>
      </c>
    </row>
    <row r="663" spans="3:4" ht="20.25" customHeight="1" x14ac:dyDescent="0.45">
      <c r="C663" s="3">
        <f t="shared" ca="1" si="97"/>
        <v>3906</v>
      </c>
      <c r="D663" s="5">
        <f t="shared" ca="1" si="98"/>
        <v>0</v>
      </c>
    </row>
    <row r="664" spans="3:4" ht="20.25" customHeight="1" x14ac:dyDescent="0.45">
      <c r="C664" s="3">
        <f t="shared" ca="1" si="97"/>
        <v>3912</v>
      </c>
      <c r="D664" s="5">
        <f t="shared" ca="1" si="98"/>
        <v>1</v>
      </c>
    </row>
    <row r="665" spans="3:4" ht="20.25" customHeight="1" x14ac:dyDescent="0.45">
      <c r="C665" s="3">
        <f t="shared" ca="1" si="97"/>
        <v>3918</v>
      </c>
      <c r="D665" s="5">
        <f t="shared" ca="1" si="98"/>
        <v>0</v>
      </c>
    </row>
    <row r="666" spans="3:4" ht="20.25" customHeight="1" x14ac:dyDescent="0.45">
      <c r="C666" s="3">
        <f t="shared" ca="1" si="97"/>
        <v>3924</v>
      </c>
      <c r="D666" s="5">
        <f t="shared" ca="1" si="98"/>
        <v>2</v>
      </c>
    </row>
    <row r="667" spans="3:4" ht="20.25" customHeight="1" x14ac:dyDescent="0.45">
      <c r="C667" s="3">
        <f t="shared" ca="1" si="97"/>
        <v>3930</v>
      </c>
      <c r="D667" s="5">
        <f t="shared" ca="1" si="98"/>
        <v>2</v>
      </c>
    </row>
    <row r="668" spans="3:4" ht="20.25" customHeight="1" x14ac:dyDescent="0.45">
      <c r="C668" s="3">
        <f t="shared" ca="1" si="97"/>
        <v>3936</v>
      </c>
      <c r="D668" s="5">
        <f t="shared" ca="1" si="98"/>
        <v>1</v>
      </c>
    </row>
    <row r="669" spans="3:4" ht="20.25" customHeight="1" x14ac:dyDescent="0.45">
      <c r="C669" s="3">
        <f t="shared" ca="1" si="97"/>
        <v>3942</v>
      </c>
      <c r="D669" s="5">
        <f t="shared" ca="1" si="98"/>
        <v>0</v>
      </c>
    </row>
    <row r="670" spans="3:4" ht="20.25" customHeight="1" x14ac:dyDescent="0.45">
      <c r="C670" s="3">
        <f t="shared" ca="1" si="97"/>
        <v>3948</v>
      </c>
      <c r="D670" s="5">
        <f t="shared" ca="1" si="98"/>
        <v>2</v>
      </c>
    </row>
    <row r="671" spans="3:4" ht="20.25" customHeight="1" x14ac:dyDescent="0.45">
      <c r="C671" s="3">
        <f t="shared" ca="1" si="97"/>
        <v>3954</v>
      </c>
      <c r="D671" s="5">
        <f t="shared" ca="1" si="98"/>
        <v>0</v>
      </c>
    </row>
    <row r="672" spans="3:4" ht="20.25" customHeight="1" x14ac:dyDescent="0.45">
      <c r="C672" s="3">
        <f t="shared" ca="1" si="97"/>
        <v>3960</v>
      </c>
      <c r="D672" s="5">
        <f t="shared" ca="1" si="98"/>
        <v>1</v>
      </c>
    </row>
    <row r="673" spans="3:4" ht="20.25" customHeight="1" x14ac:dyDescent="0.45">
      <c r="C673" s="3">
        <f t="shared" ca="1" si="97"/>
        <v>3966</v>
      </c>
      <c r="D673" s="5">
        <f t="shared" ca="1" si="98"/>
        <v>0</v>
      </c>
    </row>
    <row r="674" spans="3:4" ht="20.25" customHeight="1" x14ac:dyDescent="0.45">
      <c r="C674" s="3">
        <f t="shared" ca="1" si="97"/>
        <v>3972</v>
      </c>
      <c r="D674" s="5">
        <f t="shared" ca="1" si="98"/>
        <v>2</v>
      </c>
    </row>
    <row r="675" spans="3:4" ht="20.25" customHeight="1" x14ac:dyDescent="0.45">
      <c r="C675" s="3">
        <f t="shared" ca="1" si="97"/>
        <v>3978</v>
      </c>
      <c r="D675" s="5">
        <f t="shared" ca="1" si="98"/>
        <v>0</v>
      </c>
    </row>
    <row r="676" spans="3:4" ht="20.25" customHeight="1" x14ac:dyDescent="0.45">
      <c r="C676" s="3">
        <f t="shared" ca="1" si="97"/>
        <v>3984</v>
      </c>
      <c r="D676" s="5">
        <f t="shared" ca="1" si="98"/>
        <v>1</v>
      </c>
    </row>
    <row r="677" spans="3:4" ht="20.25" customHeight="1" x14ac:dyDescent="0.45">
      <c r="C677" s="3">
        <f t="shared" ca="1" si="97"/>
        <v>3990</v>
      </c>
      <c r="D677" s="5">
        <f t="shared" ca="1" si="98"/>
        <v>0</v>
      </c>
    </row>
    <row r="678" spans="3:4" ht="20.25" customHeight="1" x14ac:dyDescent="0.45">
      <c r="C678" s="3">
        <f t="shared" ca="1" si="97"/>
        <v>3996</v>
      </c>
      <c r="D678" s="5">
        <f t="shared" ca="1" si="98"/>
        <v>2</v>
      </c>
    </row>
    <row r="679" spans="3:4" ht="20.25" customHeight="1" x14ac:dyDescent="0.45">
      <c r="C679" s="3">
        <f t="shared" ca="1" si="97"/>
        <v>4002</v>
      </c>
      <c r="D679" s="5">
        <f t="shared" ca="1" si="98"/>
        <v>2</v>
      </c>
    </row>
    <row r="680" spans="3:4" ht="20.25" customHeight="1" x14ac:dyDescent="0.45">
      <c r="C680" s="3">
        <f t="shared" ca="1" si="97"/>
        <v>4008</v>
      </c>
      <c r="D680" s="5">
        <f t="shared" ca="1" si="98"/>
        <v>1</v>
      </c>
    </row>
    <row r="681" spans="3:4" ht="20.25" customHeight="1" x14ac:dyDescent="0.45">
      <c r="C681" s="3">
        <f t="shared" ca="1" si="97"/>
        <v>4014</v>
      </c>
      <c r="D681" s="5">
        <f t="shared" ca="1" si="98"/>
        <v>1</v>
      </c>
    </row>
    <row r="682" spans="3:4" ht="20.25" customHeight="1" x14ac:dyDescent="0.45">
      <c r="C682" s="3">
        <f t="shared" ca="1" si="97"/>
        <v>4020</v>
      </c>
      <c r="D682" s="5">
        <f t="shared" ca="1" si="98"/>
        <v>2</v>
      </c>
    </row>
    <row r="683" spans="3:4" ht="20.25" customHeight="1" x14ac:dyDescent="0.45">
      <c r="C683" s="3">
        <f t="shared" ca="1" si="97"/>
        <v>4026</v>
      </c>
      <c r="D683" s="5">
        <f t="shared" ca="1" si="98"/>
        <v>0</v>
      </c>
    </row>
    <row r="684" spans="3:4" ht="20.25" customHeight="1" x14ac:dyDescent="0.45">
      <c r="C684" s="3">
        <f t="shared" ca="1" si="97"/>
        <v>4032</v>
      </c>
      <c r="D684" s="5">
        <f t="shared" ca="1" si="98"/>
        <v>3</v>
      </c>
    </row>
    <row r="685" spans="3:4" ht="20.25" customHeight="1" x14ac:dyDescent="0.45">
      <c r="C685" s="3">
        <f t="shared" ca="1" si="97"/>
        <v>4038</v>
      </c>
      <c r="D685" s="5">
        <f t="shared" ca="1" si="98"/>
        <v>0</v>
      </c>
    </row>
    <row r="686" spans="3:4" ht="20.25" customHeight="1" x14ac:dyDescent="0.45">
      <c r="C686" s="3">
        <f t="shared" ca="1" si="97"/>
        <v>4044</v>
      </c>
      <c r="D686" s="5">
        <f t="shared" ca="1" si="98"/>
        <v>0</v>
      </c>
    </row>
    <row r="687" spans="3:4" ht="20.25" customHeight="1" x14ac:dyDescent="0.45">
      <c r="C687" s="3">
        <f t="shared" ca="1" si="97"/>
        <v>4050</v>
      </c>
      <c r="D687" s="5">
        <f t="shared" ca="1" si="98"/>
        <v>2</v>
      </c>
    </row>
    <row r="688" spans="3:4" ht="20.25" customHeight="1" x14ac:dyDescent="0.45">
      <c r="C688" s="3">
        <f t="shared" ca="1" si="97"/>
        <v>4056</v>
      </c>
      <c r="D688" s="5">
        <f t="shared" ca="1" si="98"/>
        <v>0</v>
      </c>
    </row>
    <row r="689" spans="3:4" ht="20.25" customHeight="1" x14ac:dyDescent="0.45">
      <c r="C689" s="3">
        <f t="shared" ca="1" si="97"/>
        <v>4062</v>
      </c>
      <c r="D689" s="5">
        <f t="shared" ca="1" si="98"/>
        <v>0</v>
      </c>
    </row>
    <row r="690" spans="3:4" ht="20.25" customHeight="1" x14ac:dyDescent="0.45">
      <c r="C690" s="3">
        <f t="shared" ca="1" si="97"/>
        <v>4068</v>
      </c>
      <c r="D690" s="5">
        <f t="shared" ca="1" si="98"/>
        <v>2</v>
      </c>
    </row>
    <row r="691" spans="3:4" ht="20.25" customHeight="1" x14ac:dyDescent="0.45">
      <c r="C691" s="3">
        <f t="shared" ca="1" si="97"/>
        <v>4074</v>
      </c>
      <c r="D691" s="5">
        <f t="shared" ca="1" si="98"/>
        <v>0</v>
      </c>
    </row>
    <row r="692" spans="3:4" ht="20.25" customHeight="1" x14ac:dyDescent="0.45">
      <c r="C692" s="3">
        <f t="shared" ca="1" si="97"/>
        <v>4080</v>
      </c>
      <c r="D692" s="5">
        <f t="shared" ca="1" si="98"/>
        <v>3</v>
      </c>
    </row>
    <row r="693" spans="3:4" ht="20.25" customHeight="1" x14ac:dyDescent="0.45">
      <c r="C693" s="3">
        <f t="shared" ca="1" si="97"/>
        <v>4086</v>
      </c>
      <c r="D693" s="5">
        <f t="shared" ca="1" si="98"/>
        <v>0</v>
      </c>
    </row>
    <row r="694" spans="3:4" ht="20.25" customHeight="1" x14ac:dyDescent="0.45">
      <c r="C694" s="3">
        <f t="shared" ca="1" si="97"/>
        <v>4092</v>
      </c>
      <c r="D694" s="5">
        <f t="shared" ca="1" si="98"/>
        <v>0</v>
      </c>
    </row>
    <row r="695" spans="3:4" ht="20.25" customHeight="1" x14ac:dyDescent="0.45">
      <c r="C695" s="3">
        <f t="shared" ca="1" si="97"/>
        <v>4098</v>
      </c>
      <c r="D695" s="5">
        <f t="shared" ca="1" si="98"/>
        <v>2</v>
      </c>
    </row>
    <row r="696" spans="3:4" ht="20.25" customHeight="1" x14ac:dyDescent="0.45">
      <c r="C696" s="3">
        <f t="shared" ca="1" si="97"/>
        <v>4104</v>
      </c>
      <c r="D696" s="5">
        <f t="shared" ca="1" si="98"/>
        <v>0</v>
      </c>
    </row>
    <row r="697" spans="3:4" ht="20.25" customHeight="1" x14ac:dyDescent="0.45">
      <c r="C697" s="3">
        <f t="shared" ca="1" si="97"/>
        <v>4110</v>
      </c>
      <c r="D697" s="5">
        <f t="shared" ca="1" si="98"/>
        <v>0</v>
      </c>
    </row>
    <row r="698" spans="3:4" ht="20.25" customHeight="1" x14ac:dyDescent="0.45">
      <c r="C698" s="3">
        <f t="shared" ca="1" si="97"/>
        <v>4116</v>
      </c>
      <c r="D698" s="5">
        <f t="shared" ca="1" si="98"/>
        <v>2</v>
      </c>
    </row>
    <row r="699" spans="3:4" ht="20.25" customHeight="1" x14ac:dyDescent="0.45">
      <c r="C699" s="3">
        <f t="shared" ca="1" si="97"/>
        <v>4122</v>
      </c>
      <c r="D699" s="5">
        <f t="shared" ca="1" si="98"/>
        <v>0</v>
      </c>
    </row>
    <row r="700" spans="3:4" ht="20.25" customHeight="1" x14ac:dyDescent="0.45">
      <c r="C700" s="3">
        <f t="shared" ca="1" si="97"/>
        <v>4128</v>
      </c>
      <c r="D700" s="5">
        <f t="shared" ca="1" si="98"/>
        <v>3</v>
      </c>
    </row>
    <row r="701" spans="3:4" ht="20.25" customHeight="1" x14ac:dyDescent="0.45">
      <c r="C701" s="3">
        <f t="shared" ca="1" si="97"/>
        <v>4134</v>
      </c>
      <c r="D701" s="5">
        <f t="shared" ca="1" si="98"/>
        <v>0</v>
      </c>
    </row>
    <row r="702" spans="3:4" ht="20.25" customHeight="1" x14ac:dyDescent="0.45">
      <c r="C702" s="3">
        <f t="shared" ca="1" si="97"/>
        <v>4140</v>
      </c>
      <c r="D702" s="5">
        <f t="shared" ca="1" si="98"/>
        <v>0</v>
      </c>
    </row>
    <row r="703" spans="3:4" ht="20.25" customHeight="1" x14ac:dyDescent="0.45">
      <c r="C703" s="3">
        <f t="shared" ca="1" si="97"/>
        <v>4146</v>
      </c>
      <c r="D703" s="5">
        <f t="shared" ca="1" si="98"/>
        <v>0</v>
      </c>
    </row>
    <row r="704" spans="3:4" ht="20.25" customHeight="1" x14ac:dyDescent="0.45">
      <c r="C704" s="3">
        <f t="shared" ref="C704:C745" ca="1" si="99">OFFSET($B$5,0,ROW(A699)-7)</f>
        <v>4152</v>
      </c>
      <c r="D704" s="5">
        <f t="shared" ref="D704:D745" ca="1" si="100">OFFSET($B$6,0,ROW(A698)-6)</f>
        <v>3</v>
      </c>
    </row>
    <row r="705" spans="3:4" ht="20.25" customHeight="1" x14ac:dyDescent="0.45">
      <c r="C705" s="3">
        <f t="shared" ca="1" si="99"/>
        <v>4158</v>
      </c>
      <c r="D705" s="5">
        <f t="shared" ca="1" si="100"/>
        <v>0</v>
      </c>
    </row>
    <row r="706" spans="3:4" ht="20.25" customHeight="1" x14ac:dyDescent="0.45">
      <c r="C706" s="3">
        <f t="shared" ca="1" si="99"/>
        <v>4164</v>
      </c>
      <c r="D706" s="5">
        <f t="shared" ca="1" si="100"/>
        <v>0</v>
      </c>
    </row>
    <row r="707" spans="3:4" ht="20.25" customHeight="1" x14ac:dyDescent="0.45">
      <c r="C707" s="3">
        <f t="shared" ca="1" si="99"/>
        <v>4170</v>
      </c>
      <c r="D707" s="5">
        <f t="shared" ca="1" si="100"/>
        <v>0</v>
      </c>
    </row>
    <row r="708" spans="3:4" ht="20.25" customHeight="1" x14ac:dyDescent="0.45">
      <c r="C708" s="3">
        <f t="shared" ca="1" si="99"/>
        <v>4176</v>
      </c>
      <c r="D708" s="5">
        <f t="shared" ca="1" si="100"/>
        <v>3</v>
      </c>
    </row>
    <row r="709" spans="3:4" ht="20.25" customHeight="1" x14ac:dyDescent="0.45">
      <c r="C709" s="3">
        <f t="shared" ca="1" si="99"/>
        <v>4182</v>
      </c>
      <c r="D709" s="5">
        <f t="shared" ca="1" si="100"/>
        <v>0</v>
      </c>
    </row>
    <row r="710" spans="3:4" ht="20.25" customHeight="1" x14ac:dyDescent="0.45">
      <c r="C710" s="3">
        <f t="shared" ca="1" si="99"/>
        <v>4188</v>
      </c>
      <c r="D710" s="5">
        <f t="shared" ca="1" si="100"/>
        <v>0</v>
      </c>
    </row>
    <row r="711" spans="3:4" ht="20.25" customHeight="1" x14ac:dyDescent="0.45">
      <c r="C711" s="3">
        <f t="shared" ca="1" si="99"/>
        <v>4194</v>
      </c>
      <c r="D711" s="5">
        <f t="shared" ca="1" si="100"/>
        <v>0</v>
      </c>
    </row>
    <row r="712" spans="3:4" ht="20.25" customHeight="1" x14ac:dyDescent="0.45">
      <c r="C712" s="3">
        <f t="shared" ca="1" si="99"/>
        <v>4200</v>
      </c>
      <c r="D712" s="5">
        <f t="shared" ca="1" si="100"/>
        <v>3</v>
      </c>
    </row>
    <row r="713" spans="3:4" ht="20.25" customHeight="1" x14ac:dyDescent="0.45">
      <c r="C713" s="3">
        <f t="shared" ca="1" si="99"/>
        <v>4206</v>
      </c>
      <c r="D713" s="5">
        <f t="shared" ca="1" si="100"/>
        <v>0</v>
      </c>
    </row>
    <row r="714" spans="3:4" ht="20.25" customHeight="1" x14ac:dyDescent="0.45">
      <c r="C714" s="3">
        <f t="shared" ca="1" si="99"/>
        <v>4212</v>
      </c>
      <c r="D714" s="5">
        <f t="shared" ca="1" si="100"/>
        <v>0</v>
      </c>
    </row>
    <row r="715" spans="3:4" ht="20.25" customHeight="1" x14ac:dyDescent="0.45">
      <c r="C715" s="3">
        <f t="shared" ca="1" si="99"/>
        <v>4218</v>
      </c>
      <c r="D715" s="5">
        <f t="shared" ca="1" si="100"/>
        <v>0</v>
      </c>
    </row>
    <row r="716" spans="3:4" ht="20.25" customHeight="1" x14ac:dyDescent="0.45">
      <c r="C716" s="3">
        <f t="shared" ca="1" si="99"/>
        <v>4224</v>
      </c>
      <c r="D716" s="5">
        <f t="shared" ca="1" si="100"/>
        <v>3</v>
      </c>
    </row>
    <row r="717" spans="3:4" ht="20.25" customHeight="1" x14ac:dyDescent="0.45">
      <c r="C717" s="3">
        <f t="shared" ca="1" si="99"/>
        <v>4230</v>
      </c>
      <c r="D717" s="5">
        <f t="shared" ca="1" si="100"/>
        <v>0</v>
      </c>
    </row>
    <row r="718" spans="3:4" ht="20.25" customHeight="1" x14ac:dyDescent="0.45">
      <c r="C718" s="3">
        <f t="shared" ca="1" si="99"/>
        <v>4236</v>
      </c>
      <c r="D718" s="5">
        <f t="shared" ca="1" si="100"/>
        <v>0</v>
      </c>
    </row>
    <row r="719" spans="3:4" ht="20.25" customHeight="1" x14ac:dyDescent="0.45">
      <c r="C719" s="3">
        <f t="shared" ca="1" si="99"/>
        <v>4242</v>
      </c>
      <c r="D719" s="5">
        <f t="shared" ca="1" si="100"/>
        <v>0</v>
      </c>
    </row>
    <row r="720" spans="3:4" ht="20.25" customHeight="1" x14ac:dyDescent="0.45">
      <c r="C720" s="3">
        <f t="shared" ca="1" si="99"/>
        <v>4248</v>
      </c>
      <c r="D720" s="5">
        <f t="shared" ca="1" si="100"/>
        <v>3</v>
      </c>
    </row>
    <row r="721" spans="3:4" ht="20.25" customHeight="1" x14ac:dyDescent="0.45">
      <c r="C721" s="3">
        <f t="shared" ca="1" si="99"/>
        <v>4254</v>
      </c>
      <c r="D721" s="5">
        <f t="shared" ca="1" si="100"/>
        <v>0</v>
      </c>
    </row>
    <row r="722" spans="3:4" ht="20.25" customHeight="1" x14ac:dyDescent="0.45">
      <c r="C722" s="3">
        <f t="shared" ca="1" si="99"/>
        <v>4260</v>
      </c>
      <c r="D722" s="5">
        <f t="shared" ca="1" si="100"/>
        <v>0</v>
      </c>
    </row>
    <row r="723" spans="3:4" ht="20.25" customHeight="1" x14ac:dyDescent="0.45">
      <c r="C723" s="3">
        <f t="shared" ca="1" si="99"/>
        <v>4266</v>
      </c>
      <c r="D723" s="5">
        <f t="shared" ca="1" si="100"/>
        <v>0</v>
      </c>
    </row>
    <row r="724" spans="3:4" ht="20.25" customHeight="1" x14ac:dyDescent="0.45">
      <c r="C724" s="3">
        <f t="shared" ca="1" si="99"/>
        <v>4272</v>
      </c>
      <c r="D724" s="5">
        <f t="shared" ca="1" si="100"/>
        <v>3</v>
      </c>
    </row>
    <row r="725" spans="3:4" ht="20.25" customHeight="1" x14ac:dyDescent="0.45">
      <c r="C725" s="3">
        <f t="shared" ca="1" si="99"/>
        <v>4278</v>
      </c>
      <c r="D725" s="5">
        <f t="shared" ca="1" si="100"/>
        <v>0</v>
      </c>
    </row>
    <row r="726" spans="3:4" ht="20.25" customHeight="1" x14ac:dyDescent="0.45">
      <c r="C726" s="3">
        <f t="shared" ca="1" si="99"/>
        <v>4284</v>
      </c>
      <c r="D726" s="5">
        <f t="shared" ca="1" si="100"/>
        <v>0</v>
      </c>
    </row>
    <row r="727" spans="3:4" ht="20.25" customHeight="1" x14ac:dyDescent="0.45">
      <c r="C727" s="3">
        <f t="shared" ca="1" si="99"/>
        <v>4290</v>
      </c>
      <c r="D727" s="5">
        <f t="shared" ca="1" si="100"/>
        <v>0</v>
      </c>
    </row>
    <row r="728" spans="3:4" ht="20.25" customHeight="1" x14ac:dyDescent="0.45">
      <c r="C728" s="3">
        <f t="shared" ca="1" si="99"/>
        <v>4296</v>
      </c>
      <c r="D728" s="5">
        <f t="shared" ca="1" si="100"/>
        <v>2</v>
      </c>
    </row>
    <row r="729" spans="3:4" ht="20.25" customHeight="1" x14ac:dyDescent="0.45">
      <c r="C729" s="3">
        <f t="shared" ca="1" si="99"/>
        <v>4302</v>
      </c>
      <c r="D729" s="5">
        <f t="shared" ca="1" si="100"/>
        <v>2</v>
      </c>
    </row>
    <row r="730" spans="3:4" ht="20.25" customHeight="1" x14ac:dyDescent="0.45">
      <c r="C730" s="3">
        <f t="shared" ca="1" si="99"/>
        <v>4308</v>
      </c>
      <c r="D730" s="5">
        <f t="shared" ca="1" si="100"/>
        <v>1</v>
      </c>
    </row>
    <row r="731" spans="3:4" ht="20.25" customHeight="1" x14ac:dyDescent="0.45">
      <c r="C731" s="3">
        <f t="shared" ca="1" si="99"/>
        <v>4314</v>
      </c>
      <c r="D731" s="5">
        <f t="shared" ca="1" si="100"/>
        <v>0</v>
      </c>
    </row>
    <row r="732" spans="3:4" ht="20.25" customHeight="1" x14ac:dyDescent="0.45">
      <c r="C732" s="3">
        <f t="shared" ca="1" si="99"/>
        <v>4320</v>
      </c>
      <c r="D732" s="5">
        <f t="shared" ca="1" si="100"/>
        <v>0</v>
      </c>
    </row>
    <row r="733" spans="3:4" ht="20.25" customHeight="1" x14ac:dyDescent="0.45">
      <c r="C733" s="3">
        <f t="shared" ca="1" si="99"/>
        <v>4326</v>
      </c>
      <c r="D733" s="5">
        <f t="shared" ca="1" si="100"/>
        <v>0</v>
      </c>
    </row>
    <row r="734" spans="3:4" ht="20.25" customHeight="1" x14ac:dyDescent="0.45">
      <c r="C734" s="3">
        <f t="shared" ca="1" si="99"/>
        <v>4332</v>
      </c>
      <c r="D734" s="5">
        <f t="shared" ca="1" si="100"/>
        <v>0</v>
      </c>
    </row>
    <row r="735" spans="3:4" ht="20.25" customHeight="1" x14ac:dyDescent="0.45">
      <c r="C735" s="3">
        <f t="shared" ca="1" si="99"/>
        <v>4338</v>
      </c>
      <c r="D735" s="5">
        <f t="shared" ca="1" si="100"/>
        <v>0</v>
      </c>
    </row>
    <row r="736" spans="3:4" ht="20.25" customHeight="1" x14ac:dyDescent="0.45">
      <c r="C736" s="3">
        <f t="shared" ca="1" si="99"/>
        <v>4344</v>
      </c>
      <c r="D736" s="5">
        <f t="shared" ca="1" si="100"/>
        <v>1</v>
      </c>
    </row>
    <row r="737" spans="3:4" ht="20.25" customHeight="1" x14ac:dyDescent="0.45">
      <c r="C737" s="3">
        <f t="shared" ca="1" si="99"/>
        <v>4350</v>
      </c>
      <c r="D737" s="5">
        <f t="shared" ca="1" si="100"/>
        <v>0</v>
      </c>
    </row>
    <row r="738" spans="3:4" ht="20.25" customHeight="1" x14ac:dyDescent="0.45">
      <c r="C738" s="3">
        <f t="shared" ca="1" si="99"/>
        <v>4356</v>
      </c>
      <c r="D738" s="5">
        <f t="shared" ca="1" si="100"/>
        <v>0</v>
      </c>
    </row>
    <row r="739" spans="3:4" ht="20.25" customHeight="1" x14ac:dyDescent="0.45">
      <c r="C739" s="3">
        <f t="shared" ca="1" si="99"/>
        <v>4362</v>
      </c>
      <c r="D739" s="5">
        <f t="shared" ca="1" si="100"/>
        <v>0</v>
      </c>
    </row>
    <row r="740" spans="3:4" ht="20.25" customHeight="1" x14ac:dyDescent="0.45">
      <c r="C740" s="3">
        <f t="shared" ca="1" si="99"/>
        <v>4368</v>
      </c>
      <c r="D740" s="5">
        <f t="shared" ca="1" si="100"/>
        <v>0</v>
      </c>
    </row>
    <row r="741" spans="3:4" ht="20.25" customHeight="1" x14ac:dyDescent="0.45">
      <c r="C741" s="3">
        <f t="shared" ca="1" si="99"/>
        <v>4374</v>
      </c>
      <c r="D741" s="5">
        <f t="shared" ca="1" si="100"/>
        <v>0</v>
      </c>
    </row>
    <row r="742" spans="3:4" ht="20.25" customHeight="1" x14ac:dyDescent="0.45">
      <c r="C742" s="3">
        <f t="shared" ca="1" si="99"/>
        <v>4380</v>
      </c>
      <c r="D742" s="5">
        <f t="shared" ca="1" si="100"/>
        <v>0</v>
      </c>
    </row>
    <row r="743" spans="3:4" ht="20.25" customHeight="1" x14ac:dyDescent="0.45">
      <c r="C743" s="3">
        <f t="shared" ca="1" si="99"/>
        <v>4386</v>
      </c>
      <c r="D743" s="5">
        <f t="shared" ca="1" si="100"/>
        <v>0</v>
      </c>
    </row>
    <row r="744" spans="3:4" ht="20.25" customHeight="1" x14ac:dyDescent="0.45">
      <c r="C744" s="3">
        <f t="shared" ca="1" si="99"/>
        <v>4392</v>
      </c>
      <c r="D744" s="5">
        <f t="shared" ca="1" si="100"/>
        <v>0</v>
      </c>
    </row>
    <row r="745" spans="3:4" ht="20.25" customHeight="1" x14ac:dyDescent="0.45">
      <c r="C745" s="3">
        <f t="shared" ca="1" si="99"/>
        <v>4398</v>
      </c>
      <c r="D745" s="5">
        <f t="shared" ca="1" si="100"/>
        <v>0</v>
      </c>
    </row>
  </sheetData>
  <mergeCells count="1">
    <mergeCell ref="C11:D1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2017-08-28T02:46:20Z</dcterms:modified>
</cp:coreProperties>
</file>