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G1" i="1" l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60" i="1" l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D15" i="1"/>
  <c r="D12" i="1"/>
  <c r="C28" i="1"/>
  <c r="C29" i="1"/>
  <c r="C30" i="1"/>
  <c r="C31" i="1"/>
  <c r="C32" i="1"/>
  <c r="C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3" i="1"/>
  <c r="C14" i="1"/>
  <c r="C12" i="1"/>
  <c r="C6" i="1"/>
  <c r="D13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B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C5" i="1"/>
  <c r="B5" i="1"/>
  <c r="A16" i="1"/>
  <c r="AI2" i="1"/>
  <c r="AJ2" i="1"/>
  <c r="AK2" i="1"/>
  <c r="AL2" i="1"/>
  <c r="AM2" i="1"/>
  <c r="AN2" i="1"/>
  <c r="AO2" i="1"/>
  <c r="AP2" i="1"/>
  <c r="AQ2" i="1"/>
  <c r="AR2" i="1"/>
  <c r="AF2" i="1"/>
  <c r="AG2" i="1"/>
  <c r="AH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  <c r="AJ1" i="1"/>
  <c r="AK1" i="1"/>
  <c r="AL1" i="1"/>
  <c r="AM1" i="1"/>
  <c r="AN1" i="1"/>
  <c r="AO1" i="1"/>
  <c r="AP1" i="1"/>
  <c r="AQ1" i="1"/>
  <c r="AR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B1" i="1"/>
</calcChain>
</file>

<file path=xl/sharedStrings.xml><?xml version="1.0" encoding="utf-8"?>
<sst xmlns="http://schemas.openxmlformats.org/spreadsheetml/2006/main" count="11" uniqueCount="11">
  <si>
    <t>拍</t>
    <rPh sb="0" eb="1">
      <t>ハク</t>
    </rPh>
    <phoneticPr fontId="1"/>
  </si>
  <si>
    <t>小節</t>
    <rPh sb="0" eb="2">
      <t>ショウセツ</t>
    </rPh>
    <phoneticPr fontId="1"/>
  </si>
  <si>
    <t>Kick</t>
    <phoneticPr fontId="1"/>
  </si>
  <si>
    <t>Clock</t>
    <phoneticPr fontId="1"/>
  </si>
  <si>
    <t>Output▼</t>
    <phoneticPr fontId="1"/>
  </si>
  <si>
    <t>Snare</t>
    <phoneticPr fontId="1"/>
  </si>
  <si>
    <t>テンポ▼</t>
    <phoneticPr fontId="1"/>
  </si>
  <si>
    <t>隠れ層(16分割)</t>
    <rPh sb="0" eb="1">
      <t>カク</t>
    </rPh>
    <rPh sb="2" eb="3">
      <t>ソウ</t>
    </rPh>
    <rPh sb="6" eb="8">
      <t>ブンカツ</t>
    </rPh>
    <phoneticPr fontId="1"/>
  </si>
  <si>
    <t>インストゥルメント</t>
    <phoneticPr fontId="1"/>
  </si>
  <si>
    <t>fps周波数▼</t>
    <rPh sb="3" eb="6">
      <t>シュウハスウ</t>
    </rPh>
    <phoneticPr fontId="1"/>
  </si>
  <si>
    <t>16分音符fps▼</t>
    <rPh sb="2" eb="3">
      <t>ブ</t>
    </rPh>
    <rPh sb="3" eb="5">
      <t>オンプ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</si>
</sst>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2"/>
      <color rgb="FF1111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O79"/>
  <sheetViews>
    <sheetView tabSelected="1" zoomScale="70" zoomScaleNormal="70" workbookViewId="0">
      <pane xSplit="1" ySplit="4" topLeftCell="CO5" activePane="bottomRight" state="frozen"/>
      <selection pane="topRight" activeCell="B1" sqref="B1"/>
      <selection pane="bottomLeft" activeCell="A5" sqref="A5"/>
      <selection pane="bottomRight" activeCell="DP10" sqref="DP10"/>
    </sheetView>
  </sheetViews>
  <sheetFormatPr defaultColWidth="6.25" defaultRowHeight="20.25" customHeight="1" x14ac:dyDescent="0.4"/>
  <cols>
    <col min="1" max="1" width="13.375" style="1" customWidth="1"/>
    <col min="2" max="2" width="7.5" style="1" bestFit="1" customWidth="1"/>
    <col min="3" max="3" width="8.375" style="1" bestFit="1" customWidth="1"/>
    <col min="4" max="16384" width="6.25" style="1"/>
  </cols>
  <sheetData>
    <row r="1" spans="1:899" ht="20.25" customHeight="1" x14ac:dyDescent="0.4">
      <c r="A1" s="1" t="s">
        <v>1</v>
      </c>
      <c r="B1" s="1">
        <f>IF(MOD(B7,16)=0,B7/16,"")</f>
        <v>0</v>
      </c>
      <c r="C1" s="1" t="str">
        <f t="shared" ref="C1:BN1" si="0">IF(MOD(C7,16)=0,C7/16,"")</f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>
        <f t="shared" si="0"/>
        <v>1</v>
      </c>
      <c r="S1" s="1" t="str">
        <f t="shared" si="0"/>
        <v/>
      </c>
      <c r="T1" s="1" t="str">
        <f t="shared" si="0"/>
        <v/>
      </c>
      <c r="U1" s="1" t="str">
        <f t="shared" si="0"/>
        <v/>
      </c>
      <c r="V1" s="1" t="str">
        <f t="shared" si="0"/>
        <v/>
      </c>
      <c r="W1" s="1" t="str">
        <f t="shared" si="0"/>
        <v/>
      </c>
      <c r="X1" s="1" t="str">
        <f t="shared" si="0"/>
        <v/>
      </c>
      <c r="Y1" s="1" t="str">
        <f t="shared" si="0"/>
        <v/>
      </c>
      <c r="Z1" s="1" t="str">
        <f t="shared" si="0"/>
        <v/>
      </c>
      <c r="AA1" s="1" t="str">
        <f t="shared" si="0"/>
        <v/>
      </c>
      <c r="AB1" s="1" t="str">
        <f t="shared" si="0"/>
        <v/>
      </c>
      <c r="AC1" s="1" t="str">
        <f t="shared" si="0"/>
        <v/>
      </c>
      <c r="AD1" s="1" t="str">
        <f t="shared" si="0"/>
        <v/>
      </c>
      <c r="AE1" s="1" t="str">
        <f t="shared" si="0"/>
        <v/>
      </c>
      <c r="AF1" s="1" t="str">
        <f t="shared" si="0"/>
        <v/>
      </c>
      <c r="AG1" s="1" t="str">
        <f t="shared" si="0"/>
        <v/>
      </c>
      <c r="AH1" s="1">
        <f t="shared" si="0"/>
        <v>2</v>
      </c>
      <c r="AI1" s="1" t="str">
        <f t="shared" si="0"/>
        <v/>
      </c>
      <c r="AJ1" s="1" t="str">
        <f>IF(MOD(AJ7,16)=0,AJ7/16,"")</f>
        <v/>
      </c>
      <c r="AK1" s="1" t="str">
        <f t="shared" si="0"/>
        <v/>
      </c>
      <c r="AL1" s="1" t="str">
        <f t="shared" si="0"/>
        <v/>
      </c>
      <c r="AM1" s="1" t="str">
        <f t="shared" si="0"/>
        <v/>
      </c>
      <c r="AN1" s="1" t="str">
        <f t="shared" si="0"/>
        <v/>
      </c>
      <c r="AO1" s="1" t="str">
        <f t="shared" si="0"/>
        <v/>
      </c>
      <c r="AP1" s="1" t="str">
        <f t="shared" si="0"/>
        <v/>
      </c>
      <c r="AQ1" s="1" t="str">
        <f t="shared" si="0"/>
        <v/>
      </c>
      <c r="AR1" s="1" t="str">
        <f t="shared" si="0"/>
        <v/>
      </c>
      <c r="AS1" s="1" t="str">
        <f t="shared" ref="AS1:CF1" si="1">IF(MOD(AS7,16)=0,AS7/16,"")</f>
        <v/>
      </c>
      <c r="AT1" s="1" t="str">
        <f t="shared" si="1"/>
        <v/>
      </c>
      <c r="AU1" s="1" t="str">
        <f t="shared" si="1"/>
        <v/>
      </c>
      <c r="AV1" s="1" t="str">
        <f t="shared" si="1"/>
        <v/>
      </c>
      <c r="AW1" s="1" t="str">
        <f t="shared" si="1"/>
        <v/>
      </c>
      <c r="AX1" s="1">
        <f t="shared" si="1"/>
        <v>3</v>
      </c>
      <c r="AY1" s="1" t="str">
        <f t="shared" si="1"/>
        <v/>
      </c>
      <c r="AZ1" s="1" t="str">
        <f t="shared" si="1"/>
        <v/>
      </c>
      <c r="BA1" s="1" t="str">
        <f t="shared" si="1"/>
        <v/>
      </c>
      <c r="BB1" s="1" t="str">
        <f t="shared" si="1"/>
        <v/>
      </c>
      <c r="BC1" s="1" t="str">
        <f t="shared" si="1"/>
        <v/>
      </c>
      <c r="BD1" s="1" t="str">
        <f t="shared" si="1"/>
        <v/>
      </c>
      <c r="BE1" s="1" t="str">
        <f t="shared" si="1"/>
        <v/>
      </c>
      <c r="BF1" s="1" t="str">
        <f t="shared" si="1"/>
        <v/>
      </c>
      <c r="BG1" s="1" t="str">
        <f t="shared" si="1"/>
        <v/>
      </c>
      <c r="BH1" s="1" t="str">
        <f t="shared" si="1"/>
        <v/>
      </c>
      <c r="BI1" s="1" t="str">
        <f t="shared" si="1"/>
        <v/>
      </c>
      <c r="BJ1" s="1" t="str">
        <f t="shared" si="1"/>
        <v/>
      </c>
      <c r="BK1" s="1" t="str">
        <f t="shared" si="1"/>
        <v/>
      </c>
      <c r="BL1" s="1" t="str">
        <f t="shared" si="1"/>
        <v/>
      </c>
      <c r="BM1" s="1" t="str">
        <f t="shared" si="1"/>
        <v/>
      </c>
      <c r="BN1" s="1">
        <f t="shared" si="1"/>
        <v>4</v>
      </c>
      <c r="BO1" s="1" t="str">
        <f t="shared" si="1"/>
        <v/>
      </c>
      <c r="BP1" s="1" t="str">
        <f t="shared" si="1"/>
        <v/>
      </c>
      <c r="BQ1" s="1" t="str">
        <f t="shared" si="1"/>
        <v/>
      </c>
      <c r="BR1" s="1" t="str">
        <f t="shared" si="1"/>
        <v/>
      </c>
      <c r="BS1" s="1" t="str">
        <f t="shared" si="1"/>
        <v/>
      </c>
      <c r="BT1" s="1" t="str">
        <f t="shared" si="1"/>
        <v/>
      </c>
      <c r="BU1" s="1" t="str">
        <f t="shared" si="1"/>
        <v/>
      </c>
      <c r="BV1" s="1" t="str">
        <f t="shared" si="1"/>
        <v/>
      </c>
      <c r="BW1" s="1" t="str">
        <f t="shared" si="1"/>
        <v/>
      </c>
      <c r="BX1" s="1" t="str">
        <f t="shared" si="1"/>
        <v/>
      </c>
      <c r="BY1" s="1" t="str">
        <f t="shared" si="1"/>
        <v/>
      </c>
      <c r="BZ1" s="1" t="str">
        <f t="shared" si="1"/>
        <v/>
      </c>
      <c r="CA1" s="1" t="str">
        <f t="shared" si="1"/>
        <v/>
      </c>
      <c r="CB1" s="1" t="str">
        <f t="shared" si="1"/>
        <v/>
      </c>
      <c r="CC1" s="1" t="str">
        <f t="shared" si="1"/>
        <v/>
      </c>
      <c r="CD1" s="1">
        <f t="shared" si="1"/>
        <v>5</v>
      </c>
      <c r="CE1" s="1" t="str">
        <f t="shared" si="1"/>
        <v/>
      </c>
      <c r="CF1" s="1" t="str">
        <f t="shared" si="1"/>
        <v/>
      </c>
      <c r="CG1" s="1" t="str">
        <f t="shared" ref="CG1:ER1" si="2">IF(MOD(CG7,16)=0,CG7/16,"")</f>
        <v/>
      </c>
      <c r="CH1" s="1" t="str">
        <f t="shared" si="2"/>
        <v/>
      </c>
      <c r="CI1" s="1" t="str">
        <f t="shared" si="2"/>
        <v/>
      </c>
      <c r="CJ1" s="1" t="str">
        <f t="shared" si="2"/>
        <v/>
      </c>
      <c r="CK1" s="1" t="str">
        <f t="shared" si="2"/>
        <v/>
      </c>
      <c r="CL1" s="1" t="str">
        <f t="shared" si="2"/>
        <v/>
      </c>
      <c r="CM1" s="1" t="str">
        <f t="shared" si="2"/>
        <v/>
      </c>
      <c r="CN1" s="1" t="str">
        <f t="shared" si="2"/>
        <v/>
      </c>
      <c r="CO1" s="1" t="str">
        <f t="shared" si="2"/>
        <v/>
      </c>
      <c r="CP1" s="1" t="str">
        <f t="shared" si="2"/>
        <v/>
      </c>
      <c r="CQ1" s="1" t="str">
        <f t="shared" si="2"/>
        <v/>
      </c>
      <c r="CR1" s="1" t="str">
        <f t="shared" si="2"/>
        <v/>
      </c>
      <c r="CS1" s="1" t="str">
        <f t="shared" si="2"/>
        <v/>
      </c>
      <c r="CT1" s="1">
        <f t="shared" si="2"/>
        <v>6</v>
      </c>
      <c r="CU1" s="1" t="str">
        <f t="shared" si="2"/>
        <v/>
      </c>
      <c r="CV1" s="1" t="str">
        <f t="shared" si="2"/>
        <v/>
      </c>
      <c r="CW1" s="1" t="str">
        <f t="shared" si="2"/>
        <v/>
      </c>
      <c r="CX1" s="1" t="str">
        <f t="shared" si="2"/>
        <v/>
      </c>
      <c r="CY1" s="1" t="str">
        <f t="shared" si="2"/>
        <v/>
      </c>
      <c r="CZ1" s="1" t="str">
        <f t="shared" si="2"/>
        <v/>
      </c>
      <c r="DA1" s="1" t="str">
        <f t="shared" si="2"/>
        <v/>
      </c>
      <c r="DB1" s="1" t="str">
        <f t="shared" si="2"/>
        <v/>
      </c>
      <c r="DC1" s="1" t="str">
        <f t="shared" si="2"/>
        <v/>
      </c>
      <c r="DD1" s="1" t="str">
        <f t="shared" si="2"/>
        <v/>
      </c>
      <c r="DE1" s="1" t="str">
        <f t="shared" si="2"/>
        <v/>
      </c>
      <c r="DF1" s="1" t="str">
        <f t="shared" si="2"/>
        <v/>
      </c>
      <c r="DG1" s="1" t="str">
        <f t="shared" si="2"/>
        <v/>
      </c>
      <c r="DH1" s="1" t="str">
        <f t="shared" si="2"/>
        <v/>
      </c>
      <c r="DI1" s="1" t="str">
        <f t="shared" si="2"/>
        <v/>
      </c>
      <c r="DJ1" s="1">
        <f t="shared" si="2"/>
        <v>7</v>
      </c>
      <c r="DK1" s="1" t="str">
        <f t="shared" si="2"/>
        <v/>
      </c>
      <c r="DL1" s="1" t="str">
        <f t="shared" si="2"/>
        <v/>
      </c>
      <c r="DM1" s="1" t="str">
        <f t="shared" si="2"/>
        <v/>
      </c>
      <c r="DN1" s="1" t="str">
        <f t="shared" si="2"/>
        <v/>
      </c>
      <c r="DO1" s="1" t="str">
        <f t="shared" si="2"/>
        <v/>
      </c>
      <c r="DP1" s="1" t="str">
        <f t="shared" si="2"/>
        <v/>
      </c>
      <c r="DQ1" s="1" t="str">
        <f t="shared" si="2"/>
        <v/>
      </c>
      <c r="DR1" s="1" t="str">
        <f t="shared" si="2"/>
        <v/>
      </c>
      <c r="DS1" s="1" t="str">
        <f t="shared" si="2"/>
        <v/>
      </c>
      <c r="DT1" s="1" t="str">
        <f t="shared" si="2"/>
        <v/>
      </c>
      <c r="DU1" s="1" t="str">
        <f t="shared" si="2"/>
        <v/>
      </c>
      <c r="DV1" s="1" t="str">
        <f t="shared" si="2"/>
        <v/>
      </c>
      <c r="DW1" s="1" t="str">
        <f t="shared" si="2"/>
        <v/>
      </c>
      <c r="DX1" s="1" t="str">
        <f t="shared" si="2"/>
        <v/>
      </c>
      <c r="DY1" s="1" t="str">
        <f t="shared" si="2"/>
        <v/>
      </c>
      <c r="DZ1" s="1">
        <f t="shared" si="2"/>
        <v>8</v>
      </c>
      <c r="EA1" s="1" t="str">
        <f t="shared" si="2"/>
        <v/>
      </c>
      <c r="EB1" s="1" t="str">
        <f t="shared" si="2"/>
        <v/>
      </c>
      <c r="EC1" s="1" t="str">
        <f t="shared" si="2"/>
        <v/>
      </c>
      <c r="ED1" s="1" t="str">
        <f t="shared" si="2"/>
        <v/>
      </c>
      <c r="EE1" s="1" t="str">
        <f t="shared" si="2"/>
        <v/>
      </c>
      <c r="EF1" s="1" t="str">
        <f t="shared" si="2"/>
        <v/>
      </c>
      <c r="EG1" s="1" t="str">
        <f t="shared" si="2"/>
        <v/>
      </c>
      <c r="EH1" s="1" t="str">
        <f t="shared" si="2"/>
        <v/>
      </c>
      <c r="EI1" s="1" t="str">
        <f t="shared" si="2"/>
        <v/>
      </c>
      <c r="EJ1" s="1" t="str">
        <f t="shared" si="2"/>
        <v/>
      </c>
      <c r="EK1" s="1" t="str">
        <f t="shared" si="2"/>
        <v/>
      </c>
      <c r="EL1" s="1" t="str">
        <f t="shared" si="2"/>
        <v/>
      </c>
      <c r="EM1" s="1" t="str">
        <f t="shared" si="2"/>
        <v/>
      </c>
      <c r="EN1" s="1" t="str">
        <f t="shared" si="2"/>
        <v/>
      </c>
      <c r="EO1" s="1" t="str">
        <f t="shared" si="2"/>
        <v/>
      </c>
      <c r="EP1" s="1">
        <f t="shared" si="2"/>
        <v>9</v>
      </c>
      <c r="EQ1" s="1" t="str">
        <f t="shared" si="2"/>
        <v/>
      </c>
      <c r="ER1" s="1" t="str">
        <f t="shared" si="2"/>
        <v/>
      </c>
      <c r="ES1" s="1" t="str">
        <f t="shared" ref="ES1:HD1" si="3">IF(MOD(ES7,16)=0,ES7/16,"")</f>
        <v/>
      </c>
      <c r="ET1" s="1" t="str">
        <f t="shared" si="3"/>
        <v/>
      </c>
      <c r="EU1" s="1" t="str">
        <f t="shared" si="3"/>
        <v/>
      </c>
      <c r="EV1" s="1" t="str">
        <f t="shared" si="3"/>
        <v/>
      </c>
      <c r="EW1" s="1" t="str">
        <f t="shared" si="3"/>
        <v/>
      </c>
      <c r="EX1" s="1" t="str">
        <f t="shared" si="3"/>
        <v/>
      </c>
      <c r="EY1" s="1" t="str">
        <f t="shared" si="3"/>
        <v/>
      </c>
      <c r="EZ1" s="1" t="str">
        <f t="shared" si="3"/>
        <v/>
      </c>
      <c r="FA1" s="1" t="str">
        <f t="shared" si="3"/>
        <v/>
      </c>
      <c r="FB1" s="1" t="str">
        <f t="shared" si="3"/>
        <v/>
      </c>
      <c r="FC1" s="1" t="str">
        <f t="shared" si="3"/>
        <v/>
      </c>
      <c r="FD1" s="1" t="str">
        <f t="shared" si="3"/>
        <v/>
      </c>
      <c r="FE1" s="1" t="str">
        <f t="shared" si="3"/>
        <v/>
      </c>
      <c r="FF1" s="1">
        <f t="shared" si="3"/>
        <v>10</v>
      </c>
      <c r="FG1" s="1" t="str">
        <f t="shared" si="3"/>
        <v/>
      </c>
      <c r="FH1" s="1" t="str">
        <f t="shared" si="3"/>
        <v/>
      </c>
      <c r="FI1" s="1" t="str">
        <f t="shared" si="3"/>
        <v/>
      </c>
      <c r="FJ1" s="1" t="str">
        <f t="shared" si="3"/>
        <v/>
      </c>
      <c r="FK1" s="1" t="str">
        <f t="shared" si="3"/>
        <v/>
      </c>
      <c r="FL1" s="1" t="str">
        <f t="shared" si="3"/>
        <v/>
      </c>
      <c r="FM1" s="1" t="str">
        <f t="shared" si="3"/>
        <v/>
      </c>
      <c r="FN1" s="1" t="str">
        <f t="shared" si="3"/>
        <v/>
      </c>
      <c r="FO1" s="1" t="str">
        <f t="shared" si="3"/>
        <v/>
      </c>
      <c r="FP1" s="1" t="str">
        <f t="shared" si="3"/>
        <v/>
      </c>
      <c r="FQ1" s="1" t="str">
        <f t="shared" si="3"/>
        <v/>
      </c>
      <c r="FR1" s="1" t="str">
        <f t="shared" si="3"/>
        <v/>
      </c>
      <c r="FS1" s="1" t="str">
        <f t="shared" si="3"/>
        <v/>
      </c>
      <c r="FT1" s="1" t="str">
        <f t="shared" si="3"/>
        <v/>
      </c>
      <c r="FU1" s="1" t="str">
        <f t="shared" si="3"/>
        <v/>
      </c>
      <c r="FV1" s="1">
        <f t="shared" si="3"/>
        <v>11</v>
      </c>
      <c r="FW1" s="1" t="str">
        <f t="shared" si="3"/>
        <v/>
      </c>
      <c r="FX1" s="1" t="str">
        <f t="shared" si="3"/>
        <v/>
      </c>
      <c r="FY1" s="1" t="str">
        <f t="shared" si="3"/>
        <v/>
      </c>
      <c r="FZ1" s="1" t="str">
        <f t="shared" si="3"/>
        <v/>
      </c>
      <c r="GA1" s="1" t="str">
        <f t="shared" si="3"/>
        <v/>
      </c>
      <c r="GB1" s="1" t="str">
        <f t="shared" si="3"/>
        <v/>
      </c>
      <c r="GC1" s="1" t="str">
        <f t="shared" si="3"/>
        <v/>
      </c>
      <c r="GD1" s="1" t="str">
        <f t="shared" si="3"/>
        <v/>
      </c>
      <c r="GE1" s="1" t="str">
        <f t="shared" si="3"/>
        <v/>
      </c>
      <c r="GF1" s="1" t="str">
        <f t="shared" si="3"/>
        <v/>
      </c>
      <c r="GG1" s="1" t="str">
        <f t="shared" si="3"/>
        <v/>
      </c>
      <c r="GH1" s="1" t="str">
        <f t="shared" si="3"/>
        <v/>
      </c>
      <c r="GI1" s="1" t="str">
        <f t="shared" si="3"/>
        <v/>
      </c>
      <c r="GJ1" s="1" t="str">
        <f t="shared" si="3"/>
        <v/>
      </c>
      <c r="GK1" s="1" t="str">
        <f t="shared" si="3"/>
        <v/>
      </c>
      <c r="GL1" s="1">
        <f t="shared" si="3"/>
        <v>12</v>
      </c>
      <c r="GM1" s="1" t="str">
        <f t="shared" si="3"/>
        <v/>
      </c>
      <c r="GN1" s="1" t="str">
        <f t="shared" si="3"/>
        <v/>
      </c>
      <c r="GO1" s="1" t="str">
        <f t="shared" si="3"/>
        <v/>
      </c>
      <c r="GP1" s="1" t="str">
        <f t="shared" si="3"/>
        <v/>
      </c>
      <c r="GQ1" s="1" t="str">
        <f t="shared" si="3"/>
        <v/>
      </c>
      <c r="GR1" s="1" t="str">
        <f t="shared" si="3"/>
        <v/>
      </c>
      <c r="GS1" s="1" t="str">
        <f t="shared" si="3"/>
        <v/>
      </c>
      <c r="GT1" s="1" t="str">
        <f t="shared" si="3"/>
        <v/>
      </c>
      <c r="GU1" s="1" t="str">
        <f t="shared" si="3"/>
        <v/>
      </c>
      <c r="GV1" s="1" t="str">
        <f t="shared" si="3"/>
        <v/>
      </c>
      <c r="GW1" s="1" t="str">
        <f t="shared" si="3"/>
        <v/>
      </c>
      <c r="GX1" s="1" t="str">
        <f t="shared" si="3"/>
        <v/>
      </c>
      <c r="GY1" s="1" t="str">
        <f t="shared" si="3"/>
        <v/>
      </c>
      <c r="GZ1" s="1" t="str">
        <f t="shared" si="3"/>
        <v/>
      </c>
      <c r="HA1" s="1" t="str">
        <f t="shared" si="3"/>
        <v/>
      </c>
      <c r="HB1" s="1">
        <f t="shared" si="3"/>
        <v>13</v>
      </c>
      <c r="HC1" s="1" t="str">
        <f t="shared" si="3"/>
        <v/>
      </c>
      <c r="HD1" s="1" t="str">
        <f t="shared" si="3"/>
        <v/>
      </c>
      <c r="HE1" s="1" t="str">
        <f t="shared" ref="HE1:JP1" si="4">IF(MOD(HE7,16)=0,HE7/16,"")</f>
        <v/>
      </c>
      <c r="HF1" s="1" t="str">
        <f t="shared" si="4"/>
        <v/>
      </c>
      <c r="HG1" s="1" t="str">
        <f t="shared" si="4"/>
        <v/>
      </c>
      <c r="HH1" s="1" t="str">
        <f t="shared" si="4"/>
        <v/>
      </c>
      <c r="HI1" s="1" t="str">
        <f t="shared" si="4"/>
        <v/>
      </c>
      <c r="HJ1" s="1" t="str">
        <f t="shared" si="4"/>
        <v/>
      </c>
      <c r="HK1" s="1" t="str">
        <f t="shared" si="4"/>
        <v/>
      </c>
      <c r="HL1" s="1" t="str">
        <f t="shared" si="4"/>
        <v/>
      </c>
      <c r="HM1" s="1" t="str">
        <f t="shared" si="4"/>
        <v/>
      </c>
      <c r="HN1" s="1" t="str">
        <f t="shared" si="4"/>
        <v/>
      </c>
      <c r="HO1" s="1" t="str">
        <f t="shared" si="4"/>
        <v/>
      </c>
      <c r="HP1" s="1" t="str">
        <f t="shared" si="4"/>
        <v/>
      </c>
      <c r="HQ1" s="1" t="str">
        <f t="shared" si="4"/>
        <v/>
      </c>
      <c r="HR1" s="1">
        <f t="shared" si="4"/>
        <v>14</v>
      </c>
      <c r="HS1" s="1" t="str">
        <f t="shared" si="4"/>
        <v/>
      </c>
      <c r="HT1" s="1" t="str">
        <f t="shared" si="4"/>
        <v/>
      </c>
      <c r="HU1" s="1" t="str">
        <f t="shared" si="4"/>
        <v/>
      </c>
      <c r="HV1" s="1" t="str">
        <f t="shared" si="4"/>
        <v/>
      </c>
      <c r="HW1" s="1" t="str">
        <f t="shared" si="4"/>
        <v/>
      </c>
      <c r="HX1" s="1" t="str">
        <f t="shared" si="4"/>
        <v/>
      </c>
      <c r="HY1" s="1" t="str">
        <f t="shared" si="4"/>
        <v/>
      </c>
      <c r="HZ1" s="1" t="str">
        <f t="shared" si="4"/>
        <v/>
      </c>
      <c r="IA1" s="1" t="str">
        <f t="shared" si="4"/>
        <v/>
      </c>
      <c r="IB1" s="1" t="str">
        <f t="shared" si="4"/>
        <v/>
      </c>
      <c r="IC1" s="1" t="str">
        <f t="shared" si="4"/>
        <v/>
      </c>
      <c r="ID1" s="1" t="str">
        <f t="shared" si="4"/>
        <v/>
      </c>
      <c r="IE1" s="1" t="str">
        <f t="shared" si="4"/>
        <v/>
      </c>
      <c r="IF1" s="1" t="str">
        <f t="shared" si="4"/>
        <v/>
      </c>
      <c r="IG1" s="1" t="str">
        <f t="shared" si="4"/>
        <v/>
      </c>
      <c r="IH1" s="1">
        <f t="shared" si="4"/>
        <v>15</v>
      </c>
      <c r="II1" s="1" t="str">
        <f t="shared" si="4"/>
        <v/>
      </c>
      <c r="IJ1" s="1" t="str">
        <f t="shared" si="4"/>
        <v/>
      </c>
      <c r="IK1" s="1" t="str">
        <f t="shared" si="4"/>
        <v/>
      </c>
      <c r="IL1" s="1" t="str">
        <f t="shared" si="4"/>
        <v/>
      </c>
      <c r="IM1" s="1" t="str">
        <f t="shared" si="4"/>
        <v/>
      </c>
      <c r="IN1" s="1" t="str">
        <f t="shared" si="4"/>
        <v/>
      </c>
      <c r="IO1" s="1" t="str">
        <f t="shared" si="4"/>
        <v/>
      </c>
      <c r="IP1" s="1" t="str">
        <f t="shared" si="4"/>
        <v/>
      </c>
      <c r="IQ1" s="1" t="str">
        <f t="shared" si="4"/>
        <v/>
      </c>
      <c r="IR1" s="1" t="str">
        <f t="shared" si="4"/>
        <v/>
      </c>
      <c r="IS1" s="1" t="str">
        <f t="shared" si="4"/>
        <v/>
      </c>
      <c r="IT1" s="1" t="str">
        <f t="shared" si="4"/>
        <v/>
      </c>
      <c r="IU1" s="1" t="str">
        <f t="shared" si="4"/>
        <v/>
      </c>
      <c r="IV1" s="1" t="str">
        <f t="shared" si="4"/>
        <v/>
      </c>
      <c r="IW1" s="1" t="str">
        <f t="shared" si="4"/>
        <v/>
      </c>
      <c r="IX1" s="1">
        <f t="shared" si="4"/>
        <v>16</v>
      </c>
      <c r="IY1" s="1" t="str">
        <f t="shared" si="4"/>
        <v/>
      </c>
      <c r="IZ1" s="1" t="str">
        <f t="shared" si="4"/>
        <v/>
      </c>
      <c r="JA1" s="1" t="str">
        <f t="shared" si="4"/>
        <v/>
      </c>
      <c r="JB1" s="1" t="str">
        <f t="shared" si="4"/>
        <v/>
      </c>
      <c r="JC1" s="1" t="str">
        <f t="shared" si="4"/>
        <v/>
      </c>
      <c r="JD1" s="1" t="str">
        <f t="shared" si="4"/>
        <v/>
      </c>
      <c r="JE1" s="1" t="str">
        <f t="shared" si="4"/>
        <v/>
      </c>
      <c r="JF1" s="1" t="str">
        <f t="shared" si="4"/>
        <v/>
      </c>
      <c r="JG1" s="1" t="str">
        <f t="shared" si="4"/>
        <v/>
      </c>
      <c r="JH1" s="1" t="str">
        <f t="shared" si="4"/>
        <v/>
      </c>
      <c r="JI1" s="1" t="str">
        <f t="shared" si="4"/>
        <v/>
      </c>
      <c r="JJ1" s="1" t="str">
        <f t="shared" si="4"/>
        <v/>
      </c>
      <c r="JK1" s="1" t="str">
        <f t="shared" si="4"/>
        <v/>
      </c>
      <c r="JL1" s="1" t="str">
        <f t="shared" si="4"/>
        <v/>
      </c>
      <c r="JM1" s="1" t="str">
        <f t="shared" si="4"/>
        <v/>
      </c>
      <c r="JN1" s="1">
        <f t="shared" si="4"/>
        <v>17</v>
      </c>
      <c r="JO1" s="1" t="str">
        <f t="shared" si="4"/>
        <v/>
      </c>
      <c r="JP1" s="1" t="str">
        <f t="shared" si="4"/>
        <v/>
      </c>
      <c r="JQ1" s="1" t="str">
        <f t="shared" ref="JQ1:MB1" si="5">IF(MOD(JQ7,16)=0,JQ7/16,"")</f>
        <v/>
      </c>
      <c r="JR1" s="1" t="str">
        <f t="shared" si="5"/>
        <v/>
      </c>
      <c r="JS1" s="1" t="str">
        <f t="shared" si="5"/>
        <v/>
      </c>
      <c r="JT1" s="1" t="str">
        <f t="shared" si="5"/>
        <v/>
      </c>
      <c r="JU1" s="1" t="str">
        <f t="shared" si="5"/>
        <v/>
      </c>
      <c r="JV1" s="1" t="str">
        <f t="shared" si="5"/>
        <v/>
      </c>
      <c r="JW1" s="1" t="str">
        <f t="shared" si="5"/>
        <v/>
      </c>
      <c r="JX1" s="1" t="str">
        <f t="shared" si="5"/>
        <v/>
      </c>
      <c r="JY1" s="1" t="str">
        <f t="shared" si="5"/>
        <v/>
      </c>
      <c r="JZ1" s="1" t="str">
        <f t="shared" si="5"/>
        <v/>
      </c>
      <c r="KA1" s="1" t="str">
        <f t="shared" si="5"/>
        <v/>
      </c>
      <c r="KB1" s="1" t="str">
        <f t="shared" si="5"/>
        <v/>
      </c>
      <c r="KC1" s="1" t="str">
        <f t="shared" si="5"/>
        <v/>
      </c>
      <c r="KD1" s="1">
        <f t="shared" si="5"/>
        <v>18</v>
      </c>
      <c r="KE1" s="1" t="str">
        <f t="shared" si="5"/>
        <v/>
      </c>
      <c r="KF1" s="1" t="str">
        <f t="shared" si="5"/>
        <v/>
      </c>
      <c r="KG1" s="1" t="str">
        <f t="shared" si="5"/>
        <v/>
      </c>
      <c r="KH1" s="1" t="str">
        <f t="shared" si="5"/>
        <v/>
      </c>
      <c r="KI1" s="1" t="str">
        <f t="shared" si="5"/>
        <v/>
      </c>
      <c r="KJ1" s="1" t="str">
        <f t="shared" si="5"/>
        <v/>
      </c>
      <c r="KK1" s="1" t="str">
        <f t="shared" si="5"/>
        <v/>
      </c>
      <c r="KL1" s="1" t="str">
        <f t="shared" si="5"/>
        <v/>
      </c>
      <c r="KM1" s="1" t="str">
        <f t="shared" si="5"/>
        <v/>
      </c>
      <c r="KN1" s="1" t="str">
        <f t="shared" si="5"/>
        <v/>
      </c>
      <c r="KO1" s="1" t="str">
        <f t="shared" si="5"/>
        <v/>
      </c>
      <c r="KP1" s="1" t="str">
        <f t="shared" si="5"/>
        <v/>
      </c>
      <c r="KQ1" s="1" t="str">
        <f t="shared" si="5"/>
        <v/>
      </c>
      <c r="KR1" s="1" t="str">
        <f t="shared" si="5"/>
        <v/>
      </c>
      <c r="KS1" s="1" t="str">
        <f t="shared" si="5"/>
        <v/>
      </c>
      <c r="KT1" s="1">
        <f t="shared" si="5"/>
        <v>19</v>
      </c>
      <c r="KU1" s="1" t="str">
        <f t="shared" si="5"/>
        <v/>
      </c>
      <c r="KV1" s="1" t="str">
        <f t="shared" si="5"/>
        <v/>
      </c>
      <c r="KW1" s="1" t="str">
        <f t="shared" si="5"/>
        <v/>
      </c>
      <c r="KX1" s="1" t="str">
        <f t="shared" si="5"/>
        <v/>
      </c>
      <c r="KY1" s="1" t="str">
        <f t="shared" si="5"/>
        <v/>
      </c>
      <c r="KZ1" s="1" t="str">
        <f t="shared" si="5"/>
        <v/>
      </c>
      <c r="LA1" s="1" t="str">
        <f t="shared" si="5"/>
        <v/>
      </c>
      <c r="LB1" s="1" t="str">
        <f t="shared" si="5"/>
        <v/>
      </c>
      <c r="LC1" s="1" t="str">
        <f t="shared" si="5"/>
        <v/>
      </c>
      <c r="LD1" s="1" t="str">
        <f t="shared" si="5"/>
        <v/>
      </c>
      <c r="LE1" s="1" t="str">
        <f t="shared" si="5"/>
        <v/>
      </c>
      <c r="LF1" s="1" t="str">
        <f t="shared" si="5"/>
        <v/>
      </c>
      <c r="LG1" s="1" t="str">
        <f t="shared" si="5"/>
        <v/>
      </c>
      <c r="LH1" s="1" t="str">
        <f t="shared" si="5"/>
        <v/>
      </c>
      <c r="LI1" s="1" t="str">
        <f t="shared" si="5"/>
        <v/>
      </c>
      <c r="LJ1" s="1">
        <f t="shared" si="5"/>
        <v>20</v>
      </c>
      <c r="LK1" s="1" t="str">
        <f t="shared" si="5"/>
        <v/>
      </c>
      <c r="LL1" s="1" t="str">
        <f t="shared" si="5"/>
        <v/>
      </c>
      <c r="LM1" s="1" t="str">
        <f t="shared" si="5"/>
        <v/>
      </c>
      <c r="LN1" s="1" t="str">
        <f t="shared" si="5"/>
        <v/>
      </c>
      <c r="LO1" s="1" t="str">
        <f t="shared" si="5"/>
        <v/>
      </c>
      <c r="LP1" s="1" t="str">
        <f t="shared" si="5"/>
        <v/>
      </c>
      <c r="LQ1" s="1" t="str">
        <f t="shared" si="5"/>
        <v/>
      </c>
      <c r="LR1" s="1" t="str">
        <f t="shared" si="5"/>
        <v/>
      </c>
      <c r="LS1" s="1" t="str">
        <f t="shared" si="5"/>
        <v/>
      </c>
      <c r="LT1" s="1" t="str">
        <f t="shared" si="5"/>
        <v/>
      </c>
      <c r="LU1" s="1" t="str">
        <f t="shared" si="5"/>
        <v/>
      </c>
      <c r="LV1" s="1" t="str">
        <f t="shared" si="5"/>
        <v/>
      </c>
      <c r="LW1" s="1" t="str">
        <f t="shared" si="5"/>
        <v/>
      </c>
      <c r="LX1" s="1" t="str">
        <f t="shared" si="5"/>
        <v/>
      </c>
      <c r="LY1" s="1" t="str">
        <f t="shared" si="5"/>
        <v/>
      </c>
      <c r="LZ1" s="1">
        <f t="shared" si="5"/>
        <v>21</v>
      </c>
      <c r="MA1" s="1" t="str">
        <f t="shared" si="5"/>
        <v/>
      </c>
      <c r="MB1" s="1" t="str">
        <f t="shared" si="5"/>
        <v/>
      </c>
      <c r="MC1" s="1" t="str">
        <f t="shared" ref="MC1:ON1" si="6">IF(MOD(MC7,16)=0,MC7/16,"")</f>
        <v/>
      </c>
      <c r="MD1" s="1" t="str">
        <f t="shared" si="6"/>
        <v/>
      </c>
      <c r="ME1" s="1" t="str">
        <f t="shared" si="6"/>
        <v/>
      </c>
      <c r="MF1" s="1" t="str">
        <f t="shared" si="6"/>
        <v/>
      </c>
      <c r="MG1" s="1" t="str">
        <f t="shared" si="6"/>
        <v/>
      </c>
      <c r="MH1" s="1" t="str">
        <f t="shared" si="6"/>
        <v/>
      </c>
      <c r="MI1" s="1" t="str">
        <f t="shared" si="6"/>
        <v/>
      </c>
      <c r="MJ1" s="1" t="str">
        <f t="shared" si="6"/>
        <v/>
      </c>
      <c r="MK1" s="1" t="str">
        <f t="shared" si="6"/>
        <v/>
      </c>
      <c r="ML1" s="1" t="str">
        <f t="shared" si="6"/>
        <v/>
      </c>
      <c r="MM1" s="1" t="str">
        <f t="shared" si="6"/>
        <v/>
      </c>
      <c r="MN1" s="1" t="str">
        <f t="shared" si="6"/>
        <v/>
      </c>
      <c r="MO1" s="1" t="str">
        <f t="shared" si="6"/>
        <v/>
      </c>
      <c r="MP1" s="1">
        <f t="shared" si="6"/>
        <v>22</v>
      </c>
      <c r="MQ1" s="1" t="str">
        <f t="shared" si="6"/>
        <v/>
      </c>
      <c r="MR1" s="1" t="str">
        <f t="shared" si="6"/>
        <v/>
      </c>
      <c r="MS1" s="1" t="str">
        <f t="shared" si="6"/>
        <v/>
      </c>
      <c r="MT1" s="1" t="str">
        <f t="shared" si="6"/>
        <v/>
      </c>
      <c r="MU1" s="1" t="str">
        <f t="shared" si="6"/>
        <v/>
      </c>
      <c r="MV1" s="1" t="str">
        <f t="shared" si="6"/>
        <v/>
      </c>
      <c r="MW1" s="1" t="str">
        <f t="shared" si="6"/>
        <v/>
      </c>
      <c r="MX1" s="1" t="str">
        <f t="shared" si="6"/>
        <v/>
      </c>
      <c r="MY1" s="1" t="str">
        <f t="shared" si="6"/>
        <v/>
      </c>
      <c r="MZ1" s="1" t="str">
        <f t="shared" si="6"/>
        <v/>
      </c>
      <c r="NA1" s="1" t="str">
        <f t="shared" si="6"/>
        <v/>
      </c>
      <c r="NB1" s="1" t="str">
        <f t="shared" si="6"/>
        <v/>
      </c>
      <c r="NC1" s="1" t="str">
        <f t="shared" si="6"/>
        <v/>
      </c>
      <c r="ND1" s="1" t="str">
        <f t="shared" si="6"/>
        <v/>
      </c>
      <c r="NE1" s="1" t="str">
        <f t="shared" si="6"/>
        <v/>
      </c>
      <c r="NF1" s="1">
        <f t="shared" si="6"/>
        <v>23</v>
      </c>
      <c r="NG1" s="1" t="str">
        <f t="shared" si="6"/>
        <v/>
      </c>
      <c r="NH1" s="1" t="str">
        <f t="shared" si="6"/>
        <v/>
      </c>
      <c r="NI1" s="1" t="str">
        <f t="shared" si="6"/>
        <v/>
      </c>
      <c r="NJ1" s="1" t="str">
        <f t="shared" si="6"/>
        <v/>
      </c>
      <c r="NK1" s="1" t="str">
        <f t="shared" si="6"/>
        <v/>
      </c>
      <c r="NL1" s="1" t="str">
        <f t="shared" si="6"/>
        <v/>
      </c>
      <c r="NM1" s="1" t="str">
        <f t="shared" si="6"/>
        <v/>
      </c>
      <c r="NN1" s="1" t="str">
        <f t="shared" si="6"/>
        <v/>
      </c>
      <c r="NO1" s="1" t="str">
        <f t="shared" si="6"/>
        <v/>
      </c>
      <c r="NP1" s="1" t="str">
        <f t="shared" si="6"/>
        <v/>
      </c>
      <c r="NQ1" s="1" t="str">
        <f t="shared" si="6"/>
        <v/>
      </c>
      <c r="NR1" s="1" t="str">
        <f t="shared" si="6"/>
        <v/>
      </c>
      <c r="NS1" s="1" t="str">
        <f t="shared" si="6"/>
        <v/>
      </c>
      <c r="NT1" s="1" t="str">
        <f t="shared" si="6"/>
        <v/>
      </c>
      <c r="NU1" s="1" t="str">
        <f t="shared" si="6"/>
        <v/>
      </c>
      <c r="NV1" s="1">
        <f t="shared" si="6"/>
        <v>24</v>
      </c>
      <c r="NW1" s="1" t="str">
        <f t="shared" si="6"/>
        <v/>
      </c>
      <c r="NX1" s="1" t="str">
        <f t="shared" si="6"/>
        <v/>
      </c>
      <c r="NY1" s="1" t="str">
        <f t="shared" si="6"/>
        <v/>
      </c>
      <c r="NZ1" s="1" t="str">
        <f t="shared" si="6"/>
        <v/>
      </c>
      <c r="OA1" s="1" t="str">
        <f t="shared" si="6"/>
        <v/>
      </c>
      <c r="OB1" s="1" t="str">
        <f t="shared" si="6"/>
        <v/>
      </c>
      <c r="OC1" s="1" t="str">
        <f t="shared" si="6"/>
        <v/>
      </c>
      <c r="OD1" s="1" t="str">
        <f t="shared" si="6"/>
        <v/>
      </c>
      <c r="OE1" s="1" t="str">
        <f t="shared" si="6"/>
        <v/>
      </c>
      <c r="OF1" s="1" t="str">
        <f t="shared" si="6"/>
        <v/>
      </c>
      <c r="OG1" s="1" t="str">
        <f t="shared" si="6"/>
        <v/>
      </c>
      <c r="OH1" s="1" t="str">
        <f t="shared" si="6"/>
        <v/>
      </c>
      <c r="OI1" s="1" t="str">
        <f t="shared" si="6"/>
        <v/>
      </c>
      <c r="OJ1" s="1" t="str">
        <f t="shared" si="6"/>
        <v/>
      </c>
      <c r="OK1" s="1" t="str">
        <f t="shared" si="6"/>
        <v/>
      </c>
      <c r="OL1" s="1">
        <f t="shared" si="6"/>
        <v>25</v>
      </c>
      <c r="OM1" s="1" t="str">
        <f t="shared" si="6"/>
        <v/>
      </c>
      <c r="ON1" s="1" t="str">
        <f t="shared" si="6"/>
        <v/>
      </c>
      <c r="OO1" s="1" t="str">
        <f t="shared" ref="OO1:QZ1" si="7">IF(MOD(OO7,16)=0,OO7/16,"")</f>
        <v/>
      </c>
      <c r="OP1" s="1" t="str">
        <f t="shared" si="7"/>
        <v/>
      </c>
      <c r="OQ1" s="1" t="str">
        <f t="shared" si="7"/>
        <v/>
      </c>
      <c r="OR1" s="1" t="str">
        <f t="shared" si="7"/>
        <v/>
      </c>
      <c r="OS1" s="1" t="str">
        <f t="shared" si="7"/>
        <v/>
      </c>
      <c r="OT1" s="1" t="str">
        <f t="shared" si="7"/>
        <v/>
      </c>
      <c r="OU1" s="1" t="str">
        <f t="shared" si="7"/>
        <v/>
      </c>
      <c r="OV1" s="1" t="str">
        <f t="shared" si="7"/>
        <v/>
      </c>
      <c r="OW1" s="1" t="str">
        <f t="shared" si="7"/>
        <v/>
      </c>
      <c r="OX1" s="1" t="str">
        <f t="shared" si="7"/>
        <v/>
      </c>
      <c r="OY1" s="1" t="str">
        <f t="shared" si="7"/>
        <v/>
      </c>
      <c r="OZ1" s="1" t="str">
        <f t="shared" si="7"/>
        <v/>
      </c>
      <c r="PA1" s="1" t="str">
        <f t="shared" si="7"/>
        <v/>
      </c>
      <c r="PB1" s="1">
        <f t="shared" si="7"/>
        <v>26</v>
      </c>
      <c r="PC1" s="1" t="str">
        <f t="shared" si="7"/>
        <v/>
      </c>
      <c r="PD1" s="1" t="str">
        <f t="shared" si="7"/>
        <v/>
      </c>
      <c r="PE1" s="1" t="str">
        <f t="shared" si="7"/>
        <v/>
      </c>
      <c r="PF1" s="1" t="str">
        <f t="shared" si="7"/>
        <v/>
      </c>
      <c r="PG1" s="1" t="str">
        <f t="shared" si="7"/>
        <v/>
      </c>
      <c r="PH1" s="1" t="str">
        <f t="shared" si="7"/>
        <v/>
      </c>
      <c r="PI1" s="1" t="str">
        <f t="shared" si="7"/>
        <v/>
      </c>
      <c r="PJ1" s="1" t="str">
        <f t="shared" si="7"/>
        <v/>
      </c>
      <c r="PK1" s="1" t="str">
        <f t="shared" si="7"/>
        <v/>
      </c>
      <c r="PL1" s="1" t="str">
        <f t="shared" si="7"/>
        <v/>
      </c>
      <c r="PM1" s="1" t="str">
        <f t="shared" si="7"/>
        <v/>
      </c>
      <c r="PN1" s="1" t="str">
        <f t="shared" si="7"/>
        <v/>
      </c>
      <c r="PO1" s="1" t="str">
        <f t="shared" si="7"/>
        <v/>
      </c>
      <c r="PP1" s="1" t="str">
        <f t="shared" si="7"/>
        <v/>
      </c>
      <c r="PQ1" s="1" t="str">
        <f t="shared" si="7"/>
        <v/>
      </c>
      <c r="PR1" s="1">
        <f t="shared" si="7"/>
        <v>27</v>
      </c>
      <c r="PS1" s="1" t="str">
        <f t="shared" si="7"/>
        <v/>
      </c>
      <c r="PT1" s="1" t="str">
        <f t="shared" si="7"/>
        <v/>
      </c>
      <c r="PU1" s="1" t="str">
        <f t="shared" si="7"/>
        <v/>
      </c>
      <c r="PV1" s="1" t="str">
        <f t="shared" si="7"/>
        <v/>
      </c>
      <c r="PW1" s="1" t="str">
        <f t="shared" si="7"/>
        <v/>
      </c>
      <c r="PX1" s="1" t="str">
        <f t="shared" si="7"/>
        <v/>
      </c>
      <c r="PY1" s="1" t="str">
        <f t="shared" si="7"/>
        <v/>
      </c>
      <c r="PZ1" s="1" t="str">
        <f t="shared" si="7"/>
        <v/>
      </c>
      <c r="QA1" s="1" t="str">
        <f t="shared" si="7"/>
        <v/>
      </c>
      <c r="QB1" s="1" t="str">
        <f t="shared" si="7"/>
        <v/>
      </c>
      <c r="QC1" s="1" t="str">
        <f t="shared" si="7"/>
        <v/>
      </c>
      <c r="QD1" s="1" t="str">
        <f t="shared" si="7"/>
        <v/>
      </c>
      <c r="QE1" s="1" t="str">
        <f t="shared" si="7"/>
        <v/>
      </c>
      <c r="QF1" s="1" t="str">
        <f t="shared" si="7"/>
        <v/>
      </c>
      <c r="QG1" s="1" t="str">
        <f t="shared" si="7"/>
        <v/>
      </c>
      <c r="QH1" s="1">
        <f t="shared" si="7"/>
        <v>28</v>
      </c>
      <c r="QI1" s="1" t="str">
        <f t="shared" si="7"/>
        <v/>
      </c>
      <c r="QJ1" s="1" t="str">
        <f t="shared" si="7"/>
        <v/>
      </c>
      <c r="QK1" s="1" t="str">
        <f t="shared" si="7"/>
        <v/>
      </c>
      <c r="QL1" s="1" t="str">
        <f t="shared" si="7"/>
        <v/>
      </c>
      <c r="QM1" s="1" t="str">
        <f t="shared" si="7"/>
        <v/>
      </c>
      <c r="QN1" s="1" t="str">
        <f t="shared" si="7"/>
        <v/>
      </c>
      <c r="QO1" s="1" t="str">
        <f t="shared" si="7"/>
        <v/>
      </c>
      <c r="QP1" s="1" t="str">
        <f t="shared" si="7"/>
        <v/>
      </c>
      <c r="QQ1" s="1" t="str">
        <f t="shared" si="7"/>
        <v/>
      </c>
      <c r="QR1" s="1" t="str">
        <f t="shared" si="7"/>
        <v/>
      </c>
      <c r="QS1" s="1" t="str">
        <f t="shared" si="7"/>
        <v/>
      </c>
      <c r="QT1" s="1" t="str">
        <f t="shared" si="7"/>
        <v/>
      </c>
      <c r="QU1" s="1" t="str">
        <f t="shared" si="7"/>
        <v/>
      </c>
      <c r="QV1" s="1" t="str">
        <f t="shared" si="7"/>
        <v/>
      </c>
      <c r="QW1" s="1" t="str">
        <f t="shared" si="7"/>
        <v/>
      </c>
      <c r="QX1" s="1">
        <f t="shared" si="7"/>
        <v>29</v>
      </c>
      <c r="QY1" s="1" t="str">
        <f t="shared" si="7"/>
        <v/>
      </c>
      <c r="QZ1" s="1" t="str">
        <f t="shared" si="7"/>
        <v/>
      </c>
      <c r="RA1" s="1" t="str">
        <f t="shared" ref="RA1:TL1" si="8">IF(MOD(RA7,16)=0,RA7/16,"")</f>
        <v/>
      </c>
      <c r="RB1" s="1" t="str">
        <f t="shared" si="8"/>
        <v/>
      </c>
      <c r="RC1" s="1" t="str">
        <f t="shared" si="8"/>
        <v/>
      </c>
      <c r="RD1" s="1" t="str">
        <f t="shared" si="8"/>
        <v/>
      </c>
      <c r="RE1" s="1" t="str">
        <f t="shared" si="8"/>
        <v/>
      </c>
      <c r="RF1" s="1" t="str">
        <f t="shared" si="8"/>
        <v/>
      </c>
      <c r="RG1" s="1" t="str">
        <f t="shared" si="8"/>
        <v/>
      </c>
      <c r="RH1" s="1" t="str">
        <f t="shared" si="8"/>
        <v/>
      </c>
      <c r="RI1" s="1" t="str">
        <f t="shared" si="8"/>
        <v/>
      </c>
      <c r="RJ1" s="1" t="str">
        <f t="shared" si="8"/>
        <v/>
      </c>
      <c r="RK1" s="1" t="str">
        <f t="shared" si="8"/>
        <v/>
      </c>
      <c r="RL1" s="1" t="str">
        <f t="shared" si="8"/>
        <v/>
      </c>
      <c r="RM1" s="1" t="str">
        <f t="shared" si="8"/>
        <v/>
      </c>
      <c r="RN1" s="1">
        <f t="shared" si="8"/>
        <v>30</v>
      </c>
      <c r="RO1" s="1" t="str">
        <f t="shared" si="8"/>
        <v/>
      </c>
      <c r="RP1" s="1" t="str">
        <f t="shared" si="8"/>
        <v/>
      </c>
      <c r="RQ1" s="1" t="str">
        <f t="shared" si="8"/>
        <v/>
      </c>
      <c r="RR1" s="1" t="str">
        <f t="shared" si="8"/>
        <v/>
      </c>
      <c r="RS1" s="1" t="str">
        <f t="shared" si="8"/>
        <v/>
      </c>
      <c r="RT1" s="1" t="str">
        <f t="shared" si="8"/>
        <v/>
      </c>
      <c r="RU1" s="1" t="str">
        <f t="shared" si="8"/>
        <v/>
      </c>
      <c r="RV1" s="1" t="str">
        <f t="shared" si="8"/>
        <v/>
      </c>
      <c r="RW1" s="1" t="str">
        <f t="shared" si="8"/>
        <v/>
      </c>
      <c r="RX1" s="1" t="str">
        <f t="shared" si="8"/>
        <v/>
      </c>
      <c r="RY1" s="1" t="str">
        <f t="shared" si="8"/>
        <v/>
      </c>
      <c r="RZ1" s="1" t="str">
        <f t="shared" si="8"/>
        <v/>
      </c>
      <c r="SA1" s="1" t="str">
        <f t="shared" si="8"/>
        <v/>
      </c>
      <c r="SB1" s="1" t="str">
        <f t="shared" si="8"/>
        <v/>
      </c>
      <c r="SC1" s="1" t="str">
        <f t="shared" si="8"/>
        <v/>
      </c>
      <c r="SD1" s="1">
        <f t="shared" si="8"/>
        <v>31</v>
      </c>
      <c r="SE1" s="1" t="str">
        <f t="shared" si="8"/>
        <v/>
      </c>
      <c r="SF1" s="1" t="str">
        <f t="shared" si="8"/>
        <v/>
      </c>
      <c r="SG1" s="1" t="str">
        <f t="shared" si="8"/>
        <v/>
      </c>
      <c r="SH1" s="1" t="str">
        <f t="shared" si="8"/>
        <v/>
      </c>
      <c r="SI1" s="1" t="str">
        <f t="shared" si="8"/>
        <v/>
      </c>
      <c r="SJ1" s="1" t="str">
        <f t="shared" si="8"/>
        <v/>
      </c>
      <c r="SK1" s="1" t="str">
        <f t="shared" si="8"/>
        <v/>
      </c>
      <c r="SL1" s="1" t="str">
        <f t="shared" si="8"/>
        <v/>
      </c>
      <c r="SM1" s="1" t="str">
        <f t="shared" si="8"/>
        <v/>
      </c>
      <c r="SN1" s="1" t="str">
        <f t="shared" si="8"/>
        <v/>
      </c>
      <c r="SO1" s="1" t="str">
        <f t="shared" si="8"/>
        <v/>
      </c>
      <c r="SP1" s="1" t="str">
        <f t="shared" si="8"/>
        <v/>
      </c>
      <c r="SQ1" s="1" t="str">
        <f t="shared" si="8"/>
        <v/>
      </c>
      <c r="SR1" s="1" t="str">
        <f t="shared" si="8"/>
        <v/>
      </c>
      <c r="SS1" s="1" t="str">
        <f t="shared" si="8"/>
        <v/>
      </c>
      <c r="ST1" s="1">
        <f t="shared" si="8"/>
        <v>32</v>
      </c>
      <c r="SU1" s="1" t="str">
        <f t="shared" si="8"/>
        <v/>
      </c>
      <c r="SV1" s="1" t="str">
        <f t="shared" si="8"/>
        <v/>
      </c>
      <c r="SW1" s="1" t="str">
        <f t="shared" si="8"/>
        <v/>
      </c>
      <c r="SX1" s="1" t="str">
        <f t="shared" si="8"/>
        <v/>
      </c>
      <c r="SY1" s="1" t="str">
        <f t="shared" si="8"/>
        <v/>
      </c>
      <c r="SZ1" s="1" t="str">
        <f t="shared" si="8"/>
        <v/>
      </c>
      <c r="TA1" s="1" t="str">
        <f t="shared" si="8"/>
        <v/>
      </c>
      <c r="TB1" s="1" t="str">
        <f t="shared" si="8"/>
        <v/>
      </c>
      <c r="TC1" s="1" t="str">
        <f t="shared" si="8"/>
        <v/>
      </c>
      <c r="TD1" s="1" t="str">
        <f t="shared" si="8"/>
        <v/>
      </c>
      <c r="TE1" s="1" t="str">
        <f t="shared" si="8"/>
        <v/>
      </c>
      <c r="TF1" s="1" t="str">
        <f t="shared" si="8"/>
        <v/>
      </c>
      <c r="TG1" s="1" t="str">
        <f t="shared" si="8"/>
        <v/>
      </c>
      <c r="TH1" s="1" t="str">
        <f t="shared" si="8"/>
        <v/>
      </c>
      <c r="TI1" s="1" t="str">
        <f t="shared" si="8"/>
        <v/>
      </c>
      <c r="TJ1" s="1">
        <f t="shared" si="8"/>
        <v>33</v>
      </c>
      <c r="TK1" s="1" t="str">
        <f t="shared" si="8"/>
        <v/>
      </c>
      <c r="TL1" s="1" t="str">
        <f t="shared" si="8"/>
        <v/>
      </c>
      <c r="TM1" s="1" t="str">
        <f t="shared" ref="TM1:VX1" si="9">IF(MOD(TM7,16)=0,TM7/16,"")</f>
        <v/>
      </c>
      <c r="TN1" s="1" t="str">
        <f t="shared" si="9"/>
        <v/>
      </c>
      <c r="TO1" s="1" t="str">
        <f t="shared" si="9"/>
        <v/>
      </c>
      <c r="TP1" s="1" t="str">
        <f t="shared" si="9"/>
        <v/>
      </c>
      <c r="TQ1" s="1" t="str">
        <f t="shared" si="9"/>
        <v/>
      </c>
      <c r="TR1" s="1" t="str">
        <f t="shared" si="9"/>
        <v/>
      </c>
      <c r="TS1" s="1" t="str">
        <f t="shared" si="9"/>
        <v/>
      </c>
      <c r="TT1" s="1" t="str">
        <f t="shared" si="9"/>
        <v/>
      </c>
      <c r="TU1" s="1" t="str">
        <f t="shared" si="9"/>
        <v/>
      </c>
      <c r="TV1" s="1" t="str">
        <f t="shared" si="9"/>
        <v/>
      </c>
      <c r="TW1" s="1" t="str">
        <f t="shared" si="9"/>
        <v/>
      </c>
      <c r="TX1" s="1" t="str">
        <f t="shared" si="9"/>
        <v/>
      </c>
      <c r="TY1" s="1" t="str">
        <f t="shared" si="9"/>
        <v/>
      </c>
      <c r="TZ1" s="1">
        <f t="shared" si="9"/>
        <v>34</v>
      </c>
      <c r="UA1" s="1" t="str">
        <f t="shared" si="9"/>
        <v/>
      </c>
      <c r="UB1" s="1" t="str">
        <f t="shared" si="9"/>
        <v/>
      </c>
      <c r="UC1" s="1" t="str">
        <f t="shared" si="9"/>
        <v/>
      </c>
      <c r="UD1" s="1" t="str">
        <f t="shared" si="9"/>
        <v/>
      </c>
      <c r="UE1" s="1" t="str">
        <f t="shared" si="9"/>
        <v/>
      </c>
      <c r="UF1" s="1" t="str">
        <f t="shared" si="9"/>
        <v/>
      </c>
      <c r="UG1" s="1" t="str">
        <f t="shared" si="9"/>
        <v/>
      </c>
      <c r="UH1" s="1" t="str">
        <f t="shared" si="9"/>
        <v/>
      </c>
      <c r="UI1" s="1" t="str">
        <f t="shared" si="9"/>
        <v/>
      </c>
      <c r="UJ1" s="1" t="str">
        <f t="shared" si="9"/>
        <v/>
      </c>
      <c r="UK1" s="1" t="str">
        <f t="shared" si="9"/>
        <v/>
      </c>
      <c r="UL1" s="1" t="str">
        <f t="shared" si="9"/>
        <v/>
      </c>
      <c r="UM1" s="1" t="str">
        <f t="shared" si="9"/>
        <v/>
      </c>
      <c r="UN1" s="1" t="str">
        <f t="shared" si="9"/>
        <v/>
      </c>
      <c r="UO1" s="1" t="str">
        <f t="shared" si="9"/>
        <v/>
      </c>
      <c r="UP1" s="1">
        <f t="shared" si="9"/>
        <v>35</v>
      </c>
      <c r="UQ1" s="1" t="str">
        <f t="shared" si="9"/>
        <v/>
      </c>
      <c r="UR1" s="1" t="str">
        <f t="shared" si="9"/>
        <v/>
      </c>
      <c r="US1" s="1" t="str">
        <f t="shared" si="9"/>
        <v/>
      </c>
      <c r="UT1" s="1" t="str">
        <f t="shared" si="9"/>
        <v/>
      </c>
      <c r="UU1" s="1" t="str">
        <f t="shared" si="9"/>
        <v/>
      </c>
      <c r="UV1" s="1" t="str">
        <f t="shared" si="9"/>
        <v/>
      </c>
      <c r="UW1" s="1" t="str">
        <f t="shared" si="9"/>
        <v/>
      </c>
      <c r="UX1" s="1" t="str">
        <f t="shared" si="9"/>
        <v/>
      </c>
      <c r="UY1" s="1" t="str">
        <f t="shared" si="9"/>
        <v/>
      </c>
      <c r="UZ1" s="1" t="str">
        <f t="shared" si="9"/>
        <v/>
      </c>
      <c r="VA1" s="1" t="str">
        <f t="shared" si="9"/>
        <v/>
      </c>
      <c r="VB1" s="1" t="str">
        <f t="shared" si="9"/>
        <v/>
      </c>
      <c r="VC1" s="1" t="str">
        <f t="shared" si="9"/>
        <v/>
      </c>
      <c r="VD1" s="1" t="str">
        <f t="shared" si="9"/>
        <v/>
      </c>
      <c r="VE1" s="1" t="str">
        <f t="shared" si="9"/>
        <v/>
      </c>
      <c r="VF1" s="1">
        <f t="shared" si="9"/>
        <v>36</v>
      </c>
      <c r="VG1" s="1" t="str">
        <f t="shared" si="9"/>
        <v/>
      </c>
      <c r="VH1" s="1" t="str">
        <f t="shared" si="9"/>
        <v/>
      </c>
      <c r="VI1" s="1" t="str">
        <f t="shared" si="9"/>
        <v/>
      </c>
      <c r="VJ1" s="1" t="str">
        <f t="shared" si="9"/>
        <v/>
      </c>
      <c r="VK1" s="1" t="str">
        <f t="shared" si="9"/>
        <v/>
      </c>
      <c r="VL1" s="1" t="str">
        <f t="shared" si="9"/>
        <v/>
      </c>
      <c r="VM1" s="1" t="str">
        <f t="shared" si="9"/>
        <v/>
      </c>
      <c r="VN1" s="1" t="str">
        <f t="shared" si="9"/>
        <v/>
      </c>
      <c r="VO1" s="1" t="str">
        <f t="shared" si="9"/>
        <v/>
      </c>
      <c r="VP1" s="1" t="str">
        <f t="shared" si="9"/>
        <v/>
      </c>
      <c r="VQ1" s="1" t="str">
        <f t="shared" si="9"/>
        <v/>
      </c>
      <c r="VR1" s="1" t="str">
        <f t="shared" si="9"/>
        <v/>
      </c>
      <c r="VS1" s="1" t="str">
        <f t="shared" si="9"/>
        <v/>
      </c>
      <c r="VT1" s="1" t="str">
        <f t="shared" si="9"/>
        <v/>
      </c>
      <c r="VU1" s="1" t="str">
        <f t="shared" si="9"/>
        <v/>
      </c>
      <c r="VV1" s="1">
        <f t="shared" si="9"/>
        <v>37</v>
      </c>
      <c r="VW1" s="1" t="str">
        <f t="shared" si="9"/>
        <v/>
      </c>
      <c r="VX1" s="1" t="str">
        <f t="shared" si="9"/>
        <v/>
      </c>
      <c r="VY1" s="1" t="str">
        <f t="shared" ref="VY1:YJ1" si="10">IF(MOD(VY7,16)=0,VY7/16,"")</f>
        <v/>
      </c>
      <c r="VZ1" s="1" t="str">
        <f t="shared" si="10"/>
        <v/>
      </c>
      <c r="WA1" s="1" t="str">
        <f t="shared" si="10"/>
        <v/>
      </c>
      <c r="WB1" s="1" t="str">
        <f t="shared" si="10"/>
        <v/>
      </c>
      <c r="WC1" s="1" t="str">
        <f t="shared" si="10"/>
        <v/>
      </c>
      <c r="WD1" s="1" t="str">
        <f t="shared" si="10"/>
        <v/>
      </c>
      <c r="WE1" s="1" t="str">
        <f t="shared" si="10"/>
        <v/>
      </c>
      <c r="WF1" s="1" t="str">
        <f t="shared" si="10"/>
        <v/>
      </c>
      <c r="WG1" s="1" t="str">
        <f t="shared" si="10"/>
        <v/>
      </c>
      <c r="WH1" s="1" t="str">
        <f t="shared" si="10"/>
        <v/>
      </c>
      <c r="WI1" s="1" t="str">
        <f t="shared" si="10"/>
        <v/>
      </c>
      <c r="WJ1" s="1" t="str">
        <f t="shared" si="10"/>
        <v/>
      </c>
      <c r="WK1" s="1" t="str">
        <f t="shared" si="10"/>
        <v/>
      </c>
      <c r="WL1" s="1">
        <f t="shared" si="10"/>
        <v>38</v>
      </c>
      <c r="WM1" s="1" t="str">
        <f t="shared" si="10"/>
        <v/>
      </c>
      <c r="WN1" s="1" t="str">
        <f t="shared" si="10"/>
        <v/>
      </c>
      <c r="WO1" s="1" t="str">
        <f t="shared" si="10"/>
        <v/>
      </c>
      <c r="WP1" s="1" t="str">
        <f t="shared" si="10"/>
        <v/>
      </c>
      <c r="WQ1" s="1" t="str">
        <f t="shared" si="10"/>
        <v/>
      </c>
      <c r="WR1" s="1" t="str">
        <f t="shared" si="10"/>
        <v/>
      </c>
      <c r="WS1" s="1" t="str">
        <f t="shared" si="10"/>
        <v/>
      </c>
      <c r="WT1" s="1" t="str">
        <f t="shared" si="10"/>
        <v/>
      </c>
      <c r="WU1" s="1" t="str">
        <f t="shared" si="10"/>
        <v/>
      </c>
      <c r="WV1" s="1" t="str">
        <f t="shared" si="10"/>
        <v/>
      </c>
      <c r="WW1" s="1" t="str">
        <f t="shared" si="10"/>
        <v/>
      </c>
      <c r="WX1" s="1" t="str">
        <f t="shared" si="10"/>
        <v/>
      </c>
      <c r="WY1" s="1" t="str">
        <f t="shared" si="10"/>
        <v/>
      </c>
      <c r="WZ1" s="1" t="str">
        <f t="shared" si="10"/>
        <v/>
      </c>
      <c r="XA1" s="1" t="str">
        <f t="shared" si="10"/>
        <v/>
      </c>
      <c r="XB1" s="1">
        <f t="shared" si="10"/>
        <v>39</v>
      </c>
      <c r="XC1" s="1" t="str">
        <f t="shared" si="10"/>
        <v/>
      </c>
      <c r="XD1" s="1" t="str">
        <f t="shared" si="10"/>
        <v/>
      </c>
      <c r="XE1" s="1" t="str">
        <f t="shared" si="10"/>
        <v/>
      </c>
      <c r="XF1" s="1" t="str">
        <f t="shared" si="10"/>
        <v/>
      </c>
      <c r="XG1" s="1" t="str">
        <f t="shared" si="10"/>
        <v/>
      </c>
      <c r="XH1" s="1" t="str">
        <f t="shared" si="10"/>
        <v/>
      </c>
      <c r="XI1" s="1" t="str">
        <f t="shared" si="10"/>
        <v/>
      </c>
      <c r="XJ1" s="1" t="str">
        <f t="shared" si="10"/>
        <v/>
      </c>
      <c r="XK1" s="1" t="str">
        <f t="shared" si="10"/>
        <v/>
      </c>
      <c r="XL1" s="1" t="str">
        <f t="shared" si="10"/>
        <v/>
      </c>
      <c r="XM1" s="1" t="str">
        <f t="shared" si="10"/>
        <v/>
      </c>
      <c r="XN1" s="1" t="str">
        <f t="shared" si="10"/>
        <v/>
      </c>
      <c r="XO1" s="1" t="str">
        <f t="shared" si="10"/>
        <v/>
      </c>
      <c r="XP1" s="1" t="str">
        <f t="shared" si="10"/>
        <v/>
      </c>
      <c r="XQ1" s="1" t="str">
        <f t="shared" si="10"/>
        <v/>
      </c>
      <c r="XR1" s="1">
        <f t="shared" si="10"/>
        <v>40</v>
      </c>
      <c r="XS1" s="1" t="str">
        <f t="shared" si="10"/>
        <v/>
      </c>
      <c r="XT1" s="1" t="str">
        <f t="shared" si="10"/>
        <v/>
      </c>
      <c r="XU1" s="1" t="str">
        <f t="shared" si="10"/>
        <v/>
      </c>
      <c r="XV1" s="1" t="str">
        <f t="shared" si="10"/>
        <v/>
      </c>
      <c r="XW1" s="1" t="str">
        <f t="shared" si="10"/>
        <v/>
      </c>
      <c r="XX1" s="1" t="str">
        <f t="shared" si="10"/>
        <v/>
      </c>
      <c r="XY1" s="1" t="str">
        <f t="shared" si="10"/>
        <v/>
      </c>
      <c r="XZ1" s="1" t="str">
        <f t="shared" si="10"/>
        <v/>
      </c>
      <c r="YA1" s="1" t="str">
        <f t="shared" si="10"/>
        <v/>
      </c>
      <c r="YB1" s="1" t="str">
        <f t="shared" si="10"/>
        <v/>
      </c>
      <c r="YC1" s="1" t="str">
        <f t="shared" si="10"/>
        <v/>
      </c>
      <c r="YD1" s="1" t="str">
        <f t="shared" si="10"/>
        <v/>
      </c>
      <c r="YE1" s="1" t="str">
        <f t="shared" si="10"/>
        <v/>
      </c>
      <c r="YF1" s="1" t="str">
        <f t="shared" si="10"/>
        <v/>
      </c>
      <c r="YG1" s="1" t="str">
        <f t="shared" si="10"/>
        <v/>
      </c>
      <c r="YH1" s="1">
        <f t="shared" si="10"/>
        <v>41</v>
      </c>
      <c r="YI1" s="1" t="str">
        <f t="shared" si="10"/>
        <v/>
      </c>
      <c r="YJ1" s="1" t="str">
        <f t="shared" si="10"/>
        <v/>
      </c>
      <c r="YK1" s="1" t="str">
        <f t="shared" ref="YK1:AAV1" si="11">IF(MOD(YK7,16)=0,YK7/16,"")</f>
        <v/>
      </c>
      <c r="YL1" s="1" t="str">
        <f t="shared" si="11"/>
        <v/>
      </c>
      <c r="YM1" s="1" t="str">
        <f t="shared" si="11"/>
        <v/>
      </c>
      <c r="YN1" s="1" t="str">
        <f t="shared" si="11"/>
        <v/>
      </c>
      <c r="YO1" s="1" t="str">
        <f t="shared" si="11"/>
        <v/>
      </c>
      <c r="YP1" s="1" t="str">
        <f t="shared" si="11"/>
        <v/>
      </c>
      <c r="YQ1" s="1" t="str">
        <f t="shared" si="11"/>
        <v/>
      </c>
      <c r="YR1" s="1" t="str">
        <f t="shared" si="11"/>
        <v/>
      </c>
      <c r="YS1" s="1" t="str">
        <f t="shared" si="11"/>
        <v/>
      </c>
      <c r="YT1" s="1" t="str">
        <f t="shared" si="11"/>
        <v/>
      </c>
      <c r="YU1" s="1" t="str">
        <f t="shared" si="11"/>
        <v/>
      </c>
      <c r="YV1" s="1" t="str">
        <f t="shared" si="11"/>
        <v/>
      </c>
      <c r="YW1" s="1" t="str">
        <f t="shared" si="11"/>
        <v/>
      </c>
      <c r="YX1" s="1">
        <f t="shared" si="11"/>
        <v>42</v>
      </c>
      <c r="YY1" s="1" t="str">
        <f t="shared" si="11"/>
        <v/>
      </c>
      <c r="YZ1" s="1" t="str">
        <f t="shared" si="11"/>
        <v/>
      </c>
      <c r="ZA1" s="1" t="str">
        <f t="shared" si="11"/>
        <v/>
      </c>
      <c r="ZB1" s="1" t="str">
        <f t="shared" si="11"/>
        <v/>
      </c>
      <c r="ZC1" s="1" t="str">
        <f t="shared" si="11"/>
        <v/>
      </c>
      <c r="ZD1" s="1" t="str">
        <f t="shared" si="11"/>
        <v/>
      </c>
      <c r="ZE1" s="1" t="str">
        <f t="shared" si="11"/>
        <v/>
      </c>
      <c r="ZF1" s="1" t="str">
        <f t="shared" si="11"/>
        <v/>
      </c>
      <c r="ZG1" s="1" t="str">
        <f t="shared" si="11"/>
        <v/>
      </c>
      <c r="ZH1" s="1" t="str">
        <f t="shared" si="11"/>
        <v/>
      </c>
      <c r="ZI1" s="1" t="str">
        <f t="shared" si="11"/>
        <v/>
      </c>
      <c r="ZJ1" s="1" t="str">
        <f t="shared" si="11"/>
        <v/>
      </c>
      <c r="ZK1" s="1" t="str">
        <f t="shared" si="11"/>
        <v/>
      </c>
      <c r="ZL1" s="1" t="str">
        <f t="shared" si="11"/>
        <v/>
      </c>
      <c r="ZM1" s="1" t="str">
        <f t="shared" si="11"/>
        <v/>
      </c>
      <c r="ZN1" s="1">
        <f t="shared" si="11"/>
        <v>43</v>
      </c>
      <c r="ZO1" s="1" t="str">
        <f t="shared" si="11"/>
        <v/>
      </c>
      <c r="ZP1" s="1" t="str">
        <f t="shared" si="11"/>
        <v/>
      </c>
      <c r="ZQ1" s="1" t="str">
        <f t="shared" si="11"/>
        <v/>
      </c>
      <c r="ZR1" s="1" t="str">
        <f t="shared" si="11"/>
        <v/>
      </c>
      <c r="ZS1" s="1" t="str">
        <f t="shared" si="11"/>
        <v/>
      </c>
      <c r="ZT1" s="1" t="str">
        <f t="shared" si="11"/>
        <v/>
      </c>
      <c r="ZU1" s="1" t="str">
        <f t="shared" si="11"/>
        <v/>
      </c>
      <c r="ZV1" s="1" t="str">
        <f t="shared" si="11"/>
        <v/>
      </c>
      <c r="ZW1" s="1" t="str">
        <f t="shared" si="11"/>
        <v/>
      </c>
      <c r="ZX1" s="1" t="str">
        <f t="shared" si="11"/>
        <v/>
      </c>
      <c r="ZY1" s="1" t="str">
        <f t="shared" si="11"/>
        <v/>
      </c>
      <c r="ZZ1" s="1" t="str">
        <f t="shared" si="11"/>
        <v/>
      </c>
      <c r="AAA1" s="1" t="str">
        <f t="shared" si="11"/>
        <v/>
      </c>
      <c r="AAB1" s="1" t="str">
        <f t="shared" si="11"/>
        <v/>
      </c>
      <c r="AAC1" s="1" t="str">
        <f t="shared" si="11"/>
        <v/>
      </c>
      <c r="AAD1" s="1">
        <f t="shared" si="11"/>
        <v>44</v>
      </c>
      <c r="AAE1" s="1" t="str">
        <f t="shared" si="11"/>
        <v/>
      </c>
      <c r="AAF1" s="1" t="str">
        <f t="shared" si="11"/>
        <v/>
      </c>
      <c r="AAG1" s="1" t="str">
        <f t="shared" si="11"/>
        <v/>
      </c>
      <c r="AAH1" s="1" t="str">
        <f t="shared" si="11"/>
        <v/>
      </c>
      <c r="AAI1" s="1" t="str">
        <f t="shared" si="11"/>
        <v/>
      </c>
      <c r="AAJ1" s="1" t="str">
        <f t="shared" si="11"/>
        <v/>
      </c>
      <c r="AAK1" s="1" t="str">
        <f t="shared" si="11"/>
        <v/>
      </c>
      <c r="AAL1" s="1" t="str">
        <f t="shared" si="11"/>
        <v/>
      </c>
      <c r="AAM1" s="1" t="str">
        <f t="shared" si="11"/>
        <v/>
      </c>
      <c r="AAN1" s="1" t="str">
        <f t="shared" si="11"/>
        <v/>
      </c>
      <c r="AAO1" s="1" t="str">
        <f t="shared" si="11"/>
        <v/>
      </c>
      <c r="AAP1" s="1" t="str">
        <f t="shared" si="11"/>
        <v/>
      </c>
      <c r="AAQ1" s="1" t="str">
        <f t="shared" si="11"/>
        <v/>
      </c>
      <c r="AAR1" s="1" t="str">
        <f t="shared" si="11"/>
        <v/>
      </c>
      <c r="AAS1" s="1" t="str">
        <f t="shared" si="11"/>
        <v/>
      </c>
      <c r="AAT1" s="1">
        <f t="shared" si="11"/>
        <v>45</v>
      </c>
      <c r="AAU1" s="1" t="str">
        <f t="shared" si="11"/>
        <v/>
      </c>
      <c r="AAV1" s="1" t="str">
        <f t="shared" si="11"/>
        <v/>
      </c>
      <c r="AAW1" s="1" t="str">
        <f t="shared" ref="AAW1:ADH1" si="12">IF(MOD(AAW7,16)=0,AAW7/16,"")</f>
        <v/>
      </c>
      <c r="AAX1" s="1" t="str">
        <f t="shared" si="12"/>
        <v/>
      </c>
      <c r="AAY1" s="1" t="str">
        <f t="shared" si="12"/>
        <v/>
      </c>
      <c r="AAZ1" s="1" t="str">
        <f t="shared" si="12"/>
        <v/>
      </c>
      <c r="ABA1" s="1" t="str">
        <f t="shared" si="12"/>
        <v/>
      </c>
      <c r="ABB1" s="1" t="str">
        <f t="shared" si="12"/>
        <v/>
      </c>
      <c r="ABC1" s="1" t="str">
        <f t="shared" si="12"/>
        <v/>
      </c>
      <c r="ABD1" s="1" t="str">
        <f t="shared" si="12"/>
        <v/>
      </c>
      <c r="ABE1" s="1" t="str">
        <f t="shared" si="12"/>
        <v/>
      </c>
      <c r="ABF1" s="1" t="str">
        <f t="shared" si="12"/>
        <v/>
      </c>
      <c r="ABG1" s="1" t="str">
        <f t="shared" si="12"/>
        <v/>
      </c>
      <c r="ABH1" s="1" t="str">
        <f t="shared" si="12"/>
        <v/>
      </c>
      <c r="ABI1" s="1" t="str">
        <f t="shared" si="12"/>
        <v/>
      </c>
      <c r="ABJ1" s="1">
        <f t="shared" si="12"/>
        <v>46</v>
      </c>
      <c r="ABK1" s="1" t="str">
        <f t="shared" si="12"/>
        <v/>
      </c>
      <c r="ABL1" s="1" t="str">
        <f t="shared" si="12"/>
        <v/>
      </c>
      <c r="ABM1" s="1" t="str">
        <f t="shared" si="12"/>
        <v/>
      </c>
      <c r="ABN1" s="1" t="str">
        <f t="shared" si="12"/>
        <v/>
      </c>
      <c r="ABO1" s="1" t="str">
        <f t="shared" si="12"/>
        <v/>
      </c>
      <c r="ABP1" s="1" t="str">
        <f t="shared" si="12"/>
        <v/>
      </c>
      <c r="ABQ1" s="1" t="str">
        <f t="shared" si="12"/>
        <v/>
      </c>
      <c r="ABR1" s="1" t="str">
        <f t="shared" si="12"/>
        <v/>
      </c>
      <c r="ABS1" s="1" t="str">
        <f t="shared" si="12"/>
        <v/>
      </c>
      <c r="ABT1" s="1" t="str">
        <f t="shared" si="12"/>
        <v/>
      </c>
      <c r="ABU1" s="1" t="str">
        <f t="shared" si="12"/>
        <v/>
      </c>
      <c r="ABV1" s="1" t="str">
        <f t="shared" si="12"/>
        <v/>
      </c>
      <c r="ABW1" s="1" t="str">
        <f t="shared" si="12"/>
        <v/>
      </c>
      <c r="ABX1" s="1" t="str">
        <f t="shared" si="12"/>
        <v/>
      </c>
      <c r="ABY1" s="1" t="str">
        <f t="shared" si="12"/>
        <v/>
      </c>
      <c r="ABZ1" s="1">
        <f t="shared" si="12"/>
        <v>47</v>
      </c>
      <c r="ACA1" s="1" t="str">
        <f t="shared" si="12"/>
        <v/>
      </c>
      <c r="ACB1" s="1" t="str">
        <f t="shared" si="12"/>
        <v/>
      </c>
      <c r="ACC1" s="1" t="str">
        <f t="shared" si="12"/>
        <v/>
      </c>
      <c r="ACD1" s="1" t="str">
        <f t="shared" si="12"/>
        <v/>
      </c>
      <c r="ACE1" s="1" t="str">
        <f t="shared" si="12"/>
        <v/>
      </c>
      <c r="ACF1" s="1" t="str">
        <f t="shared" si="12"/>
        <v/>
      </c>
      <c r="ACG1" s="1" t="str">
        <f t="shared" si="12"/>
        <v/>
      </c>
      <c r="ACH1" s="1" t="str">
        <f t="shared" si="12"/>
        <v/>
      </c>
      <c r="ACI1" s="1" t="str">
        <f t="shared" si="12"/>
        <v/>
      </c>
      <c r="ACJ1" s="1" t="str">
        <f t="shared" si="12"/>
        <v/>
      </c>
      <c r="ACK1" s="1" t="str">
        <f t="shared" si="12"/>
        <v/>
      </c>
      <c r="ACL1" s="1" t="str">
        <f t="shared" si="12"/>
        <v/>
      </c>
      <c r="ACM1" s="1" t="str">
        <f t="shared" si="12"/>
        <v/>
      </c>
      <c r="ACN1" s="1" t="str">
        <f t="shared" si="12"/>
        <v/>
      </c>
      <c r="ACO1" s="1" t="str">
        <f t="shared" si="12"/>
        <v/>
      </c>
      <c r="ACP1" s="1">
        <f t="shared" si="12"/>
        <v>48</v>
      </c>
      <c r="ACQ1" s="1" t="str">
        <f t="shared" si="12"/>
        <v/>
      </c>
      <c r="ACR1" s="1" t="str">
        <f t="shared" si="12"/>
        <v/>
      </c>
      <c r="ACS1" s="1" t="str">
        <f t="shared" si="12"/>
        <v/>
      </c>
      <c r="ACT1" s="1" t="str">
        <f t="shared" si="12"/>
        <v/>
      </c>
      <c r="ACU1" s="1" t="str">
        <f t="shared" si="12"/>
        <v/>
      </c>
      <c r="ACV1" s="1" t="str">
        <f t="shared" si="12"/>
        <v/>
      </c>
      <c r="ACW1" s="1" t="str">
        <f t="shared" si="12"/>
        <v/>
      </c>
      <c r="ACX1" s="1" t="str">
        <f t="shared" si="12"/>
        <v/>
      </c>
      <c r="ACY1" s="1" t="str">
        <f t="shared" si="12"/>
        <v/>
      </c>
      <c r="ACZ1" s="1" t="str">
        <f t="shared" si="12"/>
        <v/>
      </c>
      <c r="ADA1" s="1" t="str">
        <f t="shared" si="12"/>
        <v/>
      </c>
      <c r="ADB1" s="1" t="str">
        <f t="shared" si="12"/>
        <v/>
      </c>
      <c r="ADC1" s="1" t="str">
        <f t="shared" si="12"/>
        <v/>
      </c>
      <c r="ADD1" s="1" t="str">
        <f t="shared" si="12"/>
        <v/>
      </c>
      <c r="ADE1" s="1" t="str">
        <f t="shared" si="12"/>
        <v/>
      </c>
      <c r="ADF1" s="1">
        <f t="shared" si="12"/>
        <v>49</v>
      </c>
      <c r="ADG1" s="1" t="str">
        <f t="shared" si="12"/>
        <v/>
      </c>
      <c r="ADH1" s="1" t="str">
        <f t="shared" si="12"/>
        <v/>
      </c>
      <c r="ADI1" s="1" t="str">
        <f t="shared" ref="ADI1:AFT1" si="13">IF(MOD(ADI7,16)=0,ADI7/16,"")</f>
        <v/>
      </c>
      <c r="ADJ1" s="1" t="str">
        <f t="shared" si="13"/>
        <v/>
      </c>
      <c r="ADK1" s="1" t="str">
        <f t="shared" si="13"/>
        <v/>
      </c>
      <c r="ADL1" s="1" t="str">
        <f t="shared" si="13"/>
        <v/>
      </c>
      <c r="ADM1" s="1" t="str">
        <f t="shared" si="13"/>
        <v/>
      </c>
      <c r="ADN1" s="1" t="str">
        <f t="shared" si="13"/>
        <v/>
      </c>
      <c r="ADO1" s="1" t="str">
        <f t="shared" si="13"/>
        <v/>
      </c>
      <c r="ADP1" s="1" t="str">
        <f t="shared" si="13"/>
        <v/>
      </c>
      <c r="ADQ1" s="1" t="str">
        <f t="shared" si="13"/>
        <v/>
      </c>
      <c r="ADR1" s="1" t="str">
        <f t="shared" si="13"/>
        <v/>
      </c>
      <c r="ADS1" s="1" t="str">
        <f t="shared" si="13"/>
        <v/>
      </c>
      <c r="ADT1" s="1" t="str">
        <f t="shared" si="13"/>
        <v/>
      </c>
      <c r="ADU1" s="1" t="str">
        <f t="shared" si="13"/>
        <v/>
      </c>
      <c r="ADV1" s="1">
        <f t="shared" si="13"/>
        <v>50</v>
      </c>
      <c r="ADW1" s="1" t="str">
        <f t="shared" si="13"/>
        <v/>
      </c>
      <c r="ADX1" s="1" t="str">
        <f t="shared" si="13"/>
        <v/>
      </c>
      <c r="ADY1" s="1" t="str">
        <f t="shared" si="13"/>
        <v/>
      </c>
      <c r="ADZ1" s="1" t="str">
        <f t="shared" si="13"/>
        <v/>
      </c>
      <c r="AEA1" s="1" t="str">
        <f t="shared" si="13"/>
        <v/>
      </c>
      <c r="AEB1" s="1" t="str">
        <f t="shared" si="13"/>
        <v/>
      </c>
      <c r="AEC1" s="1" t="str">
        <f t="shared" si="13"/>
        <v/>
      </c>
      <c r="AED1" s="1" t="str">
        <f t="shared" si="13"/>
        <v/>
      </c>
      <c r="AEE1" s="1" t="str">
        <f t="shared" si="13"/>
        <v/>
      </c>
      <c r="AEF1" s="1" t="str">
        <f t="shared" si="13"/>
        <v/>
      </c>
      <c r="AEG1" s="1" t="str">
        <f t="shared" si="13"/>
        <v/>
      </c>
      <c r="AEH1" s="1" t="str">
        <f t="shared" si="13"/>
        <v/>
      </c>
      <c r="AEI1" s="1" t="str">
        <f t="shared" si="13"/>
        <v/>
      </c>
      <c r="AEJ1" s="1" t="str">
        <f t="shared" si="13"/>
        <v/>
      </c>
      <c r="AEK1" s="1" t="str">
        <f t="shared" si="13"/>
        <v/>
      </c>
      <c r="AEL1" s="1">
        <f t="shared" si="13"/>
        <v>51</v>
      </c>
      <c r="AEM1" s="1" t="str">
        <f t="shared" si="13"/>
        <v/>
      </c>
      <c r="AEN1" s="1" t="str">
        <f t="shared" si="13"/>
        <v/>
      </c>
      <c r="AEO1" s="1" t="str">
        <f t="shared" si="13"/>
        <v/>
      </c>
      <c r="AEP1" s="1" t="str">
        <f t="shared" si="13"/>
        <v/>
      </c>
      <c r="AEQ1" s="1" t="str">
        <f t="shared" si="13"/>
        <v/>
      </c>
      <c r="AER1" s="1" t="str">
        <f t="shared" si="13"/>
        <v/>
      </c>
      <c r="AES1" s="1" t="str">
        <f t="shared" si="13"/>
        <v/>
      </c>
      <c r="AET1" s="1" t="str">
        <f t="shared" si="13"/>
        <v/>
      </c>
      <c r="AEU1" s="1" t="str">
        <f t="shared" si="13"/>
        <v/>
      </c>
      <c r="AEV1" s="1" t="str">
        <f t="shared" si="13"/>
        <v/>
      </c>
      <c r="AEW1" s="1" t="str">
        <f t="shared" si="13"/>
        <v/>
      </c>
      <c r="AEX1" s="1" t="str">
        <f t="shared" si="13"/>
        <v/>
      </c>
      <c r="AEY1" s="1" t="str">
        <f t="shared" si="13"/>
        <v/>
      </c>
      <c r="AEZ1" s="1" t="str">
        <f t="shared" si="13"/>
        <v/>
      </c>
      <c r="AFA1" s="1" t="str">
        <f t="shared" si="13"/>
        <v/>
      </c>
      <c r="AFB1" s="1">
        <f t="shared" si="13"/>
        <v>52</v>
      </c>
      <c r="AFC1" s="1" t="str">
        <f t="shared" si="13"/>
        <v/>
      </c>
      <c r="AFD1" s="1" t="str">
        <f t="shared" si="13"/>
        <v/>
      </c>
      <c r="AFE1" s="1" t="str">
        <f t="shared" si="13"/>
        <v/>
      </c>
      <c r="AFF1" s="1" t="str">
        <f t="shared" si="13"/>
        <v/>
      </c>
      <c r="AFG1" s="1" t="str">
        <f t="shared" si="13"/>
        <v/>
      </c>
      <c r="AFH1" s="1" t="str">
        <f t="shared" si="13"/>
        <v/>
      </c>
      <c r="AFI1" s="1" t="str">
        <f t="shared" si="13"/>
        <v/>
      </c>
      <c r="AFJ1" s="1" t="str">
        <f t="shared" si="13"/>
        <v/>
      </c>
      <c r="AFK1" s="1" t="str">
        <f t="shared" si="13"/>
        <v/>
      </c>
      <c r="AFL1" s="1" t="str">
        <f t="shared" si="13"/>
        <v/>
      </c>
      <c r="AFM1" s="1" t="str">
        <f t="shared" si="13"/>
        <v/>
      </c>
      <c r="AFN1" s="1" t="str">
        <f t="shared" si="13"/>
        <v/>
      </c>
      <c r="AFO1" s="1" t="str">
        <f t="shared" si="13"/>
        <v/>
      </c>
      <c r="AFP1" s="1" t="str">
        <f t="shared" si="13"/>
        <v/>
      </c>
      <c r="AFQ1" s="1" t="str">
        <f t="shared" si="13"/>
        <v/>
      </c>
      <c r="AFR1" s="1">
        <f t="shared" si="13"/>
        <v>53</v>
      </c>
      <c r="AFS1" s="1" t="str">
        <f t="shared" si="13"/>
        <v/>
      </c>
      <c r="AFT1" s="1" t="str">
        <f t="shared" si="13"/>
        <v/>
      </c>
      <c r="AFU1" s="1" t="str">
        <f t="shared" ref="AFU1:AHO1" si="14">IF(MOD(AFU7,16)=0,AFU7/16,"")</f>
        <v/>
      </c>
      <c r="AFV1" s="1" t="str">
        <f t="shared" si="14"/>
        <v/>
      </c>
      <c r="AFW1" s="1" t="str">
        <f t="shared" si="14"/>
        <v/>
      </c>
      <c r="AFX1" s="1" t="str">
        <f t="shared" si="14"/>
        <v/>
      </c>
      <c r="AFY1" s="1" t="str">
        <f t="shared" si="14"/>
        <v/>
      </c>
      <c r="AFZ1" s="1" t="str">
        <f t="shared" si="14"/>
        <v/>
      </c>
      <c r="AGA1" s="1" t="str">
        <f t="shared" si="14"/>
        <v/>
      </c>
      <c r="AGB1" s="1" t="str">
        <f t="shared" si="14"/>
        <v/>
      </c>
      <c r="AGC1" s="1" t="str">
        <f t="shared" si="14"/>
        <v/>
      </c>
      <c r="AGD1" s="1" t="str">
        <f t="shared" si="14"/>
        <v/>
      </c>
      <c r="AGE1" s="1" t="str">
        <f t="shared" si="14"/>
        <v/>
      </c>
      <c r="AGF1" s="1" t="str">
        <f t="shared" si="14"/>
        <v/>
      </c>
      <c r="AGG1" s="1" t="str">
        <f t="shared" si="14"/>
        <v/>
      </c>
      <c r="AGH1" s="1">
        <f t="shared" si="14"/>
        <v>54</v>
      </c>
      <c r="AGI1" s="1" t="str">
        <f t="shared" si="14"/>
        <v/>
      </c>
      <c r="AGJ1" s="1" t="str">
        <f t="shared" si="14"/>
        <v/>
      </c>
      <c r="AGK1" s="1" t="str">
        <f t="shared" si="14"/>
        <v/>
      </c>
      <c r="AGL1" s="1" t="str">
        <f t="shared" si="14"/>
        <v/>
      </c>
      <c r="AGM1" s="1" t="str">
        <f t="shared" si="14"/>
        <v/>
      </c>
      <c r="AGN1" s="1" t="str">
        <f t="shared" si="14"/>
        <v/>
      </c>
      <c r="AGO1" s="1" t="str">
        <f t="shared" si="14"/>
        <v/>
      </c>
      <c r="AGP1" s="1" t="str">
        <f t="shared" si="14"/>
        <v/>
      </c>
      <c r="AGQ1" s="1" t="str">
        <f t="shared" si="14"/>
        <v/>
      </c>
      <c r="AGR1" s="1" t="str">
        <f t="shared" si="14"/>
        <v/>
      </c>
      <c r="AGS1" s="1" t="str">
        <f t="shared" si="14"/>
        <v/>
      </c>
      <c r="AGT1" s="1" t="str">
        <f t="shared" si="14"/>
        <v/>
      </c>
      <c r="AGU1" s="1" t="str">
        <f t="shared" si="14"/>
        <v/>
      </c>
      <c r="AGV1" s="1" t="str">
        <f t="shared" si="14"/>
        <v/>
      </c>
      <c r="AGW1" s="1" t="str">
        <f t="shared" si="14"/>
        <v/>
      </c>
      <c r="AGX1" s="1">
        <f t="shared" si="14"/>
        <v>55</v>
      </c>
      <c r="AGY1" s="1" t="str">
        <f t="shared" si="14"/>
        <v/>
      </c>
      <c r="AGZ1" s="1" t="str">
        <f t="shared" si="14"/>
        <v/>
      </c>
      <c r="AHA1" s="1" t="str">
        <f t="shared" si="14"/>
        <v/>
      </c>
      <c r="AHB1" s="1" t="str">
        <f t="shared" si="14"/>
        <v/>
      </c>
      <c r="AHC1" s="1" t="str">
        <f t="shared" si="14"/>
        <v/>
      </c>
      <c r="AHD1" s="1" t="str">
        <f t="shared" si="14"/>
        <v/>
      </c>
      <c r="AHE1" s="1" t="str">
        <f t="shared" si="14"/>
        <v/>
      </c>
      <c r="AHF1" s="1" t="str">
        <f t="shared" si="14"/>
        <v/>
      </c>
      <c r="AHG1" s="1" t="str">
        <f t="shared" si="14"/>
        <v/>
      </c>
      <c r="AHH1" s="1" t="str">
        <f t="shared" si="14"/>
        <v/>
      </c>
      <c r="AHI1" s="1" t="str">
        <f t="shared" si="14"/>
        <v/>
      </c>
      <c r="AHJ1" s="1" t="str">
        <f t="shared" si="14"/>
        <v/>
      </c>
      <c r="AHK1" s="1" t="str">
        <f t="shared" si="14"/>
        <v/>
      </c>
      <c r="AHL1" s="1" t="str">
        <f t="shared" si="14"/>
        <v/>
      </c>
      <c r="AHM1" s="1" t="str">
        <f t="shared" si="14"/>
        <v/>
      </c>
      <c r="AHN1" s="1">
        <f t="shared" si="14"/>
        <v>56</v>
      </c>
      <c r="AHO1" s="1" t="str">
        <f t="shared" si="14"/>
        <v/>
      </c>
    </row>
    <row r="2" spans="1:899" ht="20.25" customHeight="1" x14ac:dyDescent="0.4">
      <c r="A2" s="1" t="s">
        <v>0</v>
      </c>
      <c r="B2" s="1">
        <f>IF(MOD(B7,4)=0,MOD(B7/4,4)+1,"")</f>
        <v>1</v>
      </c>
      <c r="C2" s="1" t="str">
        <f t="shared" ref="C2:BN2" si="15">IF(MOD(C7,4)=0,MOD(C7/4,4)+1,"")</f>
        <v/>
      </c>
      <c r="D2" s="1" t="str">
        <f t="shared" si="15"/>
        <v/>
      </c>
      <c r="E2" s="1" t="str">
        <f t="shared" si="15"/>
        <v/>
      </c>
      <c r="F2" s="1">
        <f t="shared" si="15"/>
        <v>2</v>
      </c>
      <c r="G2" s="1" t="str">
        <f t="shared" si="15"/>
        <v/>
      </c>
      <c r="H2" s="1" t="str">
        <f t="shared" si="15"/>
        <v/>
      </c>
      <c r="I2" s="1" t="str">
        <f t="shared" si="15"/>
        <v/>
      </c>
      <c r="J2" s="1">
        <f t="shared" si="15"/>
        <v>3</v>
      </c>
      <c r="K2" s="1" t="str">
        <f t="shared" si="15"/>
        <v/>
      </c>
      <c r="L2" s="1" t="str">
        <f t="shared" si="15"/>
        <v/>
      </c>
      <c r="M2" s="1" t="str">
        <f t="shared" si="15"/>
        <v/>
      </c>
      <c r="N2" s="1">
        <f t="shared" si="15"/>
        <v>4</v>
      </c>
      <c r="O2" s="1" t="str">
        <f t="shared" si="15"/>
        <v/>
      </c>
      <c r="P2" s="1" t="str">
        <f t="shared" si="15"/>
        <v/>
      </c>
      <c r="Q2" s="1" t="str">
        <f t="shared" si="15"/>
        <v/>
      </c>
      <c r="R2" s="1">
        <f t="shared" si="15"/>
        <v>1</v>
      </c>
      <c r="S2" s="1" t="str">
        <f>IF(MOD(S7,4)=0,MOD(S7/4,4)+1,"")</f>
        <v/>
      </c>
      <c r="T2" s="1" t="str">
        <f t="shared" si="15"/>
        <v/>
      </c>
      <c r="U2" s="1" t="str">
        <f t="shared" si="15"/>
        <v/>
      </c>
      <c r="V2" s="1">
        <f t="shared" si="15"/>
        <v>2</v>
      </c>
      <c r="W2" s="1" t="str">
        <f t="shared" si="15"/>
        <v/>
      </c>
      <c r="X2" s="1" t="str">
        <f t="shared" si="15"/>
        <v/>
      </c>
      <c r="Y2" s="1" t="str">
        <f t="shared" si="15"/>
        <v/>
      </c>
      <c r="Z2" s="1">
        <f t="shared" si="15"/>
        <v>3</v>
      </c>
      <c r="AA2" s="1" t="str">
        <f t="shared" si="15"/>
        <v/>
      </c>
      <c r="AB2" s="1" t="str">
        <f t="shared" si="15"/>
        <v/>
      </c>
      <c r="AC2" s="1" t="str">
        <f t="shared" si="15"/>
        <v/>
      </c>
      <c r="AD2" s="1">
        <f t="shared" si="15"/>
        <v>4</v>
      </c>
      <c r="AE2" s="1" t="str">
        <f t="shared" si="15"/>
        <v/>
      </c>
      <c r="AF2" s="1" t="str">
        <f>IF(MOD(AF7,4)=0,MOD(AF7/4,4)+1,"")</f>
        <v/>
      </c>
      <c r="AG2" s="1" t="str">
        <f t="shared" si="15"/>
        <v/>
      </c>
      <c r="AH2" s="1">
        <f t="shared" si="15"/>
        <v>1</v>
      </c>
      <c r="AI2" s="1" t="str">
        <f>IF(MOD(AI7,4)=0,MOD(AI7/4,4)+1,"")</f>
        <v/>
      </c>
      <c r="AJ2" s="1" t="str">
        <f t="shared" si="15"/>
        <v/>
      </c>
      <c r="AK2" s="1" t="str">
        <f t="shared" si="15"/>
        <v/>
      </c>
      <c r="AL2" s="1">
        <f t="shared" si="15"/>
        <v>2</v>
      </c>
      <c r="AM2" s="1" t="str">
        <f t="shared" si="15"/>
        <v/>
      </c>
      <c r="AN2" s="1" t="str">
        <f t="shared" si="15"/>
        <v/>
      </c>
      <c r="AO2" s="1" t="str">
        <f t="shared" si="15"/>
        <v/>
      </c>
      <c r="AP2" s="1">
        <f t="shared" si="15"/>
        <v>3</v>
      </c>
      <c r="AQ2" s="1" t="str">
        <f t="shared" si="15"/>
        <v/>
      </c>
      <c r="AR2" s="1" t="str">
        <f t="shared" si="15"/>
        <v/>
      </c>
      <c r="AS2" s="1" t="str">
        <f t="shared" ref="AS2:CF2" si="16">IF(MOD(AS7,4)=0,MOD(AS7/4,4)+1,"")</f>
        <v/>
      </c>
      <c r="AT2" s="1">
        <f t="shared" si="16"/>
        <v>4</v>
      </c>
      <c r="AU2" s="1" t="str">
        <f t="shared" si="16"/>
        <v/>
      </c>
      <c r="AV2" s="1" t="str">
        <f t="shared" si="16"/>
        <v/>
      </c>
      <c r="AW2" s="1" t="str">
        <f t="shared" si="16"/>
        <v/>
      </c>
      <c r="AX2" s="1">
        <f t="shared" si="16"/>
        <v>1</v>
      </c>
      <c r="AY2" s="1" t="str">
        <f t="shared" si="16"/>
        <v/>
      </c>
      <c r="AZ2" s="1" t="str">
        <f t="shared" si="16"/>
        <v/>
      </c>
      <c r="BA2" s="1" t="str">
        <f t="shared" si="16"/>
        <v/>
      </c>
      <c r="BB2" s="1">
        <f t="shared" si="16"/>
        <v>2</v>
      </c>
      <c r="BC2" s="1" t="str">
        <f t="shared" si="16"/>
        <v/>
      </c>
      <c r="BD2" s="1" t="str">
        <f t="shared" si="16"/>
        <v/>
      </c>
      <c r="BE2" s="1" t="str">
        <f t="shared" si="16"/>
        <v/>
      </c>
      <c r="BF2" s="1">
        <f t="shared" si="16"/>
        <v>3</v>
      </c>
      <c r="BG2" s="1" t="str">
        <f t="shared" si="16"/>
        <v/>
      </c>
      <c r="BH2" s="1" t="str">
        <f t="shared" si="16"/>
        <v/>
      </c>
      <c r="BI2" s="1" t="str">
        <f t="shared" si="16"/>
        <v/>
      </c>
      <c r="BJ2" s="1">
        <f t="shared" si="16"/>
        <v>4</v>
      </c>
      <c r="BK2" s="1" t="str">
        <f t="shared" si="16"/>
        <v/>
      </c>
      <c r="BL2" s="1" t="str">
        <f t="shared" si="16"/>
        <v/>
      </c>
      <c r="BM2" s="1" t="str">
        <f t="shared" si="16"/>
        <v/>
      </c>
      <c r="BN2" s="1">
        <f t="shared" si="16"/>
        <v>1</v>
      </c>
      <c r="BO2" s="1" t="str">
        <f t="shared" si="16"/>
        <v/>
      </c>
      <c r="BP2" s="1" t="str">
        <f t="shared" si="16"/>
        <v/>
      </c>
      <c r="BQ2" s="1" t="str">
        <f t="shared" si="16"/>
        <v/>
      </c>
      <c r="BR2" s="1">
        <f t="shared" si="16"/>
        <v>2</v>
      </c>
      <c r="BS2" s="1" t="str">
        <f t="shared" si="16"/>
        <v/>
      </c>
      <c r="BT2" s="1" t="str">
        <f t="shared" si="16"/>
        <v/>
      </c>
      <c r="BU2" s="1" t="str">
        <f t="shared" si="16"/>
        <v/>
      </c>
      <c r="BV2" s="1">
        <f t="shared" si="16"/>
        <v>3</v>
      </c>
      <c r="BW2" s="1" t="str">
        <f t="shared" si="16"/>
        <v/>
      </c>
      <c r="BX2" s="1" t="str">
        <f t="shared" si="16"/>
        <v/>
      </c>
      <c r="BY2" s="1" t="str">
        <f t="shared" si="16"/>
        <v/>
      </c>
      <c r="BZ2" s="1">
        <f t="shared" si="16"/>
        <v>4</v>
      </c>
      <c r="CA2" s="1" t="str">
        <f t="shared" si="16"/>
        <v/>
      </c>
      <c r="CB2" s="1" t="str">
        <f t="shared" si="16"/>
        <v/>
      </c>
      <c r="CC2" s="1" t="str">
        <f t="shared" si="16"/>
        <v/>
      </c>
      <c r="CD2" s="1">
        <f t="shared" si="16"/>
        <v>1</v>
      </c>
      <c r="CE2" s="1" t="str">
        <f t="shared" si="16"/>
        <v/>
      </c>
      <c r="CF2" s="1" t="str">
        <f t="shared" si="16"/>
        <v/>
      </c>
      <c r="CG2" s="1" t="str">
        <f t="shared" ref="CG2:ER2" si="17">IF(MOD(CG7,4)=0,MOD(CG7/4,4)+1,"")</f>
        <v/>
      </c>
      <c r="CH2" s="1">
        <f t="shared" si="17"/>
        <v>2</v>
      </c>
      <c r="CI2" s="1" t="str">
        <f t="shared" si="17"/>
        <v/>
      </c>
      <c r="CJ2" s="1" t="str">
        <f t="shared" si="17"/>
        <v/>
      </c>
      <c r="CK2" s="1" t="str">
        <f t="shared" si="17"/>
        <v/>
      </c>
      <c r="CL2" s="1">
        <f t="shared" si="17"/>
        <v>3</v>
      </c>
      <c r="CM2" s="1" t="str">
        <f t="shared" si="17"/>
        <v/>
      </c>
      <c r="CN2" s="1" t="str">
        <f t="shared" si="17"/>
        <v/>
      </c>
      <c r="CO2" s="1" t="str">
        <f t="shared" si="17"/>
        <v/>
      </c>
      <c r="CP2" s="1">
        <f t="shared" si="17"/>
        <v>4</v>
      </c>
      <c r="CQ2" s="1" t="str">
        <f t="shared" si="17"/>
        <v/>
      </c>
      <c r="CR2" s="1" t="str">
        <f t="shared" si="17"/>
        <v/>
      </c>
      <c r="CS2" s="1" t="str">
        <f t="shared" si="17"/>
        <v/>
      </c>
      <c r="CT2" s="1">
        <f t="shared" si="17"/>
        <v>1</v>
      </c>
      <c r="CU2" s="1" t="str">
        <f t="shared" si="17"/>
        <v/>
      </c>
      <c r="CV2" s="1" t="str">
        <f t="shared" si="17"/>
        <v/>
      </c>
      <c r="CW2" s="1" t="str">
        <f t="shared" si="17"/>
        <v/>
      </c>
      <c r="CX2" s="1">
        <f t="shared" si="17"/>
        <v>2</v>
      </c>
      <c r="CY2" s="1" t="str">
        <f t="shared" si="17"/>
        <v/>
      </c>
      <c r="CZ2" s="1" t="str">
        <f t="shared" si="17"/>
        <v/>
      </c>
      <c r="DA2" s="1" t="str">
        <f t="shared" si="17"/>
        <v/>
      </c>
      <c r="DB2" s="1">
        <f t="shared" si="17"/>
        <v>3</v>
      </c>
      <c r="DC2" s="1" t="str">
        <f t="shared" si="17"/>
        <v/>
      </c>
      <c r="DD2" s="1" t="str">
        <f t="shared" si="17"/>
        <v/>
      </c>
      <c r="DE2" s="1" t="str">
        <f t="shared" si="17"/>
        <v/>
      </c>
      <c r="DF2" s="1">
        <f t="shared" si="17"/>
        <v>4</v>
      </c>
      <c r="DG2" s="1" t="str">
        <f t="shared" si="17"/>
        <v/>
      </c>
      <c r="DH2" s="1" t="str">
        <f t="shared" si="17"/>
        <v/>
      </c>
      <c r="DI2" s="1" t="str">
        <f t="shared" si="17"/>
        <v/>
      </c>
      <c r="DJ2" s="1">
        <f t="shared" si="17"/>
        <v>1</v>
      </c>
      <c r="DK2" s="1" t="str">
        <f t="shared" si="17"/>
        <v/>
      </c>
      <c r="DL2" s="1" t="str">
        <f t="shared" si="17"/>
        <v/>
      </c>
      <c r="DM2" s="1" t="str">
        <f t="shared" si="17"/>
        <v/>
      </c>
      <c r="DN2" s="1">
        <f t="shared" si="17"/>
        <v>2</v>
      </c>
      <c r="DO2" s="1" t="str">
        <f t="shared" si="17"/>
        <v/>
      </c>
      <c r="DP2" s="1" t="str">
        <f t="shared" si="17"/>
        <v/>
      </c>
      <c r="DQ2" s="1" t="str">
        <f t="shared" si="17"/>
        <v/>
      </c>
      <c r="DR2" s="1">
        <f t="shared" si="17"/>
        <v>3</v>
      </c>
      <c r="DS2" s="1" t="str">
        <f t="shared" si="17"/>
        <v/>
      </c>
      <c r="DT2" s="1" t="str">
        <f t="shared" si="17"/>
        <v/>
      </c>
      <c r="DU2" s="1" t="str">
        <f t="shared" si="17"/>
        <v/>
      </c>
      <c r="DV2" s="1">
        <f t="shared" si="17"/>
        <v>4</v>
      </c>
      <c r="DW2" s="1" t="str">
        <f t="shared" si="17"/>
        <v/>
      </c>
      <c r="DX2" s="1" t="str">
        <f t="shared" si="17"/>
        <v/>
      </c>
      <c r="DY2" s="1" t="str">
        <f t="shared" si="17"/>
        <v/>
      </c>
      <c r="DZ2" s="1">
        <f t="shared" si="17"/>
        <v>1</v>
      </c>
      <c r="EA2" s="1" t="str">
        <f t="shared" si="17"/>
        <v/>
      </c>
      <c r="EB2" s="1" t="str">
        <f t="shared" si="17"/>
        <v/>
      </c>
      <c r="EC2" s="1" t="str">
        <f t="shared" si="17"/>
        <v/>
      </c>
      <c r="ED2" s="1">
        <f t="shared" si="17"/>
        <v>2</v>
      </c>
      <c r="EE2" s="1" t="str">
        <f t="shared" si="17"/>
        <v/>
      </c>
      <c r="EF2" s="1" t="str">
        <f t="shared" si="17"/>
        <v/>
      </c>
      <c r="EG2" s="1" t="str">
        <f t="shared" si="17"/>
        <v/>
      </c>
      <c r="EH2" s="1">
        <f t="shared" si="17"/>
        <v>3</v>
      </c>
      <c r="EI2" s="1" t="str">
        <f t="shared" si="17"/>
        <v/>
      </c>
      <c r="EJ2" s="1" t="str">
        <f t="shared" si="17"/>
        <v/>
      </c>
      <c r="EK2" s="1" t="str">
        <f t="shared" si="17"/>
        <v/>
      </c>
      <c r="EL2" s="1">
        <f t="shared" si="17"/>
        <v>4</v>
      </c>
      <c r="EM2" s="1" t="str">
        <f t="shared" si="17"/>
        <v/>
      </c>
      <c r="EN2" s="1" t="str">
        <f t="shared" si="17"/>
        <v/>
      </c>
      <c r="EO2" s="1" t="str">
        <f t="shared" si="17"/>
        <v/>
      </c>
      <c r="EP2" s="1">
        <f t="shared" si="17"/>
        <v>1</v>
      </c>
      <c r="EQ2" s="1" t="str">
        <f t="shared" si="17"/>
        <v/>
      </c>
      <c r="ER2" s="1" t="str">
        <f t="shared" si="17"/>
        <v/>
      </c>
      <c r="ES2" s="1" t="str">
        <f t="shared" ref="ES2:HD2" si="18">IF(MOD(ES7,4)=0,MOD(ES7/4,4)+1,"")</f>
        <v/>
      </c>
      <c r="ET2" s="1">
        <f t="shared" si="18"/>
        <v>2</v>
      </c>
      <c r="EU2" s="1" t="str">
        <f t="shared" si="18"/>
        <v/>
      </c>
      <c r="EV2" s="1" t="str">
        <f t="shared" si="18"/>
        <v/>
      </c>
      <c r="EW2" s="1" t="str">
        <f t="shared" si="18"/>
        <v/>
      </c>
      <c r="EX2" s="1">
        <f t="shared" si="18"/>
        <v>3</v>
      </c>
      <c r="EY2" s="1" t="str">
        <f t="shared" si="18"/>
        <v/>
      </c>
      <c r="EZ2" s="1" t="str">
        <f t="shared" si="18"/>
        <v/>
      </c>
      <c r="FA2" s="1" t="str">
        <f t="shared" si="18"/>
        <v/>
      </c>
      <c r="FB2" s="1">
        <f t="shared" si="18"/>
        <v>4</v>
      </c>
      <c r="FC2" s="1" t="str">
        <f t="shared" si="18"/>
        <v/>
      </c>
      <c r="FD2" s="1" t="str">
        <f t="shared" si="18"/>
        <v/>
      </c>
      <c r="FE2" s="1" t="str">
        <f t="shared" si="18"/>
        <v/>
      </c>
      <c r="FF2" s="1">
        <f t="shared" si="18"/>
        <v>1</v>
      </c>
      <c r="FG2" s="1" t="str">
        <f t="shared" si="18"/>
        <v/>
      </c>
      <c r="FH2" s="1" t="str">
        <f t="shared" si="18"/>
        <v/>
      </c>
      <c r="FI2" s="1" t="str">
        <f t="shared" si="18"/>
        <v/>
      </c>
      <c r="FJ2" s="1">
        <f t="shared" si="18"/>
        <v>2</v>
      </c>
      <c r="FK2" s="1" t="str">
        <f t="shared" si="18"/>
        <v/>
      </c>
      <c r="FL2" s="1" t="str">
        <f t="shared" si="18"/>
        <v/>
      </c>
      <c r="FM2" s="1" t="str">
        <f t="shared" si="18"/>
        <v/>
      </c>
      <c r="FN2" s="1">
        <f t="shared" si="18"/>
        <v>3</v>
      </c>
      <c r="FO2" s="1" t="str">
        <f t="shared" si="18"/>
        <v/>
      </c>
      <c r="FP2" s="1" t="str">
        <f t="shared" si="18"/>
        <v/>
      </c>
      <c r="FQ2" s="1" t="str">
        <f t="shared" si="18"/>
        <v/>
      </c>
      <c r="FR2" s="1">
        <f t="shared" si="18"/>
        <v>4</v>
      </c>
      <c r="FS2" s="1" t="str">
        <f t="shared" si="18"/>
        <v/>
      </c>
      <c r="FT2" s="1" t="str">
        <f t="shared" si="18"/>
        <v/>
      </c>
      <c r="FU2" s="1" t="str">
        <f t="shared" si="18"/>
        <v/>
      </c>
      <c r="FV2" s="1">
        <f t="shared" si="18"/>
        <v>1</v>
      </c>
      <c r="FW2" s="1" t="str">
        <f t="shared" si="18"/>
        <v/>
      </c>
      <c r="FX2" s="1" t="str">
        <f t="shared" si="18"/>
        <v/>
      </c>
      <c r="FY2" s="1" t="str">
        <f t="shared" si="18"/>
        <v/>
      </c>
      <c r="FZ2" s="1">
        <f t="shared" si="18"/>
        <v>2</v>
      </c>
      <c r="GA2" s="1" t="str">
        <f t="shared" si="18"/>
        <v/>
      </c>
      <c r="GB2" s="1" t="str">
        <f t="shared" si="18"/>
        <v/>
      </c>
      <c r="GC2" s="1" t="str">
        <f t="shared" si="18"/>
        <v/>
      </c>
      <c r="GD2" s="1">
        <f t="shared" si="18"/>
        <v>3</v>
      </c>
      <c r="GE2" s="1" t="str">
        <f t="shared" si="18"/>
        <v/>
      </c>
      <c r="GF2" s="1" t="str">
        <f t="shared" si="18"/>
        <v/>
      </c>
      <c r="GG2" s="1" t="str">
        <f t="shared" si="18"/>
        <v/>
      </c>
      <c r="GH2" s="1">
        <f t="shared" si="18"/>
        <v>4</v>
      </c>
      <c r="GI2" s="1" t="str">
        <f t="shared" si="18"/>
        <v/>
      </c>
      <c r="GJ2" s="1" t="str">
        <f t="shared" si="18"/>
        <v/>
      </c>
      <c r="GK2" s="1" t="str">
        <f t="shared" si="18"/>
        <v/>
      </c>
      <c r="GL2" s="1">
        <f t="shared" si="18"/>
        <v>1</v>
      </c>
      <c r="GM2" s="1" t="str">
        <f t="shared" si="18"/>
        <v/>
      </c>
      <c r="GN2" s="1" t="str">
        <f t="shared" si="18"/>
        <v/>
      </c>
      <c r="GO2" s="1" t="str">
        <f t="shared" si="18"/>
        <v/>
      </c>
      <c r="GP2" s="1">
        <f t="shared" si="18"/>
        <v>2</v>
      </c>
      <c r="GQ2" s="1" t="str">
        <f t="shared" si="18"/>
        <v/>
      </c>
      <c r="GR2" s="1" t="str">
        <f t="shared" si="18"/>
        <v/>
      </c>
      <c r="GS2" s="1" t="str">
        <f t="shared" si="18"/>
        <v/>
      </c>
      <c r="GT2" s="1">
        <f t="shared" si="18"/>
        <v>3</v>
      </c>
      <c r="GU2" s="1" t="str">
        <f t="shared" si="18"/>
        <v/>
      </c>
      <c r="GV2" s="1" t="str">
        <f t="shared" si="18"/>
        <v/>
      </c>
      <c r="GW2" s="1" t="str">
        <f t="shared" si="18"/>
        <v/>
      </c>
      <c r="GX2" s="1">
        <f t="shared" si="18"/>
        <v>4</v>
      </c>
      <c r="GY2" s="1" t="str">
        <f t="shared" si="18"/>
        <v/>
      </c>
      <c r="GZ2" s="1" t="str">
        <f t="shared" si="18"/>
        <v/>
      </c>
      <c r="HA2" s="1" t="str">
        <f t="shared" si="18"/>
        <v/>
      </c>
      <c r="HB2" s="1">
        <f t="shared" si="18"/>
        <v>1</v>
      </c>
      <c r="HC2" s="1" t="str">
        <f t="shared" si="18"/>
        <v/>
      </c>
      <c r="HD2" s="1" t="str">
        <f t="shared" si="18"/>
        <v/>
      </c>
      <c r="HE2" s="1" t="str">
        <f t="shared" ref="HE2:JP2" si="19">IF(MOD(HE7,4)=0,MOD(HE7/4,4)+1,"")</f>
        <v/>
      </c>
      <c r="HF2" s="1">
        <f t="shared" si="19"/>
        <v>2</v>
      </c>
      <c r="HG2" s="1" t="str">
        <f t="shared" si="19"/>
        <v/>
      </c>
      <c r="HH2" s="1" t="str">
        <f t="shared" si="19"/>
        <v/>
      </c>
      <c r="HI2" s="1" t="str">
        <f t="shared" si="19"/>
        <v/>
      </c>
      <c r="HJ2" s="1">
        <f t="shared" si="19"/>
        <v>3</v>
      </c>
      <c r="HK2" s="1" t="str">
        <f t="shared" si="19"/>
        <v/>
      </c>
      <c r="HL2" s="1" t="str">
        <f t="shared" si="19"/>
        <v/>
      </c>
      <c r="HM2" s="1" t="str">
        <f t="shared" si="19"/>
        <v/>
      </c>
      <c r="HN2" s="1">
        <f t="shared" si="19"/>
        <v>4</v>
      </c>
      <c r="HO2" s="1" t="str">
        <f t="shared" si="19"/>
        <v/>
      </c>
      <c r="HP2" s="1" t="str">
        <f t="shared" si="19"/>
        <v/>
      </c>
      <c r="HQ2" s="1" t="str">
        <f t="shared" si="19"/>
        <v/>
      </c>
      <c r="HR2" s="1">
        <f t="shared" si="19"/>
        <v>1</v>
      </c>
      <c r="HS2" s="1" t="str">
        <f t="shared" si="19"/>
        <v/>
      </c>
      <c r="HT2" s="1" t="str">
        <f t="shared" si="19"/>
        <v/>
      </c>
      <c r="HU2" s="1" t="str">
        <f t="shared" si="19"/>
        <v/>
      </c>
      <c r="HV2" s="1">
        <f t="shared" si="19"/>
        <v>2</v>
      </c>
      <c r="HW2" s="1" t="str">
        <f t="shared" si="19"/>
        <v/>
      </c>
      <c r="HX2" s="1" t="str">
        <f t="shared" si="19"/>
        <v/>
      </c>
      <c r="HY2" s="1" t="str">
        <f t="shared" si="19"/>
        <v/>
      </c>
      <c r="HZ2" s="1">
        <f t="shared" si="19"/>
        <v>3</v>
      </c>
      <c r="IA2" s="1" t="str">
        <f t="shared" si="19"/>
        <v/>
      </c>
      <c r="IB2" s="1" t="str">
        <f t="shared" si="19"/>
        <v/>
      </c>
      <c r="IC2" s="1" t="str">
        <f t="shared" si="19"/>
        <v/>
      </c>
      <c r="ID2" s="1">
        <f t="shared" si="19"/>
        <v>4</v>
      </c>
      <c r="IE2" s="1" t="str">
        <f t="shared" si="19"/>
        <v/>
      </c>
      <c r="IF2" s="1" t="str">
        <f t="shared" si="19"/>
        <v/>
      </c>
      <c r="IG2" s="1" t="str">
        <f t="shared" si="19"/>
        <v/>
      </c>
      <c r="IH2" s="1">
        <f t="shared" si="19"/>
        <v>1</v>
      </c>
      <c r="II2" s="1" t="str">
        <f t="shared" si="19"/>
        <v/>
      </c>
      <c r="IJ2" s="1" t="str">
        <f t="shared" si="19"/>
        <v/>
      </c>
      <c r="IK2" s="1" t="str">
        <f t="shared" si="19"/>
        <v/>
      </c>
      <c r="IL2" s="1">
        <f t="shared" si="19"/>
        <v>2</v>
      </c>
      <c r="IM2" s="1" t="str">
        <f t="shared" si="19"/>
        <v/>
      </c>
      <c r="IN2" s="1" t="str">
        <f t="shared" si="19"/>
        <v/>
      </c>
      <c r="IO2" s="1" t="str">
        <f t="shared" si="19"/>
        <v/>
      </c>
      <c r="IP2" s="1">
        <f t="shared" si="19"/>
        <v>3</v>
      </c>
      <c r="IQ2" s="1" t="str">
        <f t="shared" si="19"/>
        <v/>
      </c>
      <c r="IR2" s="1" t="str">
        <f t="shared" si="19"/>
        <v/>
      </c>
      <c r="IS2" s="1" t="str">
        <f t="shared" si="19"/>
        <v/>
      </c>
      <c r="IT2" s="1">
        <f t="shared" si="19"/>
        <v>4</v>
      </c>
      <c r="IU2" s="1" t="str">
        <f t="shared" si="19"/>
        <v/>
      </c>
      <c r="IV2" s="1" t="str">
        <f t="shared" si="19"/>
        <v/>
      </c>
      <c r="IW2" s="1" t="str">
        <f t="shared" si="19"/>
        <v/>
      </c>
      <c r="IX2" s="1">
        <f t="shared" si="19"/>
        <v>1</v>
      </c>
      <c r="IY2" s="1" t="str">
        <f t="shared" si="19"/>
        <v/>
      </c>
      <c r="IZ2" s="1" t="str">
        <f t="shared" si="19"/>
        <v/>
      </c>
      <c r="JA2" s="1" t="str">
        <f t="shared" si="19"/>
        <v/>
      </c>
      <c r="JB2" s="1">
        <f t="shared" si="19"/>
        <v>2</v>
      </c>
      <c r="JC2" s="1" t="str">
        <f t="shared" si="19"/>
        <v/>
      </c>
      <c r="JD2" s="1" t="str">
        <f t="shared" si="19"/>
        <v/>
      </c>
      <c r="JE2" s="1" t="str">
        <f t="shared" si="19"/>
        <v/>
      </c>
      <c r="JF2" s="1">
        <f t="shared" si="19"/>
        <v>3</v>
      </c>
      <c r="JG2" s="1" t="str">
        <f t="shared" si="19"/>
        <v/>
      </c>
      <c r="JH2" s="1" t="str">
        <f t="shared" si="19"/>
        <v/>
      </c>
      <c r="JI2" s="1" t="str">
        <f t="shared" si="19"/>
        <v/>
      </c>
      <c r="JJ2" s="1">
        <f t="shared" si="19"/>
        <v>4</v>
      </c>
      <c r="JK2" s="1" t="str">
        <f t="shared" si="19"/>
        <v/>
      </c>
      <c r="JL2" s="1" t="str">
        <f t="shared" si="19"/>
        <v/>
      </c>
      <c r="JM2" s="1" t="str">
        <f t="shared" si="19"/>
        <v/>
      </c>
      <c r="JN2" s="1">
        <f t="shared" si="19"/>
        <v>1</v>
      </c>
      <c r="JO2" s="1" t="str">
        <f t="shared" si="19"/>
        <v/>
      </c>
      <c r="JP2" s="1" t="str">
        <f t="shared" si="19"/>
        <v/>
      </c>
      <c r="JQ2" s="1" t="str">
        <f t="shared" ref="JQ2:MB2" si="20">IF(MOD(JQ7,4)=0,MOD(JQ7/4,4)+1,"")</f>
        <v/>
      </c>
      <c r="JR2" s="1">
        <f t="shared" si="20"/>
        <v>2</v>
      </c>
      <c r="JS2" s="1" t="str">
        <f t="shared" si="20"/>
        <v/>
      </c>
      <c r="JT2" s="1" t="str">
        <f t="shared" si="20"/>
        <v/>
      </c>
      <c r="JU2" s="1" t="str">
        <f t="shared" si="20"/>
        <v/>
      </c>
      <c r="JV2" s="1">
        <f t="shared" si="20"/>
        <v>3</v>
      </c>
      <c r="JW2" s="1" t="str">
        <f t="shared" si="20"/>
        <v/>
      </c>
      <c r="JX2" s="1" t="str">
        <f t="shared" si="20"/>
        <v/>
      </c>
      <c r="JY2" s="1" t="str">
        <f t="shared" si="20"/>
        <v/>
      </c>
      <c r="JZ2" s="1">
        <f t="shared" si="20"/>
        <v>4</v>
      </c>
      <c r="KA2" s="1" t="str">
        <f t="shared" si="20"/>
        <v/>
      </c>
      <c r="KB2" s="1" t="str">
        <f t="shared" si="20"/>
        <v/>
      </c>
      <c r="KC2" s="1" t="str">
        <f t="shared" si="20"/>
        <v/>
      </c>
      <c r="KD2" s="1">
        <f t="shared" si="20"/>
        <v>1</v>
      </c>
      <c r="KE2" s="1" t="str">
        <f t="shared" si="20"/>
        <v/>
      </c>
      <c r="KF2" s="1" t="str">
        <f t="shared" si="20"/>
        <v/>
      </c>
      <c r="KG2" s="1" t="str">
        <f t="shared" si="20"/>
        <v/>
      </c>
      <c r="KH2" s="1">
        <f t="shared" si="20"/>
        <v>2</v>
      </c>
      <c r="KI2" s="1" t="str">
        <f t="shared" si="20"/>
        <v/>
      </c>
      <c r="KJ2" s="1" t="str">
        <f t="shared" si="20"/>
        <v/>
      </c>
      <c r="KK2" s="1" t="str">
        <f t="shared" si="20"/>
        <v/>
      </c>
      <c r="KL2" s="1">
        <f t="shared" si="20"/>
        <v>3</v>
      </c>
      <c r="KM2" s="1" t="str">
        <f t="shared" si="20"/>
        <v/>
      </c>
      <c r="KN2" s="1" t="str">
        <f t="shared" si="20"/>
        <v/>
      </c>
      <c r="KO2" s="1" t="str">
        <f t="shared" si="20"/>
        <v/>
      </c>
      <c r="KP2" s="1">
        <f t="shared" si="20"/>
        <v>4</v>
      </c>
      <c r="KQ2" s="1" t="str">
        <f t="shared" si="20"/>
        <v/>
      </c>
      <c r="KR2" s="1" t="str">
        <f t="shared" si="20"/>
        <v/>
      </c>
      <c r="KS2" s="1" t="str">
        <f t="shared" si="20"/>
        <v/>
      </c>
      <c r="KT2" s="1">
        <f t="shared" si="20"/>
        <v>1</v>
      </c>
      <c r="KU2" s="1" t="str">
        <f t="shared" si="20"/>
        <v/>
      </c>
      <c r="KV2" s="1" t="str">
        <f t="shared" si="20"/>
        <v/>
      </c>
      <c r="KW2" s="1" t="str">
        <f t="shared" si="20"/>
        <v/>
      </c>
      <c r="KX2" s="1">
        <f t="shared" si="20"/>
        <v>2</v>
      </c>
      <c r="KY2" s="1" t="str">
        <f t="shared" si="20"/>
        <v/>
      </c>
      <c r="KZ2" s="1" t="str">
        <f t="shared" si="20"/>
        <v/>
      </c>
      <c r="LA2" s="1" t="str">
        <f t="shared" si="20"/>
        <v/>
      </c>
      <c r="LB2" s="1">
        <f t="shared" si="20"/>
        <v>3</v>
      </c>
      <c r="LC2" s="1" t="str">
        <f t="shared" si="20"/>
        <v/>
      </c>
      <c r="LD2" s="1" t="str">
        <f t="shared" si="20"/>
        <v/>
      </c>
      <c r="LE2" s="1" t="str">
        <f t="shared" si="20"/>
        <v/>
      </c>
      <c r="LF2" s="1">
        <f t="shared" si="20"/>
        <v>4</v>
      </c>
      <c r="LG2" s="1" t="str">
        <f t="shared" si="20"/>
        <v/>
      </c>
      <c r="LH2" s="1" t="str">
        <f t="shared" si="20"/>
        <v/>
      </c>
      <c r="LI2" s="1" t="str">
        <f t="shared" si="20"/>
        <v/>
      </c>
      <c r="LJ2" s="1">
        <f t="shared" si="20"/>
        <v>1</v>
      </c>
      <c r="LK2" s="1" t="str">
        <f t="shared" si="20"/>
        <v/>
      </c>
      <c r="LL2" s="1" t="str">
        <f t="shared" si="20"/>
        <v/>
      </c>
      <c r="LM2" s="1" t="str">
        <f t="shared" si="20"/>
        <v/>
      </c>
      <c r="LN2" s="1">
        <f t="shared" si="20"/>
        <v>2</v>
      </c>
      <c r="LO2" s="1" t="str">
        <f t="shared" si="20"/>
        <v/>
      </c>
      <c r="LP2" s="1" t="str">
        <f t="shared" si="20"/>
        <v/>
      </c>
      <c r="LQ2" s="1" t="str">
        <f t="shared" si="20"/>
        <v/>
      </c>
      <c r="LR2" s="1">
        <f t="shared" si="20"/>
        <v>3</v>
      </c>
      <c r="LS2" s="1" t="str">
        <f t="shared" si="20"/>
        <v/>
      </c>
      <c r="LT2" s="1" t="str">
        <f t="shared" si="20"/>
        <v/>
      </c>
      <c r="LU2" s="1" t="str">
        <f t="shared" si="20"/>
        <v/>
      </c>
      <c r="LV2" s="1">
        <f t="shared" si="20"/>
        <v>4</v>
      </c>
      <c r="LW2" s="1" t="str">
        <f t="shared" si="20"/>
        <v/>
      </c>
      <c r="LX2" s="1" t="str">
        <f t="shared" si="20"/>
        <v/>
      </c>
      <c r="LY2" s="1" t="str">
        <f t="shared" si="20"/>
        <v/>
      </c>
      <c r="LZ2" s="1">
        <f t="shared" si="20"/>
        <v>1</v>
      </c>
      <c r="MA2" s="1" t="str">
        <f t="shared" si="20"/>
        <v/>
      </c>
      <c r="MB2" s="1" t="str">
        <f t="shared" si="20"/>
        <v/>
      </c>
      <c r="MC2" s="1" t="str">
        <f t="shared" ref="MC2:ON2" si="21">IF(MOD(MC7,4)=0,MOD(MC7/4,4)+1,"")</f>
        <v/>
      </c>
      <c r="MD2" s="1">
        <f t="shared" si="21"/>
        <v>2</v>
      </c>
      <c r="ME2" s="1" t="str">
        <f t="shared" si="21"/>
        <v/>
      </c>
      <c r="MF2" s="1" t="str">
        <f t="shared" si="21"/>
        <v/>
      </c>
      <c r="MG2" s="1" t="str">
        <f t="shared" si="21"/>
        <v/>
      </c>
      <c r="MH2" s="1">
        <f t="shared" si="21"/>
        <v>3</v>
      </c>
      <c r="MI2" s="1" t="str">
        <f t="shared" si="21"/>
        <v/>
      </c>
      <c r="MJ2" s="1" t="str">
        <f t="shared" si="21"/>
        <v/>
      </c>
      <c r="MK2" s="1" t="str">
        <f t="shared" si="21"/>
        <v/>
      </c>
      <c r="ML2" s="1">
        <f t="shared" si="21"/>
        <v>4</v>
      </c>
      <c r="MM2" s="1" t="str">
        <f t="shared" si="21"/>
        <v/>
      </c>
      <c r="MN2" s="1" t="str">
        <f t="shared" si="21"/>
        <v/>
      </c>
      <c r="MO2" s="1" t="str">
        <f t="shared" si="21"/>
        <v/>
      </c>
      <c r="MP2" s="1">
        <f t="shared" si="21"/>
        <v>1</v>
      </c>
      <c r="MQ2" s="1" t="str">
        <f t="shared" si="21"/>
        <v/>
      </c>
      <c r="MR2" s="1" t="str">
        <f t="shared" si="21"/>
        <v/>
      </c>
      <c r="MS2" s="1" t="str">
        <f t="shared" si="21"/>
        <v/>
      </c>
      <c r="MT2" s="1">
        <f t="shared" si="21"/>
        <v>2</v>
      </c>
      <c r="MU2" s="1" t="str">
        <f t="shared" si="21"/>
        <v/>
      </c>
      <c r="MV2" s="1" t="str">
        <f t="shared" si="21"/>
        <v/>
      </c>
      <c r="MW2" s="1" t="str">
        <f t="shared" si="21"/>
        <v/>
      </c>
      <c r="MX2" s="1">
        <f t="shared" si="21"/>
        <v>3</v>
      </c>
      <c r="MY2" s="1" t="str">
        <f t="shared" si="21"/>
        <v/>
      </c>
      <c r="MZ2" s="1" t="str">
        <f t="shared" si="21"/>
        <v/>
      </c>
      <c r="NA2" s="1" t="str">
        <f t="shared" si="21"/>
        <v/>
      </c>
      <c r="NB2" s="1">
        <f t="shared" si="21"/>
        <v>4</v>
      </c>
      <c r="NC2" s="1" t="str">
        <f t="shared" si="21"/>
        <v/>
      </c>
      <c r="ND2" s="1" t="str">
        <f t="shared" si="21"/>
        <v/>
      </c>
      <c r="NE2" s="1" t="str">
        <f t="shared" si="21"/>
        <v/>
      </c>
      <c r="NF2" s="1">
        <f t="shared" si="21"/>
        <v>1</v>
      </c>
      <c r="NG2" s="1" t="str">
        <f t="shared" si="21"/>
        <v/>
      </c>
      <c r="NH2" s="1" t="str">
        <f t="shared" si="21"/>
        <v/>
      </c>
      <c r="NI2" s="1" t="str">
        <f t="shared" si="21"/>
        <v/>
      </c>
      <c r="NJ2" s="1">
        <f t="shared" si="21"/>
        <v>2</v>
      </c>
      <c r="NK2" s="1" t="str">
        <f t="shared" si="21"/>
        <v/>
      </c>
      <c r="NL2" s="1" t="str">
        <f t="shared" si="21"/>
        <v/>
      </c>
      <c r="NM2" s="1" t="str">
        <f t="shared" si="21"/>
        <v/>
      </c>
      <c r="NN2" s="1">
        <f t="shared" si="21"/>
        <v>3</v>
      </c>
      <c r="NO2" s="1" t="str">
        <f t="shared" si="21"/>
        <v/>
      </c>
      <c r="NP2" s="1" t="str">
        <f t="shared" si="21"/>
        <v/>
      </c>
      <c r="NQ2" s="1" t="str">
        <f t="shared" si="21"/>
        <v/>
      </c>
      <c r="NR2" s="1">
        <f t="shared" si="21"/>
        <v>4</v>
      </c>
      <c r="NS2" s="1" t="str">
        <f t="shared" si="21"/>
        <v/>
      </c>
      <c r="NT2" s="1" t="str">
        <f t="shared" si="21"/>
        <v/>
      </c>
      <c r="NU2" s="1" t="str">
        <f t="shared" si="21"/>
        <v/>
      </c>
      <c r="NV2" s="1">
        <f t="shared" si="21"/>
        <v>1</v>
      </c>
      <c r="NW2" s="1" t="str">
        <f t="shared" si="21"/>
        <v/>
      </c>
      <c r="NX2" s="1" t="str">
        <f t="shared" si="21"/>
        <v/>
      </c>
      <c r="NY2" s="1" t="str">
        <f t="shared" si="21"/>
        <v/>
      </c>
      <c r="NZ2" s="1">
        <f t="shared" si="21"/>
        <v>2</v>
      </c>
      <c r="OA2" s="1" t="str">
        <f t="shared" si="21"/>
        <v/>
      </c>
      <c r="OB2" s="1" t="str">
        <f t="shared" si="21"/>
        <v/>
      </c>
      <c r="OC2" s="1" t="str">
        <f t="shared" si="21"/>
        <v/>
      </c>
      <c r="OD2" s="1">
        <f t="shared" si="21"/>
        <v>3</v>
      </c>
      <c r="OE2" s="1" t="str">
        <f t="shared" si="21"/>
        <v/>
      </c>
      <c r="OF2" s="1" t="str">
        <f t="shared" si="21"/>
        <v/>
      </c>
      <c r="OG2" s="1" t="str">
        <f t="shared" si="21"/>
        <v/>
      </c>
      <c r="OH2" s="1">
        <f t="shared" si="21"/>
        <v>4</v>
      </c>
      <c r="OI2" s="1" t="str">
        <f t="shared" si="21"/>
        <v/>
      </c>
      <c r="OJ2" s="1" t="str">
        <f t="shared" si="21"/>
        <v/>
      </c>
      <c r="OK2" s="1" t="str">
        <f t="shared" si="21"/>
        <v/>
      </c>
      <c r="OL2" s="1">
        <f t="shared" si="21"/>
        <v>1</v>
      </c>
      <c r="OM2" s="1" t="str">
        <f t="shared" si="21"/>
        <v/>
      </c>
      <c r="ON2" s="1" t="str">
        <f t="shared" si="21"/>
        <v/>
      </c>
      <c r="OO2" s="1" t="str">
        <f t="shared" ref="OO2:QZ2" si="22">IF(MOD(OO7,4)=0,MOD(OO7/4,4)+1,"")</f>
        <v/>
      </c>
      <c r="OP2" s="1">
        <f t="shared" si="22"/>
        <v>2</v>
      </c>
      <c r="OQ2" s="1" t="str">
        <f t="shared" si="22"/>
        <v/>
      </c>
      <c r="OR2" s="1" t="str">
        <f t="shared" si="22"/>
        <v/>
      </c>
      <c r="OS2" s="1" t="str">
        <f t="shared" si="22"/>
        <v/>
      </c>
      <c r="OT2" s="1">
        <f t="shared" si="22"/>
        <v>3</v>
      </c>
      <c r="OU2" s="1" t="str">
        <f t="shared" si="22"/>
        <v/>
      </c>
      <c r="OV2" s="1" t="str">
        <f t="shared" si="22"/>
        <v/>
      </c>
      <c r="OW2" s="1" t="str">
        <f t="shared" si="22"/>
        <v/>
      </c>
      <c r="OX2" s="1">
        <f t="shared" si="22"/>
        <v>4</v>
      </c>
      <c r="OY2" s="1" t="str">
        <f t="shared" si="22"/>
        <v/>
      </c>
      <c r="OZ2" s="1" t="str">
        <f t="shared" si="22"/>
        <v/>
      </c>
      <c r="PA2" s="1" t="str">
        <f t="shared" si="22"/>
        <v/>
      </c>
      <c r="PB2" s="1">
        <f t="shared" si="22"/>
        <v>1</v>
      </c>
      <c r="PC2" s="1" t="str">
        <f t="shared" si="22"/>
        <v/>
      </c>
      <c r="PD2" s="1" t="str">
        <f t="shared" si="22"/>
        <v/>
      </c>
      <c r="PE2" s="1" t="str">
        <f t="shared" si="22"/>
        <v/>
      </c>
      <c r="PF2" s="1">
        <f t="shared" si="22"/>
        <v>2</v>
      </c>
      <c r="PG2" s="1" t="str">
        <f t="shared" si="22"/>
        <v/>
      </c>
      <c r="PH2" s="1" t="str">
        <f t="shared" si="22"/>
        <v/>
      </c>
      <c r="PI2" s="1" t="str">
        <f t="shared" si="22"/>
        <v/>
      </c>
      <c r="PJ2" s="1">
        <f t="shared" si="22"/>
        <v>3</v>
      </c>
      <c r="PK2" s="1" t="str">
        <f t="shared" si="22"/>
        <v/>
      </c>
      <c r="PL2" s="1" t="str">
        <f t="shared" si="22"/>
        <v/>
      </c>
      <c r="PM2" s="1" t="str">
        <f t="shared" si="22"/>
        <v/>
      </c>
      <c r="PN2" s="1">
        <f t="shared" si="22"/>
        <v>4</v>
      </c>
      <c r="PO2" s="1" t="str">
        <f t="shared" si="22"/>
        <v/>
      </c>
      <c r="PP2" s="1" t="str">
        <f t="shared" si="22"/>
        <v/>
      </c>
      <c r="PQ2" s="1" t="str">
        <f t="shared" si="22"/>
        <v/>
      </c>
      <c r="PR2" s="1">
        <f t="shared" si="22"/>
        <v>1</v>
      </c>
      <c r="PS2" s="1" t="str">
        <f t="shared" si="22"/>
        <v/>
      </c>
      <c r="PT2" s="1" t="str">
        <f t="shared" si="22"/>
        <v/>
      </c>
      <c r="PU2" s="1" t="str">
        <f t="shared" si="22"/>
        <v/>
      </c>
      <c r="PV2" s="1">
        <f t="shared" si="22"/>
        <v>2</v>
      </c>
      <c r="PW2" s="1" t="str">
        <f t="shared" si="22"/>
        <v/>
      </c>
      <c r="PX2" s="1" t="str">
        <f t="shared" si="22"/>
        <v/>
      </c>
      <c r="PY2" s="1" t="str">
        <f t="shared" si="22"/>
        <v/>
      </c>
      <c r="PZ2" s="1">
        <f t="shared" si="22"/>
        <v>3</v>
      </c>
      <c r="QA2" s="1" t="str">
        <f t="shared" si="22"/>
        <v/>
      </c>
      <c r="QB2" s="1" t="str">
        <f t="shared" si="22"/>
        <v/>
      </c>
      <c r="QC2" s="1" t="str">
        <f t="shared" si="22"/>
        <v/>
      </c>
      <c r="QD2" s="1">
        <f t="shared" si="22"/>
        <v>4</v>
      </c>
      <c r="QE2" s="1" t="str">
        <f t="shared" si="22"/>
        <v/>
      </c>
      <c r="QF2" s="1" t="str">
        <f t="shared" si="22"/>
        <v/>
      </c>
      <c r="QG2" s="1" t="str">
        <f t="shared" si="22"/>
        <v/>
      </c>
      <c r="QH2" s="1">
        <f t="shared" si="22"/>
        <v>1</v>
      </c>
      <c r="QI2" s="1" t="str">
        <f t="shared" si="22"/>
        <v/>
      </c>
      <c r="QJ2" s="1" t="str">
        <f t="shared" si="22"/>
        <v/>
      </c>
      <c r="QK2" s="1" t="str">
        <f t="shared" si="22"/>
        <v/>
      </c>
      <c r="QL2" s="1">
        <f t="shared" si="22"/>
        <v>2</v>
      </c>
      <c r="QM2" s="1" t="str">
        <f t="shared" si="22"/>
        <v/>
      </c>
      <c r="QN2" s="1" t="str">
        <f t="shared" si="22"/>
        <v/>
      </c>
      <c r="QO2" s="1" t="str">
        <f t="shared" si="22"/>
        <v/>
      </c>
      <c r="QP2" s="1">
        <f t="shared" si="22"/>
        <v>3</v>
      </c>
      <c r="QQ2" s="1" t="str">
        <f t="shared" si="22"/>
        <v/>
      </c>
      <c r="QR2" s="1" t="str">
        <f t="shared" si="22"/>
        <v/>
      </c>
      <c r="QS2" s="1" t="str">
        <f t="shared" si="22"/>
        <v/>
      </c>
      <c r="QT2" s="1">
        <f t="shared" si="22"/>
        <v>4</v>
      </c>
      <c r="QU2" s="1" t="str">
        <f t="shared" si="22"/>
        <v/>
      </c>
      <c r="QV2" s="1" t="str">
        <f t="shared" si="22"/>
        <v/>
      </c>
      <c r="QW2" s="1" t="str">
        <f t="shared" si="22"/>
        <v/>
      </c>
      <c r="QX2" s="1">
        <f t="shared" si="22"/>
        <v>1</v>
      </c>
      <c r="QY2" s="1" t="str">
        <f t="shared" si="22"/>
        <v/>
      </c>
      <c r="QZ2" s="1" t="str">
        <f t="shared" si="22"/>
        <v/>
      </c>
      <c r="RA2" s="1" t="str">
        <f t="shared" ref="RA2:TL2" si="23">IF(MOD(RA7,4)=0,MOD(RA7/4,4)+1,"")</f>
        <v/>
      </c>
      <c r="RB2" s="1">
        <f t="shared" si="23"/>
        <v>2</v>
      </c>
      <c r="RC2" s="1" t="str">
        <f t="shared" si="23"/>
        <v/>
      </c>
      <c r="RD2" s="1" t="str">
        <f t="shared" si="23"/>
        <v/>
      </c>
      <c r="RE2" s="1" t="str">
        <f t="shared" si="23"/>
        <v/>
      </c>
      <c r="RF2" s="1">
        <f t="shared" si="23"/>
        <v>3</v>
      </c>
      <c r="RG2" s="1" t="str">
        <f t="shared" si="23"/>
        <v/>
      </c>
      <c r="RH2" s="1" t="str">
        <f t="shared" si="23"/>
        <v/>
      </c>
      <c r="RI2" s="1" t="str">
        <f t="shared" si="23"/>
        <v/>
      </c>
      <c r="RJ2" s="1">
        <f t="shared" si="23"/>
        <v>4</v>
      </c>
      <c r="RK2" s="1" t="str">
        <f t="shared" si="23"/>
        <v/>
      </c>
      <c r="RL2" s="1" t="str">
        <f t="shared" si="23"/>
        <v/>
      </c>
      <c r="RM2" s="1" t="str">
        <f t="shared" si="23"/>
        <v/>
      </c>
      <c r="RN2" s="1">
        <f t="shared" si="23"/>
        <v>1</v>
      </c>
      <c r="RO2" s="1" t="str">
        <f t="shared" si="23"/>
        <v/>
      </c>
      <c r="RP2" s="1" t="str">
        <f t="shared" si="23"/>
        <v/>
      </c>
      <c r="RQ2" s="1" t="str">
        <f t="shared" si="23"/>
        <v/>
      </c>
      <c r="RR2" s="1">
        <f t="shared" si="23"/>
        <v>2</v>
      </c>
      <c r="RS2" s="1" t="str">
        <f t="shared" si="23"/>
        <v/>
      </c>
      <c r="RT2" s="1" t="str">
        <f t="shared" si="23"/>
        <v/>
      </c>
      <c r="RU2" s="1" t="str">
        <f t="shared" si="23"/>
        <v/>
      </c>
      <c r="RV2" s="1">
        <f t="shared" si="23"/>
        <v>3</v>
      </c>
      <c r="RW2" s="1" t="str">
        <f t="shared" si="23"/>
        <v/>
      </c>
      <c r="RX2" s="1" t="str">
        <f t="shared" si="23"/>
        <v/>
      </c>
      <c r="RY2" s="1" t="str">
        <f t="shared" si="23"/>
        <v/>
      </c>
      <c r="RZ2" s="1">
        <f t="shared" si="23"/>
        <v>4</v>
      </c>
      <c r="SA2" s="1" t="str">
        <f t="shared" si="23"/>
        <v/>
      </c>
      <c r="SB2" s="1" t="str">
        <f t="shared" si="23"/>
        <v/>
      </c>
      <c r="SC2" s="1" t="str">
        <f t="shared" si="23"/>
        <v/>
      </c>
      <c r="SD2" s="1">
        <f t="shared" si="23"/>
        <v>1</v>
      </c>
      <c r="SE2" s="1" t="str">
        <f t="shared" si="23"/>
        <v/>
      </c>
      <c r="SF2" s="1" t="str">
        <f t="shared" si="23"/>
        <v/>
      </c>
      <c r="SG2" s="1" t="str">
        <f t="shared" si="23"/>
        <v/>
      </c>
      <c r="SH2" s="1">
        <f t="shared" si="23"/>
        <v>2</v>
      </c>
      <c r="SI2" s="1" t="str">
        <f t="shared" si="23"/>
        <v/>
      </c>
      <c r="SJ2" s="1" t="str">
        <f t="shared" si="23"/>
        <v/>
      </c>
      <c r="SK2" s="1" t="str">
        <f t="shared" si="23"/>
        <v/>
      </c>
      <c r="SL2" s="1">
        <f t="shared" si="23"/>
        <v>3</v>
      </c>
      <c r="SM2" s="1" t="str">
        <f t="shared" si="23"/>
        <v/>
      </c>
      <c r="SN2" s="1" t="str">
        <f t="shared" si="23"/>
        <v/>
      </c>
      <c r="SO2" s="1" t="str">
        <f t="shared" si="23"/>
        <v/>
      </c>
      <c r="SP2" s="1">
        <f t="shared" si="23"/>
        <v>4</v>
      </c>
      <c r="SQ2" s="1" t="str">
        <f t="shared" si="23"/>
        <v/>
      </c>
      <c r="SR2" s="1" t="str">
        <f t="shared" si="23"/>
        <v/>
      </c>
      <c r="SS2" s="1" t="str">
        <f t="shared" si="23"/>
        <v/>
      </c>
      <c r="ST2" s="1">
        <f t="shared" si="23"/>
        <v>1</v>
      </c>
      <c r="SU2" s="1" t="str">
        <f t="shared" si="23"/>
        <v/>
      </c>
      <c r="SV2" s="1" t="str">
        <f t="shared" si="23"/>
        <v/>
      </c>
      <c r="SW2" s="1" t="str">
        <f t="shared" si="23"/>
        <v/>
      </c>
      <c r="SX2" s="1">
        <f t="shared" si="23"/>
        <v>2</v>
      </c>
      <c r="SY2" s="1" t="str">
        <f t="shared" si="23"/>
        <v/>
      </c>
      <c r="SZ2" s="1" t="str">
        <f t="shared" si="23"/>
        <v/>
      </c>
      <c r="TA2" s="1" t="str">
        <f t="shared" si="23"/>
        <v/>
      </c>
      <c r="TB2" s="1">
        <f t="shared" si="23"/>
        <v>3</v>
      </c>
      <c r="TC2" s="1" t="str">
        <f t="shared" si="23"/>
        <v/>
      </c>
      <c r="TD2" s="1" t="str">
        <f t="shared" si="23"/>
        <v/>
      </c>
      <c r="TE2" s="1" t="str">
        <f t="shared" si="23"/>
        <v/>
      </c>
      <c r="TF2" s="1">
        <f t="shared" si="23"/>
        <v>4</v>
      </c>
      <c r="TG2" s="1" t="str">
        <f t="shared" si="23"/>
        <v/>
      </c>
      <c r="TH2" s="1" t="str">
        <f t="shared" si="23"/>
        <v/>
      </c>
      <c r="TI2" s="1" t="str">
        <f t="shared" si="23"/>
        <v/>
      </c>
      <c r="TJ2" s="1">
        <f t="shared" si="23"/>
        <v>1</v>
      </c>
      <c r="TK2" s="1" t="str">
        <f t="shared" si="23"/>
        <v/>
      </c>
      <c r="TL2" s="1" t="str">
        <f t="shared" si="23"/>
        <v/>
      </c>
      <c r="TM2" s="1" t="str">
        <f t="shared" ref="TM2:VX2" si="24">IF(MOD(TM7,4)=0,MOD(TM7/4,4)+1,"")</f>
        <v/>
      </c>
      <c r="TN2" s="1">
        <f t="shared" si="24"/>
        <v>2</v>
      </c>
      <c r="TO2" s="1" t="str">
        <f t="shared" si="24"/>
        <v/>
      </c>
      <c r="TP2" s="1" t="str">
        <f t="shared" si="24"/>
        <v/>
      </c>
      <c r="TQ2" s="1" t="str">
        <f t="shared" si="24"/>
        <v/>
      </c>
      <c r="TR2" s="1">
        <f t="shared" si="24"/>
        <v>3</v>
      </c>
      <c r="TS2" s="1" t="str">
        <f t="shared" si="24"/>
        <v/>
      </c>
      <c r="TT2" s="1" t="str">
        <f t="shared" si="24"/>
        <v/>
      </c>
      <c r="TU2" s="1" t="str">
        <f t="shared" si="24"/>
        <v/>
      </c>
      <c r="TV2" s="1">
        <f t="shared" si="24"/>
        <v>4</v>
      </c>
      <c r="TW2" s="1" t="str">
        <f t="shared" si="24"/>
        <v/>
      </c>
      <c r="TX2" s="1" t="str">
        <f t="shared" si="24"/>
        <v/>
      </c>
      <c r="TY2" s="1" t="str">
        <f t="shared" si="24"/>
        <v/>
      </c>
      <c r="TZ2" s="1">
        <f t="shared" si="24"/>
        <v>1</v>
      </c>
      <c r="UA2" s="1" t="str">
        <f t="shared" si="24"/>
        <v/>
      </c>
      <c r="UB2" s="1" t="str">
        <f t="shared" si="24"/>
        <v/>
      </c>
      <c r="UC2" s="1" t="str">
        <f t="shared" si="24"/>
        <v/>
      </c>
      <c r="UD2" s="1">
        <f t="shared" si="24"/>
        <v>2</v>
      </c>
      <c r="UE2" s="1" t="str">
        <f t="shared" si="24"/>
        <v/>
      </c>
      <c r="UF2" s="1" t="str">
        <f t="shared" si="24"/>
        <v/>
      </c>
      <c r="UG2" s="1" t="str">
        <f t="shared" si="24"/>
        <v/>
      </c>
      <c r="UH2" s="1">
        <f t="shared" si="24"/>
        <v>3</v>
      </c>
      <c r="UI2" s="1" t="str">
        <f t="shared" si="24"/>
        <v/>
      </c>
      <c r="UJ2" s="1" t="str">
        <f t="shared" si="24"/>
        <v/>
      </c>
      <c r="UK2" s="1" t="str">
        <f t="shared" si="24"/>
        <v/>
      </c>
      <c r="UL2" s="1">
        <f t="shared" si="24"/>
        <v>4</v>
      </c>
      <c r="UM2" s="1" t="str">
        <f t="shared" si="24"/>
        <v/>
      </c>
      <c r="UN2" s="1" t="str">
        <f t="shared" si="24"/>
        <v/>
      </c>
      <c r="UO2" s="1" t="str">
        <f t="shared" si="24"/>
        <v/>
      </c>
      <c r="UP2" s="1">
        <f t="shared" si="24"/>
        <v>1</v>
      </c>
      <c r="UQ2" s="1" t="str">
        <f t="shared" si="24"/>
        <v/>
      </c>
      <c r="UR2" s="1" t="str">
        <f t="shared" si="24"/>
        <v/>
      </c>
      <c r="US2" s="1" t="str">
        <f t="shared" si="24"/>
        <v/>
      </c>
      <c r="UT2" s="1">
        <f t="shared" si="24"/>
        <v>2</v>
      </c>
      <c r="UU2" s="1" t="str">
        <f t="shared" si="24"/>
        <v/>
      </c>
      <c r="UV2" s="1" t="str">
        <f t="shared" si="24"/>
        <v/>
      </c>
      <c r="UW2" s="1" t="str">
        <f t="shared" si="24"/>
        <v/>
      </c>
      <c r="UX2" s="1">
        <f t="shared" si="24"/>
        <v>3</v>
      </c>
      <c r="UY2" s="1" t="str">
        <f t="shared" si="24"/>
        <v/>
      </c>
      <c r="UZ2" s="1" t="str">
        <f t="shared" si="24"/>
        <v/>
      </c>
      <c r="VA2" s="1" t="str">
        <f t="shared" si="24"/>
        <v/>
      </c>
      <c r="VB2" s="1">
        <f t="shared" si="24"/>
        <v>4</v>
      </c>
      <c r="VC2" s="1" t="str">
        <f t="shared" si="24"/>
        <v/>
      </c>
      <c r="VD2" s="1" t="str">
        <f t="shared" si="24"/>
        <v/>
      </c>
      <c r="VE2" s="1" t="str">
        <f t="shared" si="24"/>
        <v/>
      </c>
      <c r="VF2" s="1">
        <f t="shared" si="24"/>
        <v>1</v>
      </c>
      <c r="VG2" s="1" t="str">
        <f t="shared" si="24"/>
        <v/>
      </c>
      <c r="VH2" s="1" t="str">
        <f t="shared" si="24"/>
        <v/>
      </c>
      <c r="VI2" s="1" t="str">
        <f t="shared" si="24"/>
        <v/>
      </c>
      <c r="VJ2" s="1">
        <f t="shared" si="24"/>
        <v>2</v>
      </c>
      <c r="VK2" s="1" t="str">
        <f t="shared" si="24"/>
        <v/>
      </c>
      <c r="VL2" s="1" t="str">
        <f t="shared" si="24"/>
        <v/>
      </c>
      <c r="VM2" s="1" t="str">
        <f t="shared" si="24"/>
        <v/>
      </c>
      <c r="VN2" s="1">
        <f t="shared" si="24"/>
        <v>3</v>
      </c>
      <c r="VO2" s="1" t="str">
        <f t="shared" si="24"/>
        <v/>
      </c>
      <c r="VP2" s="1" t="str">
        <f t="shared" si="24"/>
        <v/>
      </c>
      <c r="VQ2" s="1" t="str">
        <f t="shared" si="24"/>
        <v/>
      </c>
      <c r="VR2" s="1">
        <f t="shared" si="24"/>
        <v>4</v>
      </c>
      <c r="VS2" s="1" t="str">
        <f t="shared" si="24"/>
        <v/>
      </c>
      <c r="VT2" s="1" t="str">
        <f t="shared" si="24"/>
        <v/>
      </c>
      <c r="VU2" s="1" t="str">
        <f t="shared" si="24"/>
        <v/>
      </c>
      <c r="VV2" s="1">
        <f t="shared" si="24"/>
        <v>1</v>
      </c>
      <c r="VW2" s="1" t="str">
        <f t="shared" si="24"/>
        <v/>
      </c>
      <c r="VX2" s="1" t="str">
        <f t="shared" si="24"/>
        <v/>
      </c>
      <c r="VY2" s="1" t="str">
        <f t="shared" ref="VY2:YJ2" si="25">IF(MOD(VY7,4)=0,MOD(VY7/4,4)+1,"")</f>
        <v/>
      </c>
      <c r="VZ2" s="1">
        <f t="shared" si="25"/>
        <v>2</v>
      </c>
      <c r="WA2" s="1" t="str">
        <f t="shared" si="25"/>
        <v/>
      </c>
      <c r="WB2" s="1" t="str">
        <f t="shared" si="25"/>
        <v/>
      </c>
      <c r="WC2" s="1" t="str">
        <f t="shared" si="25"/>
        <v/>
      </c>
      <c r="WD2" s="1">
        <f t="shared" si="25"/>
        <v>3</v>
      </c>
      <c r="WE2" s="1" t="str">
        <f t="shared" si="25"/>
        <v/>
      </c>
      <c r="WF2" s="1" t="str">
        <f t="shared" si="25"/>
        <v/>
      </c>
      <c r="WG2" s="1" t="str">
        <f t="shared" si="25"/>
        <v/>
      </c>
      <c r="WH2" s="1">
        <f t="shared" si="25"/>
        <v>4</v>
      </c>
      <c r="WI2" s="1" t="str">
        <f t="shared" si="25"/>
        <v/>
      </c>
      <c r="WJ2" s="1" t="str">
        <f t="shared" si="25"/>
        <v/>
      </c>
      <c r="WK2" s="1" t="str">
        <f t="shared" si="25"/>
        <v/>
      </c>
      <c r="WL2" s="1">
        <f t="shared" si="25"/>
        <v>1</v>
      </c>
      <c r="WM2" s="1" t="str">
        <f t="shared" si="25"/>
        <v/>
      </c>
      <c r="WN2" s="1" t="str">
        <f t="shared" si="25"/>
        <v/>
      </c>
      <c r="WO2" s="1" t="str">
        <f t="shared" si="25"/>
        <v/>
      </c>
      <c r="WP2" s="1">
        <f t="shared" si="25"/>
        <v>2</v>
      </c>
      <c r="WQ2" s="1" t="str">
        <f t="shared" si="25"/>
        <v/>
      </c>
      <c r="WR2" s="1" t="str">
        <f t="shared" si="25"/>
        <v/>
      </c>
      <c r="WS2" s="1" t="str">
        <f t="shared" si="25"/>
        <v/>
      </c>
      <c r="WT2" s="1">
        <f t="shared" si="25"/>
        <v>3</v>
      </c>
      <c r="WU2" s="1" t="str">
        <f t="shared" si="25"/>
        <v/>
      </c>
      <c r="WV2" s="1" t="str">
        <f t="shared" si="25"/>
        <v/>
      </c>
      <c r="WW2" s="1" t="str">
        <f t="shared" si="25"/>
        <v/>
      </c>
      <c r="WX2" s="1">
        <f t="shared" si="25"/>
        <v>4</v>
      </c>
      <c r="WY2" s="1" t="str">
        <f t="shared" si="25"/>
        <v/>
      </c>
      <c r="WZ2" s="1" t="str">
        <f t="shared" si="25"/>
        <v/>
      </c>
      <c r="XA2" s="1" t="str">
        <f t="shared" si="25"/>
        <v/>
      </c>
      <c r="XB2" s="1">
        <f t="shared" si="25"/>
        <v>1</v>
      </c>
      <c r="XC2" s="1" t="str">
        <f t="shared" si="25"/>
        <v/>
      </c>
      <c r="XD2" s="1" t="str">
        <f t="shared" si="25"/>
        <v/>
      </c>
      <c r="XE2" s="1" t="str">
        <f t="shared" si="25"/>
        <v/>
      </c>
      <c r="XF2" s="1">
        <f t="shared" si="25"/>
        <v>2</v>
      </c>
      <c r="XG2" s="1" t="str">
        <f t="shared" si="25"/>
        <v/>
      </c>
      <c r="XH2" s="1" t="str">
        <f t="shared" si="25"/>
        <v/>
      </c>
      <c r="XI2" s="1" t="str">
        <f t="shared" si="25"/>
        <v/>
      </c>
      <c r="XJ2" s="1">
        <f t="shared" si="25"/>
        <v>3</v>
      </c>
      <c r="XK2" s="1" t="str">
        <f t="shared" si="25"/>
        <v/>
      </c>
      <c r="XL2" s="1" t="str">
        <f t="shared" si="25"/>
        <v/>
      </c>
      <c r="XM2" s="1" t="str">
        <f t="shared" si="25"/>
        <v/>
      </c>
      <c r="XN2" s="1">
        <f t="shared" si="25"/>
        <v>4</v>
      </c>
      <c r="XO2" s="1" t="str">
        <f t="shared" si="25"/>
        <v/>
      </c>
      <c r="XP2" s="1" t="str">
        <f t="shared" si="25"/>
        <v/>
      </c>
      <c r="XQ2" s="1" t="str">
        <f t="shared" si="25"/>
        <v/>
      </c>
      <c r="XR2" s="1">
        <f t="shared" si="25"/>
        <v>1</v>
      </c>
      <c r="XS2" s="1" t="str">
        <f t="shared" si="25"/>
        <v/>
      </c>
      <c r="XT2" s="1" t="str">
        <f t="shared" si="25"/>
        <v/>
      </c>
      <c r="XU2" s="1" t="str">
        <f t="shared" si="25"/>
        <v/>
      </c>
      <c r="XV2" s="1">
        <f t="shared" si="25"/>
        <v>2</v>
      </c>
      <c r="XW2" s="1" t="str">
        <f t="shared" si="25"/>
        <v/>
      </c>
      <c r="XX2" s="1" t="str">
        <f t="shared" si="25"/>
        <v/>
      </c>
      <c r="XY2" s="1" t="str">
        <f t="shared" si="25"/>
        <v/>
      </c>
      <c r="XZ2" s="1">
        <f t="shared" si="25"/>
        <v>3</v>
      </c>
      <c r="YA2" s="1" t="str">
        <f t="shared" si="25"/>
        <v/>
      </c>
      <c r="YB2" s="1" t="str">
        <f t="shared" si="25"/>
        <v/>
      </c>
      <c r="YC2" s="1" t="str">
        <f t="shared" si="25"/>
        <v/>
      </c>
      <c r="YD2" s="1">
        <f t="shared" si="25"/>
        <v>4</v>
      </c>
      <c r="YE2" s="1" t="str">
        <f t="shared" si="25"/>
        <v/>
      </c>
      <c r="YF2" s="1" t="str">
        <f t="shared" si="25"/>
        <v/>
      </c>
      <c r="YG2" s="1" t="str">
        <f t="shared" si="25"/>
        <v/>
      </c>
      <c r="YH2" s="1">
        <f t="shared" si="25"/>
        <v>1</v>
      </c>
      <c r="YI2" s="1" t="str">
        <f t="shared" si="25"/>
        <v/>
      </c>
      <c r="YJ2" s="1" t="str">
        <f t="shared" si="25"/>
        <v/>
      </c>
      <c r="YK2" s="1" t="str">
        <f t="shared" ref="YK2:AAV2" si="26">IF(MOD(YK7,4)=0,MOD(YK7/4,4)+1,"")</f>
        <v/>
      </c>
      <c r="YL2" s="1">
        <f t="shared" si="26"/>
        <v>2</v>
      </c>
      <c r="YM2" s="1" t="str">
        <f t="shared" si="26"/>
        <v/>
      </c>
      <c r="YN2" s="1" t="str">
        <f t="shared" si="26"/>
        <v/>
      </c>
      <c r="YO2" s="1" t="str">
        <f t="shared" si="26"/>
        <v/>
      </c>
      <c r="YP2" s="1">
        <f t="shared" si="26"/>
        <v>3</v>
      </c>
      <c r="YQ2" s="1" t="str">
        <f t="shared" si="26"/>
        <v/>
      </c>
      <c r="YR2" s="1" t="str">
        <f t="shared" si="26"/>
        <v/>
      </c>
      <c r="YS2" s="1" t="str">
        <f t="shared" si="26"/>
        <v/>
      </c>
      <c r="YT2" s="1">
        <f t="shared" si="26"/>
        <v>4</v>
      </c>
      <c r="YU2" s="1" t="str">
        <f t="shared" si="26"/>
        <v/>
      </c>
      <c r="YV2" s="1" t="str">
        <f t="shared" si="26"/>
        <v/>
      </c>
      <c r="YW2" s="1" t="str">
        <f t="shared" si="26"/>
        <v/>
      </c>
      <c r="YX2" s="1">
        <f t="shared" si="26"/>
        <v>1</v>
      </c>
      <c r="YY2" s="1" t="str">
        <f t="shared" si="26"/>
        <v/>
      </c>
      <c r="YZ2" s="1" t="str">
        <f t="shared" si="26"/>
        <v/>
      </c>
      <c r="ZA2" s="1" t="str">
        <f t="shared" si="26"/>
        <v/>
      </c>
      <c r="ZB2" s="1">
        <f t="shared" si="26"/>
        <v>2</v>
      </c>
      <c r="ZC2" s="1" t="str">
        <f t="shared" si="26"/>
        <v/>
      </c>
      <c r="ZD2" s="1" t="str">
        <f t="shared" si="26"/>
        <v/>
      </c>
      <c r="ZE2" s="1" t="str">
        <f t="shared" si="26"/>
        <v/>
      </c>
      <c r="ZF2" s="1">
        <f t="shared" si="26"/>
        <v>3</v>
      </c>
      <c r="ZG2" s="1" t="str">
        <f t="shared" si="26"/>
        <v/>
      </c>
      <c r="ZH2" s="1" t="str">
        <f t="shared" si="26"/>
        <v/>
      </c>
      <c r="ZI2" s="1" t="str">
        <f t="shared" si="26"/>
        <v/>
      </c>
      <c r="ZJ2" s="1">
        <f t="shared" si="26"/>
        <v>4</v>
      </c>
      <c r="ZK2" s="1" t="str">
        <f t="shared" si="26"/>
        <v/>
      </c>
      <c r="ZL2" s="1" t="str">
        <f t="shared" si="26"/>
        <v/>
      </c>
      <c r="ZM2" s="1" t="str">
        <f t="shared" si="26"/>
        <v/>
      </c>
      <c r="ZN2" s="1">
        <f t="shared" si="26"/>
        <v>1</v>
      </c>
      <c r="ZO2" s="1" t="str">
        <f t="shared" si="26"/>
        <v/>
      </c>
      <c r="ZP2" s="1" t="str">
        <f t="shared" si="26"/>
        <v/>
      </c>
      <c r="ZQ2" s="1" t="str">
        <f t="shared" si="26"/>
        <v/>
      </c>
      <c r="ZR2" s="1">
        <f t="shared" si="26"/>
        <v>2</v>
      </c>
      <c r="ZS2" s="1" t="str">
        <f t="shared" si="26"/>
        <v/>
      </c>
      <c r="ZT2" s="1" t="str">
        <f t="shared" si="26"/>
        <v/>
      </c>
      <c r="ZU2" s="1" t="str">
        <f t="shared" si="26"/>
        <v/>
      </c>
      <c r="ZV2" s="1">
        <f t="shared" si="26"/>
        <v>3</v>
      </c>
      <c r="ZW2" s="1" t="str">
        <f t="shared" si="26"/>
        <v/>
      </c>
      <c r="ZX2" s="1" t="str">
        <f t="shared" si="26"/>
        <v/>
      </c>
      <c r="ZY2" s="1" t="str">
        <f t="shared" si="26"/>
        <v/>
      </c>
      <c r="ZZ2" s="1">
        <f t="shared" si="26"/>
        <v>4</v>
      </c>
      <c r="AAA2" s="1" t="str">
        <f t="shared" si="26"/>
        <v/>
      </c>
      <c r="AAB2" s="1" t="str">
        <f t="shared" si="26"/>
        <v/>
      </c>
      <c r="AAC2" s="1" t="str">
        <f t="shared" si="26"/>
        <v/>
      </c>
      <c r="AAD2" s="1">
        <f t="shared" si="26"/>
        <v>1</v>
      </c>
      <c r="AAE2" s="1" t="str">
        <f t="shared" si="26"/>
        <v/>
      </c>
      <c r="AAF2" s="1" t="str">
        <f t="shared" si="26"/>
        <v/>
      </c>
      <c r="AAG2" s="1" t="str">
        <f t="shared" si="26"/>
        <v/>
      </c>
      <c r="AAH2" s="1">
        <f t="shared" si="26"/>
        <v>2</v>
      </c>
      <c r="AAI2" s="1" t="str">
        <f t="shared" si="26"/>
        <v/>
      </c>
      <c r="AAJ2" s="1" t="str">
        <f t="shared" si="26"/>
        <v/>
      </c>
      <c r="AAK2" s="1" t="str">
        <f t="shared" si="26"/>
        <v/>
      </c>
      <c r="AAL2" s="1">
        <f t="shared" si="26"/>
        <v>3</v>
      </c>
      <c r="AAM2" s="1" t="str">
        <f t="shared" si="26"/>
        <v/>
      </c>
      <c r="AAN2" s="1" t="str">
        <f t="shared" si="26"/>
        <v/>
      </c>
      <c r="AAO2" s="1" t="str">
        <f t="shared" si="26"/>
        <v/>
      </c>
      <c r="AAP2" s="1">
        <f t="shared" si="26"/>
        <v>4</v>
      </c>
      <c r="AAQ2" s="1" t="str">
        <f t="shared" si="26"/>
        <v/>
      </c>
      <c r="AAR2" s="1" t="str">
        <f t="shared" si="26"/>
        <v/>
      </c>
      <c r="AAS2" s="1" t="str">
        <f t="shared" si="26"/>
        <v/>
      </c>
      <c r="AAT2" s="1">
        <f t="shared" si="26"/>
        <v>1</v>
      </c>
      <c r="AAU2" s="1" t="str">
        <f t="shared" si="26"/>
        <v/>
      </c>
      <c r="AAV2" s="1" t="str">
        <f t="shared" si="26"/>
        <v/>
      </c>
      <c r="AAW2" s="1" t="str">
        <f t="shared" ref="AAW2:ADH2" si="27">IF(MOD(AAW7,4)=0,MOD(AAW7/4,4)+1,"")</f>
        <v/>
      </c>
      <c r="AAX2" s="1">
        <f t="shared" si="27"/>
        <v>2</v>
      </c>
      <c r="AAY2" s="1" t="str">
        <f t="shared" si="27"/>
        <v/>
      </c>
      <c r="AAZ2" s="1" t="str">
        <f t="shared" si="27"/>
        <v/>
      </c>
      <c r="ABA2" s="1" t="str">
        <f t="shared" si="27"/>
        <v/>
      </c>
      <c r="ABB2" s="1">
        <f t="shared" si="27"/>
        <v>3</v>
      </c>
      <c r="ABC2" s="1" t="str">
        <f t="shared" si="27"/>
        <v/>
      </c>
      <c r="ABD2" s="1" t="str">
        <f t="shared" si="27"/>
        <v/>
      </c>
      <c r="ABE2" s="1" t="str">
        <f t="shared" si="27"/>
        <v/>
      </c>
      <c r="ABF2" s="1">
        <f t="shared" si="27"/>
        <v>4</v>
      </c>
      <c r="ABG2" s="1" t="str">
        <f t="shared" si="27"/>
        <v/>
      </c>
      <c r="ABH2" s="1" t="str">
        <f t="shared" si="27"/>
        <v/>
      </c>
      <c r="ABI2" s="1" t="str">
        <f t="shared" si="27"/>
        <v/>
      </c>
      <c r="ABJ2" s="1">
        <f t="shared" si="27"/>
        <v>1</v>
      </c>
      <c r="ABK2" s="1" t="str">
        <f t="shared" si="27"/>
        <v/>
      </c>
      <c r="ABL2" s="1" t="str">
        <f t="shared" si="27"/>
        <v/>
      </c>
      <c r="ABM2" s="1" t="str">
        <f t="shared" si="27"/>
        <v/>
      </c>
      <c r="ABN2" s="1">
        <f t="shared" si="27"/>
        <v>2</v>
      </c>
      <c r="ABO2" s="1" t="str">
        <f t="shared" si="27"/>
        <v/>
      </c>
      <c r="ABP2" s="1" t="str">
        <f t="shared" si="27"/>
        <v/>
      </c>
      <c r="ABQ2" s="1" t="str">
        <f t="shared" si="27"/>
        <v/>
      </c>
      <c r="ABR2" s="1">
        <f t="shared" si="27"/>
        <v>3</v>
      </c>
      <c r="ABS2" s="1" t="str">
        <f t="shared" si="27"/>
        <v/>
      </c>
      <c r="ABT2" s="1" t="str">
        <f t="shared" si="27"/>
        <v/>
      </c>
      <c r="ABU2" s="1" t="str">
        <f t="shared" si="27"/>
        <v/>
      </c>
      <c r="ABV2" s="1">
        <f t="shared" si="27"/>
        <v>4</v>
      </c>
      <c r="ABW2" s="1" t="str">
        <f t="shared" si="27"/>
        <v/>
      </c>
      <c r="ABX2" s="1" t="str">
        <f t="shared" si="27"/>
        <v/>
      </c>
      <c r="ABY2" s="1" t="str">
        <f t="shared" si="27"/>
        <v/>
      </c>
      <c r="ABZ2" s="1">
        <f t="shared" si="27"/>
        <v>1</v>
      </c>
      <c r="ACA2" s="1" t="str">
        <f t="shared" si="27"/>
        <v/>
      </c>
      <c r="ACB2" s="1" t="str">
        <f t="shared" si="27"/>
        <v/>
      </c>
      <c r="ACC2" s="1" t="str">
        <f t="shared" si="27"/>
        <v/>
      </c>
      <c r="ACD2" s="1">
        <f t="shared" si="27"/>
        <v>2</v>
      </c>
      <c r="ACE2" s="1" t="str">
        <f t="shared" si="27"/>
        <v/>
      </c>
      <c r="ACF2" s="1" t="str">
        <f t="shared" si="27"/>
        <v/>
      </c>
      <c r="ACG2" s="1" t="str">
        <f t="shared" si="27"/>
        <v/>
      </c>
      <c r="ACH2" s="1">
        <f t="shared" si="27"/>
        <v>3</v>
      </c>
      <c r="ACI2" s="1" t="str">
        <f t="shared" si="27"/>
        <v/>
      </c>
      <c r="ACJ2" s="1" t="str">
        <f t="shared" si="27"/>
        <v/>
      </c>
      <c r="ACK2" s="1" t="str">
        <f t="shared" si="27"/>
        <v/>
      </c>
      <c r="ACL2" s="1">
        <f t="shared" si="27"/>
        <v>4</v>
      </c>
      <c r="ACM2" s="1" t="str">
        <f t="shared" si="27"/>
        <v/>
      </c>
      <c r="ACN2" s="1" t="str">
        <f t="shared" si="27"/>
        <v/>
      </c>
      <c r="ACO2" s="1" t="str">
        <f t="shared" si="27"/>
        <v/>
      </c>
      <c r="ACP2" s="1">
        <f t="shared" si="27"/>
        <v>1</v>
      </c>
      <c r="ACQ2" s="1" t="str">
        <f t="shared" si="27"/>
        <v/>
      </c>
      <c r="ACR2" s="1" t="str">
        <f t="shared" si="27"/>
        <v/>
      </c>
      <c r="ACS2" s="1" t="str">
        <f t="shared" si="27"/>
        <v/>
      </c>
      <c r="ACT2" s="1">
        <f t="shared" si="27"/>
        <v>2</v>
      </c>
      <c r="ACU2" s="1" t="str">
        <f t="shared" si="27"/>
        <v/>
      </c>
      <c r="ACV2" s="1" t="str">
        <f t="shared" si="27"/>
        <v/>
      </c>
      <c r="ACW2" s="1" t="str">
        <f t="shared" si="27"/>
        <v/>
      </c>
      <c r="ACX2" s="1">
        <f t="shared" si="27"/>
        <v>3</v>
      </c>
      <c r="ACY2" s="1" t="str">
        <f t="shared" si="27"/>
        <v/>
      </c>
      <c r="ACZ2" s="1" t="str">
        <f t="shared" si="27"/>
        <v/>
      </c>
      <c r="ADA2" s="1" t="str">
        <f t="shared" si="27"/>
        <v/>
      </c>
      <c r="ADB2" s="1">
        <f t="shared" si="27"/>
        <v>4</v>
      </c>
      <c r="ADC2" s="1" t="str">
        <f t="shared" si="27"/>
        <v/>
      </c>
      <c r="ADD2" s="1" t="str">
        <f t="shared" si="27"/>
        <v/>
      </c>
      <c r="ADE2" s="1" t="str">
        <f t="shared" si="27"/>
        <v/>
      </c>
      <c r="ADF2" s="1">
        <f t="shared" si="27"/>
        <v>1</v>
      </c>
      <c r="ADG2" s="1" t="str">
        <f t="shared" si="27"/>
        <v/>
      </c>
      <c r="ADH2" s="1" t="str">
        <f t="shared" si="27"/>
        <v/>
      </c>
      <c r="ADI2" s="1" t="str">
        <f t="shared" ref="ADI2:AFT2" si="28">IF(MOD(ADI7,4)=0,MOD(ADI7/4,4)+1,"")</f>
        <v/>
      </c>
      <c r="ADJ2" s="1">
        <f t="shared" si="28"/>
        <v>2</v>
      </c>
      <c r="ADK2" s="1" t="str">
        <f t="shared" si="28"/>
        <v/>
      </c>
      <c r="ADL2" s="1" t="str">
        <f t="shared" si="28"/>
        <v/>
      </c>
      <c r="ADM2" s="1" t="str">
        <f t="shared" si="28"/>
        <v/>
      </c>
      <c r="ADN2" s="1">
        <f t="shared" si="28"/>
        <v>3</v>
      </c>
      <c r="ADO2" s="1" t="str">
        <f t="shared" si="28"/>
        <v/>
      </c>
      <c r="ADP2" s="1" t="str">
        <f t="shared" si="28"/>
        <v/>
      </c>
      <c r="ADQ2" s="1" t="str">
        <f t="shared" si="28"/>
        <v/>
      </c>
      <c r="ADR2" s="1">
        <f t="shared" si="28"/>
        <v>4</v>
      </c>
      <c r="ADS2" s="1" t="str">
        <f t="shared" si="28"/>
        <v/>
      </c>
      <c r="ADT2" s="1" t="str">
        <f t="shared" si="28"/>
        <v/>
      </c>
      <c r="ADU2" s="1" t="str">
        <f t="shared" si="28"/>
        <v/>
      </c>
      <c r="ADV2" s="1">
        <f t="shared" si="28"/>
        <v>1</v>
      </c>
      <c r="ADW2" s="1" t="str">
        <f t="shared" si="28"/>
        <v/>
      </c>
      <c r="ADX2" s="1" t="str">
        <f t="shared" si="28"/>
        <v/>
      </c>
      <c r="ADY2" s="1" t="str">
        <f t="shared" si="28"/>
        <v/>
      </c>
      <c r="ADZ2" s="1">
        <f t="shared" si="28"/>
        <v>2</v>
      </c>
      <c r="AEA2" s="1" t="str">
        <f t="shared" si="28"/>
        <v/>
      </c>
      <c r="AEB2" s="1" t="str">
        <f t="shared" si="28"/>
        <v/>
      </c>
      <c r="AEC2" s="1" t="str">
        <f t="shared" si="28"/>
        <v/>
      </c>
      <c r="AED2" s="1">
        <f t="shared" si="28"/>
        <v>3</v>
      </c>
      <c r="AEE2" s="1" t="str">
        <f t="shared" si="28"/>
        <v/>
      </c>
      <c r="AEF2" s="1" t="str">
        <f t="shared" si="28"/>
        <v/>
      </c>
      <c r="AEG2" s="1" t="str">
        <f t="shared" si="28"/>
        <v/>
      </c>
      <c r="AEH2" s="1">
        <f t="shared" si="28"/>
        <v>4</v>
      </c>
      <c r="AEI2" s="1" t="str">
        <f t="shared" si="28"/>
        <v/>
      </c>
      <c r="AEJ2" s="1" t="str">
        <f t="shared" si="28"/>
        <v/>
      </c>
      <c r="AEK2" s="1" t="str">
        <f t="shared" si="28"/>
        <v/>
      </c>
      <c r="AEL2" s="1">
        <f t="shared" si="28"/>
        <v>1</v>
      </c>
      <c r="AEM2" s="1" t="str">
        <f t="shared" si="28"/>
        <v/>
      </c>
      <c r="AEN2" s="1" t="str">
        <f t="shared" si="28"/>
        <v/>
      </c>
      <c r="AEO2" s="1" t="str">
        <f t="shared" si="28"/>
        <v/>
      </c>
      <c r="AEP2" s="1">
        <f t="shared" si="28"/>
        <v>2</v>
      </c>
      <c r="AEQ2" s="1" t="str">
        <f t="shared" si="28"/>
        <v/>
      </c>
      <c r="AER2" s="1" t="str">
        <f t="shared" si="28"/>
        <v/>
      </c>
      <c r="AES2" s="1" t="str">
        <f t="shared" si="28"/>
        <v/>
      </c>
      <c r="AET2" s="1">
        <f t="shared" si="28"/>
        <v>3</v>
      </c>
      <c r="AEU2" s="1" t="str">
        <f t="shared" si="28"/>
        <v/>
      </c>
      <c r="AEV2" s="1" t="str">
        <f t="shared" si="28"/>
        <v/>
      </c>
      <c r="AEW2" s="1" t="str">
        <f t="shared" si="28"/>
        <v/>
      </c>
      <c r="AEX2" s="1">
        <f t="shared" si="28"/>
        <v>4</v>
      </c>
      <c r="AEY2" s="1" t="str">
        <f t="shared" si="28"/>
        <v/>
      </c>
      <c r="AEZ2" s="1" t="str">
        <f t="shared" si="28"/>
        <v/>
      </c>
      <c r="AFA2" s="1" t="str">
        <f t="shared" si="28"/>
        <v/>
      </c>
      <c r="AFB2" s="1">
        <f t="shared" si="28"/>
        <v>1</v>
      </c>
      <c r="AFC2" s="1" t="str">
        <f t="shared" si="28"/>
        <v/>
      </c>
      <c r="AFD2" s="1" t="str">
        <f t="shared" si="28"/>
        <v/>
      </c>
      <c r="AFE2" s="1" t="str">
        <f t="shared" si="28"/>
        <v/>
      </c>
      <c r="AFF2" s="1">
        <f t="shared" si="28"/>
        <v>2</v>
      </c>
      <c r="AFG2" s="1" t="str">
        <f t="shared" si="28"/>
        <v/>
      </c>
      <c r="AFH2" s="1" t="str">
        <f t="shared" si="28"/>
        <v/>
      </c>
      <c r="AFI2" s="1" t="str">
        <f t="shared" si="28"/>
        <v/>
      </c>
      <c r="AFJ2" s="1">
        <f t="shared" si="28"/>
        <v>3</v>
      </c>
      <c r="AFK2" s="1" t="str">
        <f t="shared" si="28"/>
        <v/>
      </c>
      <c r="AFL2" s="1" t="str">
        <f t="shared" si="28"/>
        <v/>
      </c>
      <c r="AFM2" s="1" t="str">
        <f t="shared" si="28"/>
        <v/>
      </c>
      <c r="AFN2" s="1">
        <f t="shared" si="28"/>
        <v>4</v>
      </c>
      <c r="AFO2" s="1" t="str">
        <f t="shared" si="28"/>
        <v/>
      </c>
      <c r="AFP2" s="1" t="str">
        <f t="shared" si="28"/>
        <v/>
      </c>
      <c r="AFQ2" s="1" t="str">
        <f t="shared" si="28"/>
        <v/>
      </c>
      <c r="AFR2" s="1">
        <f t="shared" si="28"/>
        <v>1</v>
      </c>
      <c r="AFS2" s="1" t="str">
        <f t="shared" si="28"/>
        <v/>
      </c>
      <c r="AFT2" s="1" t="str">
        <f t="shared" si="28"/>
        <v/>
      </c>
      <c r="AFU2" s="1" t="str">
        <f t="shared" ref="AFU2:AHO2" si="29">IF(MOD(AFU7,4)=0,MOD(AFU7/4,4)+1,"")</f>
        <v/>
      </c>
      <c r="AFV2" s="1">
        <f t="shared" si="29"/>
        <v>2</v>
      </c>
      <c r="AFW2" s="1" t="str">
        <f t="shared" si="29"/>
        <v/>
      </c>
      <c r="AFX2" s="1" t="str">
        <f t="shared" si="29"/>
        <v/>
      </c>
      <c r="AFY2" s="1" t="str">
        <f t="shared" si="29"/>
        <v/>
      </c>
      <c r="AFZ2" s="1">
        <f t="shared" si="29"/>
        <v>3</v>
      </c>
      <c r="AGA2" s="1" t="str">
        <f t="shared" si="29"/>
        <v/>
      </c>
      <c r="AGB2" s="1" t="str">
        <f t="shared" si="29"/>
        <v/>
      </c>
      <c r="AGC2" s="1" t="str">
        <f t="shared" si="29"/>
        <v/>
      </c>
      <c r="AGD2" s="1">
        <f t="shared" si="29"/>
        <v>4</v>
      </c>
      <c r="AGE2" s="1" t="str">
        <f t="shared" si="29"/>
        <v/>
      </c>
      <c r="AGF2" s="1" t="str">
        <f t="shared" si="29"/>
        <v/>
      </c>
      <c r="AGG2" s="1" t="str">
        <f t="shared" si="29"/>
        <v/>
      </c>
      <c r="AGH2" s="1">
        <f t="shared" si="29"/>
        <v>1</v>
      </c>
      <c r="AGI2" s="1" t="str">
        <f t="shared" si="29"/>
        <v/>
      </c>
      <c r="AGJ2" s="1" t="str">
        <f t="shared" si="29"/>
        <v/>
      </c>
      <c r="AGK2" s="1" t="str">
        <f t="shared" si="29"/>
        <v/>
      </c>
      <c r="AGL2" s="1">
        <f t="shared" si="29"/>
        <v>2</v>
      </c>
      <c r="AGM2" s="1" t="str">
        <f t="shared" si="29"/>
        <v/>
      </c>
      <c r="AGN2" s="1" t="str">
        <f t="shared" si="29"/>
        <v/>
      </c>
      <c r="AGO2" s="1" t="str">
        <f t="shared" si="29"/>
        <v/>
      </c>
      <c r="AGP2" s="1">
        <f t="shared" si="29"/>
        <v>3</v>
      </c>
      <c r="AGQ2" s="1" t="str">
        <f t="shared" si="29"/>
        <v/>
      </c>
      <c r="AGR2" s="1" t="str">
        <f t="shared" si="29"/>
        <v/>
      </c>
      <c r="AGS2" s="1" t="str">
        <f t="shared" si="29"/>
        <v/>
      </c>
      <c r="AGT2" s="1">
        <f t="shared" si="29"/>
        <v>4</v>
      </c>
      <c r="AGU2" s="1" t="str">
        <f t="shared" si="29"/>
        <v/>
      </c>
      <c r="AGV2" s="1" t="str">
        <f t="shared" si="29"/>
        <v/>
      </c>
      <c r="AGW2" s="1" t="str">
        <f t="shared" si="29"/>
        <v/>
      </c>
      <c r="AGX2" s="1">
        <f t="shared" si="29"/>
        <v>1</v>
      </c>
      <c r="AGY2" s="1" t="str">
        <f t="shared" si="29"/>
        <v/>
      </c>
      <c r="AGZ2" s="1" t="str">
        <f t="shared" si="29"/>
        <v/>
      </c>
      <c r="AHA2" s="1" t="str">
        <f t="shared" si="29"/>
        <v/>
      </c>
      <c r="AHB2" s="1">
        <f t="shared" si="29"/>
        <v>2</v>
      </c>
      <c r="AHC2" s="1" t="str">
        <f t="shared" si="29"/>
        <v/>
      </c>
      <c r="AHD2" s="1" t="str">
        <f t="shared" si="29"/>
        <v/>
      </c>
      <c r="AHE2" s="1" t="str">
        <f t="shared" si="29"/>
        <v/>
      </c>
      <c r="AHF2" s="1">
        <f t="shared" si="29"/>
        <v>3</v>
      </c>
      <c r="AHG2" s="1" t="str">
        <f t="shared" si="29"/>
        <v/>
      </c>
      <c r="AHH2" s="1" t="str">
        <f t="shared" si="29"/>
        <v/>
      </c>
      <c r="AHI2" s="1" t="str">
        <f t="shared" si="29"/>
        <v/>
      </c>
      <c r="AHJ2" s="1">
        <f t="shared" si="29"/>
        <v>4</v>
      </c>
      <c r="AHK2" s="1" t="str">
        <f t="shared" si="29"/>
        <v/>
      </c>
      <c r="AHL2" s="1" t="str">
        <f t="shared" si="29"/>
        <v/>
      </c>
      <c r="AHM2" s="1" t="str">
        <f t="shared" si="29"/>
        <v/>
      </c>
      <c r="AHN2" s="1">
        <f t="shared" si="29"/>
        <v>1</v>
      </c>
      <c r="AHO2" s="1" t="str">
        <f t="shared" si="29"/>
        <v/>
      </c>
    </row>
    <row r="3" spans="1:899" ht="20.25" customHeight="1" x14ac:dyDescent="0.4">
      <c r="A3" s="1" t="s">
        <v>5</v>
      </c>
    </row>
    <row r="4" spans="1:899" ht="20.25" customHeight="1" x14ac:dyDescent="0.4">
      <c r="A4" s="1" t="s">
        <v>2</v>
      </c>
    </row>
    <row r="5" spans="1:899" ht="20.25" customHeight="1" x14ac:dyDescent="0.4">
      <c r="A5" s="1" t="s">
        <v>3</v>
      </c>
      <c r="B5" s="1">
        <f>B7*$A16</f>
        <v>0</v>
      </c>
      <c r="C5" s="1">
        <f>C7*$A16</f>
        <v>7.5</v>
      </c>
      <c r="D5" s="1">
        <f t="shared" ref="D5:BN5" si="30">D7*$A16</f>
        <v>15</v>
      </c>
      <c r="E5" s="1">
        <f t="shared" si="30"/>
        <v>22.5</v>
      </c>
      <c r="F5" s="1">
        <f t="shared" si="30"/>
        <v>30</v>
      </c>
      <c r="G5" s="1">
        <f t="shared" si="30"/>
        <v>37.5</v>
      </c>
      <c r="H5" s="1">
        <f t="shared" si="30"/>
        <v>45</v>
      </c>
      <c r="I5" s="1">
        <f t="shared" si="30"/>
        <v>52.5</v>
      </c>
      <c r="J5" s="1">
        <f t="shared" si="30"/>
        <v>60</v>
      </c>
      <c r="K5" s="1">
        <f t="shared" si="30"/>
        <v>67.5</v>
      </c>
      <c r="L5" s="1">
        <f t="shared" si="30"/>
        <v>75</v>
      </c>
      <c r="M5" s="1">
        <f t="shared" si="30"/>
        <v>82.5</v>
      </c>
      <c r="N5" s="1">
        <f t="shared" si="30"/>
        <v>90</v>
      </c>
      <c r="O5" s="1">
        <f t="shared" si="30"/>
        <v>97.5</v>
      </c>
      <c r="P5" s="1">
        <f t="shared" si="30"/>
        <v>105</v>
      </c>
      <c r="Q5" s="1">
        <f t="shared" si="30"/>
        <v>112.5</v>
      </c>
      <c r="R5" s="1">
        <f t="shared" si="30"/>
        <v>120</v>
      </c>
      <c r="S5" s="1">
        <f t="shared" si="30"/>
        <v>127.5</v>
      </c>
      <c r="T5" s="1">
        <f t="shared" si="30"/>
        <v>135</v>
      </c>
      <c r="U5" s="1">
        <f t="shared" si="30"/>
        <v>142.5</v>
      </c>
      <c r="V5" s="1">
        <f t="shared" si="30"/>
        <v>150</v>
      </c>
      <c r="W5" s="1">
        <f t="shared" si="30"/>
        <v>157.5</v>
      </c>
      <c r="X5" s="1">
        <f t="shared" si="30"/>
        <v>165</v>
      </c>
      <c r="Y5" s="1">
        <f t="shared" si="30"/>
        <v>172.5</v>
      </c>
      <c r="Z5" s="1">
        <f t="shared" si="30"/>
        <v>180</v>
      </c>
      <c r="AA5" s="1">
        <f t="shared" si="30"/>
        <v>187.5</v>
      </c>
      <c r="AB5" s="1">
        <f t="shared" si="30"/>
        <v>195</v>
      </c>
      <c r="AC5" s="1">
        <f t="shared" si="30"/>
        <v>202.5</v>
      </c>
      <c r="AD5" s="1">
        <f t="shared" si="30"/>
        <v>210</v>
      </c>
      <c r="AE5" s="1">
        <f t="shared" si="30"/>
        <v>217.5</v>
      </c>
      <c r="AF5" s="1">
        <f t="shared" si="30"/>
        <v>225</v>
      </c>
      <c r="AG5" s="1">
        <f t="shared" si="30"/>
        <v>232.5</v>
      </c>
      <c r="AH5" s="1">
        <f t="shared" si="30"/>
        <v>240</v>
      </c>
      <c r="AI5" s="1">
        <f t="shared" si="30"/>
        <v>247.5</v>
      </c>
      <c r="AJ5" s="1">
        <f t="shared" si="30"/>
        <v>255</v>
      </c>
      <c r="AK5" s="1">
        <f t="shared" si="30"/>
        <v>262.5</v>
      </c>
      <c r="AL5" s="1">
        <f t="shared" si="30"/>
        <v>270</v>
      </c>
      <c r="AM5" s="1">
        <f t="shared" si="30"/>
        <v>277.5</v>
      </c>
      <c r="AN5" s="1">
        <f t="shared" si="30"/>
        <v>285</v>
      </c>
      <c r="AO5" s="1">
        <f t="shared" si="30"/>
        <v>292.5</v>
      </c>
      <c r="AP5" s="1">
        <f t="shared" si="30"/>
        <v>300</v>
      </c>
      <c r="AQ5" s="1">
        <f t="shared" si="30"/>
        <v>307.5</v>
      </c>
      <c r="AR5" s="1">
        <f t="shared" si="30"/>
        <v>315</v>
      </c>
      <c r="AS5" s="1">
        <f t="shared" ref="AS5:CF5" si="31">AS7*$A16</f>
        <v>322.5</v>
      </c>
      <c r="AT5" s="1">
        <f t="shared" si="31"/>
        <v>330</v>
      </c>
      <c r="AU5" s="1">
        <f t="shared" si="31"/>
        <v>337.5</v>
      </c>
      <c r="AV5" s="1">
        <f t="shared" si="31"/>
        <v>345</v>
      </c>
      <c r="AW5" s="1">
        <f t="shared" si="31"/>
        <v>352.5</v>
      </c>
      <c r="AX5" s="1">
        <f t="shared" si="31"/>
        <v>360</v>
      </c>
      <c r="AY5" s="1">
        <f t="shared" si="31"/>
        <v>367.5</v>
      </c>
      <c r="AZ5" s="1">
        <f t="shared" si="31"/>
        <v>375</v>
      </c>
      <c r="BA5" s="1">
        <f t="shared" si="31"/>
        <v>382.5</v>
      </c>
      <c r="BB5" s="1">
        <f t="shared" si="31"/>
        <v>390</v>
      </c>
      <c r="BC5" s="1">
        <f t="shared" si="31"/>
        <v>397.5</v>
      </c>
      <c r="BD5" s="1">
        <f t="shared" si="31"/>
        <v>405</v>
      </c>
      <c r="BE5" s="1">
        <f t="shared" si="31"/>
        <v>412.5</v>
      </c>
      <c r="BF5" s="1">
        <f t="shared" si="31"/>
        <v>420</v>
      </c>
      <c r="BG5" s="1">
        <f t="shared" si="31"/>
        <v>427.5</v>
      </c>
      <c r="BH5" s="1">
        <f t="shared" si="31"/>
        <v>435</v>
      </c>
      <c r="BI5" s="1">
        <f t="shared" si="31"/>
        <v>442.5</v>
      </c>
      <c r="BJ5" s="1">
        <f t="shared" si="31"/>
        <v>450</v>
      </c>
      <c r="BK5" s="1">
        <f t="shared" si="31"/>
        <v>457.5</v>
      </c>
      <c r="BL5" s="1">
        <f t="shared" si="31"/>
        <v>465</v>
      </c>
      <c r="BM5" s="1">
        <f t="shared" si="31"/>
        <v>472.5</v>
      </c>
      <c r="BN5" s="1">
        <f t="shared" si="31"/>
        <v>480</v>
      </c>
      <c r="BO5" s="1">
        <f t="shared" si="31"/>
        <v>487.5</v>
      </c>
      <c r="BP5" s="1">
        <f t="shared" si="31"/>
        <v>495</v>
      </c>
      <c r="BQ5" s="1">
        <f t="shared" si="31"/>
        <v>502.5</v>
      </c>
      <c r="BR5" s="1">
        <f t="shared" si="31"/>
        <v>510</v>
      </c>
      <c r="BS5" s="1">
        <f t="shared" si="31"/>
        <v>517.5</v>
      </c>
      <c r="BT5" s="1">
        <f t="shared" si="31"/>
        <v>525</v>
      </c>
      <c r="BU5" s="1">
        <f t="shared" si="31"/>
        <v>532.5</v>
      </c>
      <c r="BV5" s="1">
        <f t="shared" si="31"/>
        <v>540</v>
      </c>
      <c r="BW5" s="1">
        <f t="shared" si="31"/>
        <v>547.5</v>
      </c>
      <c r="BX5" s="1">
        <f t="shared" si="31"/>
        <v>555</v>
      </c>
      <c r="BY5" s="1">
        <f t="shared" si="31"/>
        <v>562.5</v>
      </c>
      <c r="BZ5" s="1">
        <f t="shared" si="31"/>
        <v>570</v>
      </c>
      <c r="CA5" s="1">
        <f t="shared" si="31"/>
        <v>577.5</v>
      </c>
      <c r="CB5" s="1">
        <f t="shared" si="31"/>
        <v>585</v>
      </c>
      <c r="CC5" s="1">
        <f t="shared" si="31"/>
        <v>592.5</v>
      </c>
      <c r="CD5" s="1">
        <f t="shared" si="31"/>
        <v>600</v>
      </c>
      <c r="CE5" s="1">
        <f t="shared" si="31"/>
        <v>607.5</v>
      </c>
      <c r="CF5" s="1">
        <f t="shared" si="31"/>
        <v>615</v>
      </c>
      <c r="CG5" s="1">
        <f t="shared" ref="CG5:ER5" si="32">CG7*$A16</f>
        <v>622.5</v>
      </c>
      <c r="CH5" s="1">
        <f t="shared" si="32"/>
        <v>630</v>
      </c>
      <c r="CI5" s="1">
        <f t="shared" si="32"/>
        <v>637.5</v>
      </c>
      <c r="CJ5" s="1">
        <f t="shared" si="32"/>
        <v>645</v>
      </c>
      <c r="CK5" s="1">
        <f t="shared" si="32"/>
        <v>652.5</v>
      </c>
      <c r="CL5" s="1">
        <f t="shared" si="32"/>
        <v>660</v>
      </c>
      <c r="CM5" s="1">
        <f t="shared" si="32"/>
        <v>667.5</v>
      </c>
      <c r="CN5" s="1">
        <f t="shared" si="32"/>
        <v>675</v>
      </c>
      <c r="CO5" s="1">
        <f t="shared" si="32"/>
        <v>682.5</v>
      </c>
      <c r="CP5" s="1">
        <f t="shared" si="32"/>
        <v>690</v>
      </c>
      <c r="CQ5" s="1">
        <f t="shared" si="32"/>
        <v>697.5</v>
      </c>
      <c r="CR5" s="1">
        <f t="shared" si="32"/>
        <v>705</v>
      </c>
      <c r="CS5" s="1">
        <f t="shared" si="32"/>
        <v>712.5</v>
      </c>
      <c r="CT5" s="1">
        <f t="shared" si="32"/>
        <v>720</v>
      </c>
      <c r="CU5" s="1">
        <f t="shared" si="32"/>
        <v>727.5</v>
      </c>
      <c r="CV5" s="1">
        <f t="shared" si="32"/>
        <v>735</v>
      </c>
      <c r="CW5" s="1">
        <f t="shared" si="32"/>
        <v>742.5</v>
      </c>
      <c r="CX5" s="1">
        <f t="shared" si="32"/>
        <v>750</v>
      </c>
      <c r="CY5" s="1">
        <f t="shared" si="32"/>
        <v>757.5</v>
      </c>
      <c r="CZ5" s="1">
        <f t="shared" si="32"/>
        <v>765</v>
      </c>
      <c r="DA5" s="1">
        <f t="shared" si="32"/>
        <v>772.5</v>
      </c>
      <c r="DB5" s="1">
        <f t="shared" si="32"/>
        <v>780</v>
      </c>
      <c r="DC5" s="1">
        <f t="shared" si="32"/>
        <v>787.5</v>
      </c>
      <c r="DD5" s="1">
        <f t="shared" si="32"/>
        <v>795</v>
      </c>
      <c r="DE5" s="1">
        <f t="shared" si="32"/>
        <v>802.5</v>
      </c>
      <c r="DF5" s="1">
        <f t="shared" si="32"/>
        <v>810</v>
      </c>
      <c r="DG5" s="1">
        <f t="shared" si="32"/>
        <v>817.5</v>
      </c>
      <c r="DH5" s="1">
        <f t="shared" si="32"/>
        <v>825</v>
      </c>
      <c r="DI5" s="1">
        <f t="shared" si="32"/>
        <v>832.5</v>
      </c>
      <c r="DJ5" s="1">
        <f t="shared" si="32"/>
        <v>840</v>
      </c>
      <c r="DK5" s="1">
        <f t="shared" si="32"/>
        <v>847.5</v>
      </c>
      <c r="DL5" s="1">
        <f t="shared" si="32"/>
        <v>855</v>
      </c>
      <c r="DM5" s="1">
        <f t="shared" si="32"/>
        <v>862.5</v>
      </c>
      <c r="DN5" s="1">
        <f t="shared" si="32"/>
        <v>870</v>
      </c>
      <c r="DO5" s="1">
        <f t="shared" si="32"/>
        <v>877.5</v>
      </c>
      <c r="DP5" s="1">
        <f t="shared" si="32"/>
        <v>885</v>
      </c>
      <c r="DQ5" s="1">
        <f t="shared" si="32"/>
        <v>892.5</v>
      </c>
      <c r="DR5" s="1">
        <f t="shared" si="32"/>
        <v>900</v>
      </c>
      <c r="DS5" s="1">
        <f t="shared" si="32"/>
        <v>907.5</v>
      </c>
      <c r="DT5" s="1">
        <f t="shared" si="32"/>
        <v>915</v>
      </c>
      <c r="DU5" s="1">
        <f t="shared" si="32"/>
        <v>922.5</v>
      </c>
      <c r="DV5" s="1">
        <f t="shared" si="32"/>
        <v>930</v>
      </c>
      <c r="DW5" s="1">
        <f t="shared" si="32"/>
        <v>937.5</v>
      </c>
      <c r="DX5" s="1">
        <f t="shared" si="32"/>
        <v>945</v>
      </c>
      <c r="DY5" s="1">
        <f t="shared" si="32"/>
        <v>952.5</v>
      </c>
      <c r="DZ5" s="1">
        <f t="shared" si="32"/>
        <v>960</v>
      </c>
      <c r="EA5" s="1">
        <f t="shared" si="32"/>
        <v>967.5</v>
      </c>
      <c r="EB5" s="1">
        <f t="shared" si="32"/>
        <v>975</v>
      </c>
      <c r="EC5" s="1">
        <f t="shared" si="32"/>
        <v>982.5</v>
      </c>
      <c r="ED5" s="1">
        <f t="shared" si="32"/>
        <v>990</v>
      </c>
      <c r="EE5" s="1">
        <f t="shared" si="32"/>
        <v>997.5</v>
      </c>
      <c r="EF5" s="1">
        <f t="shared" si="32"/>
        <v>1005</v>
      </c>
      <c r="EG5" s="1">
        <f t="shared" si="32"/>
        <v>1012.5</v>
      </c>
      <c r="EH5" s="1">
        <f t="shared" si="32"/>
        <v>1020</v>
      </c>
      <c r="EI5" s="1">
        <f t="shared" si="32"/>
        <v>1027.5</v>
      </c>
      <c r="EJ5" s="1">
        <f t="shared" si="32"/>
        <v>1035</v>
      </c>
      <c r="EK5" s="1">
        <f t="shared" si="32"/>
        <v>1042.5</v>
      </c>
      <c r="EL5" s="1">
        <f t="shared" si="32"/>
        <v>1050</v>
      </c>
      <c r="EM5" s="1">
        <f t="shared" si="32"/>
        <v>1057.5</v>
      </c>
      <c r="EN5" s="1">
        <f t="shared" si="32"/>
        <v>1065</v>
      </c>
      <c r="EO5" s="1">
        <f t="shared" si="32"/>
        <v>1072.5</v>
      </c>
      <c r="EP5" s="1">
        <f t="shared" si="32"/>
        <v>1080</v>
      </c>
      <c r="EQ5" s="1">
        <f t="shared" si="32"/>
        <v>1087.5</v>
      </c>
      <c r="ER5" s="1">
        <f t="shared" si="32"/>
        <v>1095</v>
      </c>
      <c r="ES5" s="1">
        <f t="shared" ref="ES5:HD5" si="33">ES7*$A16</f>
        <v>1102.5</v>
      </c>
      <c r="ET5" s="1">
        <f t="shared" si="33"/>
        <v>1110</v>
      </c>
      <c r="EU5" s="1">
        <f t="shared" si="33"/>
        <v>1117.5</v>
      </c>
      <c r="EV5" s="1">
        <f t="shared" si="33"/>
        <v>1125</v>
      </c>
      <c r="EW5" s="1">
        <f t="shared" si="33"/>
        <v>1132.5</v>
      </c>
      <c r="EX5" s="1">
        <f t="shared" si="33"/>
        <v>1140</v>
      </c>
      <c r="EY5" s="1">
        <f t="shared" si="33"/>
        <v>1147.5</v>
      </c>
      <c r="EZ5" s="1">
        <f t="shared" si="33"/>
        <v>1155</v>
      </c>
      <c r="FA5" s="1">
        <f t="shared" si="33"/>
        <v>1162.5</v>
      </c>
      <c r="FB5" s="1">
        <f t="shared" si="33"/>
        <v>1170</v>
      </c>
      <c r="FC5" s="1">
        <f t="shared" si="33"/>
        <v>1177.5</v>
      </c>
      <c r="FD5" s="1">
        <f t="shared" si="33"/>
        <v>1185</v>
      </c>
      <c r="FE5" s="1">
        <f t="shared" si="33"/>
        <v>1192.5</v>
      </c>
      <c r="FF5" s="1">
        <f t="shared" si="33"/>
        <v>1200</v>
      </c>
      <c r="FG5" s="1">
        <f t="shared" si="33"/>
        <v>1207.5</v>
      </c>
      <c r="FH5" s="1">
        <f t="shared" si="33"/>
        <v>1215</v>
      </c>
      <c r="FI5" s="1">
        <f t="shared" si="33"/>
        <v>1222.5</v>
      </c>
      <c r="FJ5" s="1">
        <f t="shared" si="33"/>
        <v>1230</v>
      </c>
      <c r="FK5" s="1">
        <f t="shared" si="33"/>
        <v>1237.5</v>
      </c>
      <c r="FL5" s="1">
        <f t="shared" si="33"/>
        <v>1245</v>
      </c>
      <c r="FM5" s="1">
        <f t="shared" si="33"/>
        <v>1252.5</v>
      </c>
      <c r="FN5" s="1">
        <f t="shared" si="33"/>
        <v>1260</v>
      </c>
      <c r="FO5" s="1">
        <f t="shared" si="33"/>
        <v>1267.5</v>
      </c>
      <c r="FP5" s="1">
        <f t="shared" si="33"/>
        <v>1275</v>
      </c>
      <c r="FQ5" s="1">
        <f t="shared" si="33"/>
        <v>1282.5</v>
      </c>
      <c r="FR5" s="1">
        <f t="shared" si="33"/>
        <v>1290</v>
      </c>
      <c r="FS5" s="1">
        <f t="shared" si="33"/>
        <v>1297.5</v>
      </c>
      <c r="FT5" s="1">
        <f t="shared" si="33"/>
        <v>1305</v>
      </c>
      <c r="FU5" s="1">
        <f t="shared" si="33"/>
        <v>1312.5</v>
      </c>
      <c r="FV5" s="1">
        <f t="shared" si="33"/>
        <v>1320</v>
      </c>
      <c r="FW5" s="1">
        <f t="shared" si="33"/>
        <v>1327.5</v>
      </c>
      <c r="FX5" s="1">
        <f t="shared" si="33"/>
        <v>1335</v>
      </c>
      <c r="FY5" s="1">
        <f t="shared" si="33"/>
        <v>1342.5</v>
      </c>
      <c r="FZ5" s="1">
        <f t="shared" si="33"/>
        <v>1350</v>
      </c>
      <c r="GA5" s="1">
        <f t="shared" si="33"/>
        <v>1357.5</v>
      </c>
      <c r="GB5" s="1">
        <f t="shared" si="33"/>
        <v>1365</v>
      </c>
      <c r="GC5" s="1">
        <f t="shared" si="33"/>
        <v>1372.5</v>
      </c>
      <c r="GD5" s="1">
        <f t="shared" si="33"/>
        <v>1380</v>
      </c>
      <c r="GE5" s="1">
        <f t="shared" si="33"/>
        <v>1387.5</v>
      </c>
      <c r="GF5" s="1">
        <f t="shared" si="33"/>
        <v>1395</v>
      </c>
      <c r="GG5" s="1">
        <f t="shared" si="33"/>
        <v>1402.5</v>
      </c>
      <c r="GH5" s="1">
        <f t="shared" si="33"/>
        <v>1410</v>
      </c>
      <c r="GI5" s="1">
        <f t="shared" si="33"/>
        <v>1417.5</v>
      </c>
      <c r="GJ5" s="1">
        <f t="shared" si="33"/>
        <v>1425</v>
      </c>
      <c r="GK5" s="1">
        <f t="shared" si="33"/>
        <v>1432.5</v>
      </c>
      <c r="GL5" s="1">
        <f t="shared" si="33"/>
        <v>1440</v>
      </c>
      <c r="GM5" s="1">
        <f t="shared" si="33"/>
        <v>1447.5</v>
      </c>
      <c r="GN5" s="1">
        <f t="shared" si="33"/>
        <v>1455</v>
      </c>
      <c r="GO5" s="1">
        <f t="shared" si="33"/>
        <v>1462.5</v>
      </c>
      <c r="GP5" s="1">
        <f t="shared" si="33"/>
        <v>1470</v>
      </c>
      <c r="GQ5" s="1">
        <f t="shared" si="33"/>
        <v>1477.5</v>
      </c>
      <c r="GR5" s="1">
        <f t="shared" si="33"/>
        <v>1485</v>
      </c>
      <c r="GS5" s="1">
        <f t="shared" si="33"/>
        <v>1492.5</v>
      </c>
      <c r="GT5" s="1">
        <f t="shared" si="33"/>
        <v>1500</v>
      </c>
      <c r="GU5" s="1">
        <f t="shared" si="33"/>
        <v>1507.5</v>
      </c>
      <c r="GV5" s="1">
        <f t="shared" si="33"/>
        <v>1515</v>
      </c>
      <c r="GW5" s="1">
        <f t="shared" si="33"/>
        <v>1522.5</v>
      </c>
      <c r="GX5" s="1">
        <f t="shared" si="33"/>
        <v>1530</v>
      </c>
      <c r="GY5" s="1">
        <f t="shared" si="33"/>
        <v>1537.5</v>
      </c>
      <c r="GZ5" s="1">
        <f t="shared" si="33"/>
        <v>1545</v>
      </c>
      <c r="HA5" s="1">
        <f t="shared" si="33"/>
        <v>1552.5</v>
      </c>
      <c r="HB5" s="1">
        <f t="shared" si="33"/>
        <v>1560</v>
      </c>
      <c r="HC5" s="1">
        <f t="shared" si="33"/>
        <v>1567.5</v>
      </c>
      <c r="HD5" s="1">
        <f t="shared" si="33"/>
        <v>1575</v>
      </c>
      <c r="HE5" s="1">
        <f t="shared" ref="HE5:JP5" si="34">HE7*$A16</f>
        <v>1582.5</v>
      </c>
      <c r="HF5" s="1">
        <f t="shared" si="34"/>
        <v>1590</v>
      </c>
      <c r="HG5" s="1">
        <f t="shared" si="34"/>
        <v>1597.5</v>
      </c>
      <c r="HH5" s="1">
        <f t="shared" si="34"/>
        <v>1605</v>
      </c>
      <c r="HI5" s="1">
        <f t="shared" si="34"/>
        <v>1612.5</v>
      </c>
      <c r="HJ5" s="1">
        <f t="shared" si="34"/>
        <v>1620</v>
      </c>
      <c r="HK5" s="1">
        <f t="shared" si="34"/>
        <v>1627.5</v>
      </c>
      <c r="HL5" s="1">
        <f t="shared" si="34"/>
        <v>1635</v>
      </c>
      <c r="HM5" s="1">
        <f t="shared" si="34"/>
        <v>1642.5</v>
      </c>
      <c r="HN5" s="1">
        <f t="shared" si="34"/>
        <v>1650</v>
      </c>
      <c r="HO5" s="1">
        <f t="shared" si="34"/>
        <v>1657.5</v>
      </c>
      <c r="HP5" s="1">
        <f t="shared" si="34"/>
        <v>1665</v>
      </c>
      <c r="HQ5" s="1">
        <f t="shared" si="34"/>
        <v>1672.5</v>
      </c>
      <c r="HR5" s="1">
        <f t="shared" si="34"/>
        <v>1680</v>
      </c>
      <c r="HS5" s="1">
        <f t="shared" si="34"/>
        <v>1687.5</v>
      </c>
      <c r="HT5" s="1">
        <f t="shared" si="34"/>
        <v>1695</v>
      </c>
      <c r="HU5" s="1">
        <f t="shared" si="34"/>
        <v>1702.5</v>
      </c>
      <c r="HV5" s="1">
        <f t="shared" si="34"/>
        <v>1710</v>
      </c>
      <c r="HW5" s="1">
        <f t="shared" si="34"/>
        <v>1717.5</v>
      </c>
      <c r="HX5" s="1">
        <f t="shared" si="34"/>
        <v>1725</v>
      </c>
      <c r="HY5" s="1">
        <f t="shared" si="34"/>
        <v>1732.5</v>
      </c>
      <c r="HZ5" s="1">
        <f t="shared" si="34"/>
        <v>1740</v>
      </c>
      <c r="IA5" s="1">
        <f t="shared" si="34"/>
        <v>1747.5</v>
      </c>
      <c r="IB5" s="1">
        <f t="shared" si="34"/>
        <v>1755</v>
      </c>
      <c r="IC5" s="1">
        <f t="shared" si="34"/>
        <v>1762.5</v>
      </c>
      <c r="ID5" s="1">
        <f t="shared" si="34"/>
        <v>1770</v>
      </c>
      <c r="IE5" s="1">
        <f t="shared" si="34"/>
        <v>1777.5</v>
      </c>
      <c r="IF5" s="1">
        <f t="shared" si="34"/>
        <v>1785</v>
      </c>
      <c r="IG5" s="1">
        <f t="shared" si="34"/>
        <v>1792.5</v>
      </c>
      <c r="IH5" s="1">
        <f t="shared" si="34"/>
        <v>1800</v>
      </c>
      <c r="II5" s="1">
        <f t="shared" si="34"/>
        <v>1807.5</v>
      </c>
      <c r="IJ5" s="1">
        <f t="shared" si="34"/>
        <v>1815</v>
      </c>
      <c r="IK5" s="1">
        <f t="shared" si="34"/>
        <v>1822.5</v>
      </c>
      <c r="IL5" s="1">
        <f t="shared" si="34"/>
        <v>1830</v>
      </c>
      <c r="IM5" s="1">
        <f t="shared" si="34"/>
        <v>1837.5</v>
      </c>
      <c r="IN5" s="1">
        <f t="shared" si="34"/>
        <v>1845</v>
      </c>
      <c r="IO5" s="1">
        <f t="shared" si="34"/>
        <v>1852.5</v>
      </c>
      <c r="IP5" s="1">
        <f t="shared" si="34"/>
        <v>1860</v>
      </c>
      <c r="IQ5" s="1">
        <f t="shared" si="34"/>
        <v>1867.5</v>
      </c>
      <c r="IR5" s="1">
        <f t="shared" si="34"/>
        <v>1875</v>
      </c>
      <c r="IS5" s="1">
        <f t="shared" si="34"/>
        <v>1882.5</v>
      </c>
      <c r="IT5" s="1">
        <f t="shared" si="34"/>
        <v>1890</v>
      </c>
      <c r="IU5" s="1">
        <f t="shared" si="34"/>
        <v>1897.5</v>
      </c>
      <c r="IV5" s="1">
        <f t="shared" si="34"/>
        <v>1905</v>
      </c>
      <c r="IW5" s="1">
        <f t="shared" si="34"/>
        <v>1912.5</v>
      </c>
      <c r="IX5" s="1">
        <f t="shared" si="34"/>
        <v>1920</v>
      </c>
      <c r="IY5" s="1">
        <f t="shared" si="34"/>
        <v>1927.5</v>
      </c>
      <c r="IZ5" s="1">
        <f t="shared" si="34"/>
        <v>1935</v>
      </c>
      <c r="JA5" s="1">
        <f t="shared" si="34"/>
        <v>1942.5</v>
      </c>
      <c r="JB5" s="1">
        <f t="shared" si="34"/>
        <v>1950</v>
      </c>
      <c r="JC5" s="1">
        <f t="shared" si="34"/>
        <v>1957.5</v>
      </c>
      <c r="JD5" s="1">
        <f t="shared" si="34"/>
        <v>1965</v>
      </c>
      <c r="JE5" s="1">
        <f t="shared" si="34"/>
        <v>1972.5</v>
      </c>
      <c r="JF5" s="1">
        <f t="shared" si="34"/>
        <v>1980</v>
      </c>
      <c r="JG5" s="1">
        <f t="shared" si="34"/>
        <v>1987.5</v>
      </c>
      <c r="JH5" s="1">
        <f t="shared" si="34"/>
        <v>1995</v>
      </c>
      <c r="JI5" s="1">
        <f t="shared" si="34"/>
        <v>2002.5</v>
      </c>
      <c r="JJ5" s="1">
        <f t="shared" si="34"/>
        <v>2010</v>
      </c>
      <c r="JK5" s="1">
        <f t="shared" si="34"/>
        <v>2017.5</v>
      </c>
      <c r="JL5" s="1">
        <f t="shared" si="34"/>
        <v>2025</v>
      </c>
      <c r="JM5" s="1">
        <f t="shared" si="34"/>
        <v>2032.5</v>
      </c>
      <c r="JN5" s="1">
        <f t="shared" si="34"/>
        <v>2040</v>
      </c>
      <c r="JO5" s="1">
        <f t="shared" si="34"/>
        <v>2047.5</v>
      </c>
      <c r="JP5" s="1">
        <f t="shared" si="34"/>
        <v>2055</v>
      </c>
      <c r="JQ5" s="1">
        <f t="shared" ref="JQ5:MB5" si="35">JQ7*$A16</f>
        <v>2062.5</v>
      </c>
      <c r="JR5" s="1">
        <f t="shared" si="35"/>
        <v>2070</v>
      </c>
      <c r="JS5" s="1">
        <f t="shared" si="35"/>
        <v>2077.5</v>
      </c>
      <c r="JT5" s="1">
        <f t="shared" si="35"/>
        <v>2085</v>
      </c>
      <c r="JU5" s="1">
        <f t="shared" si="35"/>
        <v>2092.5</v>
      </c>
      <c r="JV5" s="1">
        <f t="shared" si="35"/>
        <v>2100</v>
      </c>
      <c r="JW5" s="1">
        <f t="shared" si="35"/>
        <v>2107.5</v>
      </c>
      <c r="JX5" s="1">
        <f t="shared" si="35"/>
        <v>2115</v>
      </c>
      <c r="JY5" s="1">
        <f t="shared" si="35"/>
        <v>2122.5</v>
      </c>
      <c r="JZ5" s="1">
        <f t="shared" si="35"/>
        <v>2130</v>
      </c>
      <c r="KA5" s="1">
        <f t="shared" si="35"/>
        <v>2137.5</v>
      </c>
      <c r="KB5" s="1">
        <f t="shared" si="35"/>
        <v>2145</v>
      </c>
      <c r="KC5" s="1">
        <f t="shared" si="35"/>
        <v>2152.5</v>
      </c>
      <c r="KD5" s="1">
        <f t="shared" si="35"/>
        <v>2160</v>
      </c>
      <c r="KE5" s="1">
        <f t="shared" si="35"/>
        <v>2167.5</v>
      </c>
      <c r="KF5" s="1">
        <f t="shared" si="35"/>
        <v>2175</v>
      </c>
      <c r="KG5" s="1">
        <f t="shared" si="35"/>
        <v>2182.5</v>
      </c>
      <c r="KH5" s="1">
        <f t="shared" si="35"/>
        <v>2190</v>
      </c>
      <c r="KI5" s="1">
        <f t="shared" si="35"/>
        <v>2197.5</v>
      </c>
      <c r="KJ5" s="1">
        <f t="shared" si="35"/>
        <v>2205</v>
      </c>
      <c r="KK5" s="1">
        <f t="shared" si="35"/>
        <v>2212.5</v>
      </c>
      <c r="KL5" s="1">
        <f t="shared" si="35"/>
        <v>2220</v>
      </c>
      <c r="KM5" s="1">
        <f t="shared" si="35"/>
        <v>2227.5</v>
      </c>
      <c r="KN5" s="1">
        <f t="shared" si="35"/>
        <v>2235</v>
      </c>
      <c r="KO5" s="1">
        <f t="shared" si="35"/>
        <v>2242.5</v>
      </c>
      <c r="KP5" s="1">
        <f t="shared" si="35"/>
        <v>2250</v>
      </c>
      <c r="KQ5" s="1">
        <f t="shared" si="35"/>
        <v>2257.5</v>
      </c>
      <c r="KR5" s="1">
        <f t="shared" si="35"/>
        <v>2265</v>
      </c>
      <c r="KS5" s="1">
        <f t="shared" si="35"/>
        <v>2272.5</v>
      </c>
      <c r="KT5" s="1">
        <f t="shared" si="35"/>
        <v>2280</v>
      </c>
      <c r="KU5" s="1">
        <f t="shared" si="35"/>
        <v>2287.5</v>
      </c>
      <c r="KV5" s="1">
        <f t="shared" si="35"/>
        <v>2295</v>
      </c>
      <c r="KW5" s="1">
        <f t="shared" si="35"/>
        <v>2302.5</v>
      </c>
      <c r="KX5" s="1">
        <f t="shared" si="35"/>
        <v>2310</v>
      </c>
      <c r="KY5" s="1">
        <f t="shared" si="35"/>
        <v>2317.5</v>
      </c>
      <c r="KZ5" s="1">
        <f t="shared" si="35"/>
        <v>2325</v>
      </c>
      <c r="LA5" s="1">
        <f t="shared" si="35"/>
        <v>2332.5</v>
      </c>
      <c r="LB5" s="1">
        <f t="shared" si="35"/>
        <v>2340</v>
      </c>
      <c r="LC5" s="1">
        <f t="shared" si="35"/>
        <v>2347.5</v>
      </c>
      <c r="LD5" s="1">
        <f t="shared" si="35"/>
        <v>2355</v>
      </c>
      <c r="LE5" s="1">
        <f t="shared" si="35"/>
        <v>2362.5</v>
      </c>
      <c r="LF5" s="1">
        <f t="shared" si="35"/>
        <v>2370</v>
      </c>
      <c r="LG5" s="1">
        <f t="shared" si="35"/>
        <v>2377.5</v>
      </c>
      <c r="LH5" s="1">
        <f t="shared" si="35"/>
        <v>2385</v>
      </c>
      <c r="LI5" s="1">
        <f t="shared" si="35"/>
        <v>2392.5</v>
      </c>
      <c r="LJ5" s="1">
        <f t="shared" si="35"/>
        <v>2400</v>
      </c>
      <c r="LK5" s="1">
        <f t="shared" si="35"/>
        <v>2407.5</v>
      </c>
      <c r="LL5" s="1">
        <f t="shared" si="35"/>
        <v>2415</v>
      </c>
      <c r="LM5" s="1">
        <f t="shared" si="35"/>
        <v>2422.5</v>
      </c>
      <c r="LN5" s="1">
        <f t="shared" si="35"/>
        <v>2430</v>
      </c>
      <c r="LO5" s="1">
        <f t="shared" si="35"/>
        <v>2437.5</v>
      </c>
      <c r="LP5" s="1">
        <f t="shared" si="35"/>
        <v>2445</v>
      </c>
      <c r="LQ5" s="1">
        <f t="shared" si="35"/>
        <v>2452.5</v>
      </c>
      <c r="LR5" s="1">
        <f t="shared" si="35"/>
        <v>2460</v>
      </c>
      <c r="LS5" s="1">
        <f t="shared" si="35"/>
        <v>2467.5</v>
      </c>
      <c r="LT5" s="1">
        <f t="shared" si="35"/>
        <v>2475</v>
      </c>
      <c r="LU5" s="1">
        <f t="shared" si="35"/>
        <v>2482.5</v>
      </c>
      <c r="LV5" s="1">
        <f t="shared" si="35"/>
        <v>2490</v>
      </c>
      <c r="LW5" s="1">
        <f t="shared" si="35"/>
        <v>2497.5</v>
      </c>
      <c r="LX5" s="1">
        <f t="shared" si="35"/>
        <v>2505</v>
      </c>
      <c r="LY5" s="1">
        <f t="shared" si="35"/>
        <v>2512.5</v>
      </c>
      <c r="LZ5" s="1">
        <f t="shared" si="35"/>
        <v>2520</v>
      </c>
      <c r="MA5" s="1">
        <f t="shared" si="35"/>
        <v>2527.5</v>
      </c>
      <c r="MB5" s="1">
        <f t="shared" si="35"/>
        <v>2535</v>
      </c>
      <c r="MC5" s="1">
        <f t="shared" ref="MC5:ON5" si="36">MC7*$A16</f>
        <v>2542.5</v>
      </c>
      <c r="MD5" s="1">
        <f t="shared" si="36"/>
        <v>2550</v>
      </c>
      <c r="ME5" s="1">
        <f t="shared" si="36"/>
        <v>2557.5</v>
      </c>
      <c r="MF5" s="1">
        <f t="shared" si="36"/>
        <v>2565</v>
      </c>
      <c r="MG5" s="1">
        <f t="shared" si="36"/>
        <v>2572.5</v>
      </c>
      <c r="MH5" s="1">
        <f t="shared" si="36"/>
        <v>2580</v>
      </c>
      <c r="MI5" s="1">
        <f t="shared" si="36"/>
        <v>2587.5</v>
      </c>
      <c r="MJ5" s="1">
        <f t="shared" si="36"/>
        <v>2595</v>
      </c>
      <c r="MK5" s="1">
        <f t="shared" si="36"/>
        <v>2602.5</v>
      </c>
      <c r="ML5" s="1">
        <f t="shared" si="36"/>
        <v>2610</v>
      </c>
      <c r="MM5" s="1">
        <f t="shared" si="36"/>
        <v>2617.5</v>
      </c>
      <c r="MN5" s="1">
        <f t="shared" si="36"/>
        <v>2625</v>
      </c>
      <c r="MO5" s="1">
        <f t="shared" si="36"/>
        <v>2632.5</v>
      </c>
      <c r="MP5" s="1">
        <f t="shared" si="36"/>
        <v>2640</v>
      </c>
      <c r="MQ5" s="1">
        <f t="shared" si="36"/>
        <v>2647.5</v>
      </c>
      <c r="MR5" s="1">
        <f t="shared" si="36"/>
        <v>2655</v>
      </c>
      <c r="MS5" s="1">
        <f t="shared" si="36"/>
        <v>2662.5</v>
      </c>
      <c r="MT5" s="1">
        <f t="shared" si="36"/>
        <v>2670</v>
      </c>
      <c r="MU5" s="1">
        <f t="shared" si="36"/>
        <v>2677.5</v>
      </c>
      <c r="MV5" s="1">
        <f t="shared" si="36"/>
        <v>2685</v>
      </c>
      <c r="MW5" s="1">
        <f t="shared" si="36"/>
        <v>2692.5</v>
      </c>
      <c r="MX5" s="1">
        <f t="shared" si="36"/>
        <v>2700</v>
      </c>
      <c r="MY5" s="1">
        <f t="shared" si="36"/>
        <v>2707.5</v>
      </c>
      <c r="MZ5" s="1">
        <f t="shared" si="36"/>
        <v>2715</v>
      </c>
      <c r="NA5" s="1">
        <f t="shared" si="36"/>
        <v>2722.5</v>
      </c>
      <c r="NB5" s="1">
        <f t="shared" si="36"/>
        <v>2730</v>
      </c>
      <c r="NC5" s="1">
        <f t="shared" si="36"/>
        <v>2737.5</v>
      </c>
      <c r="ND5" s="1">
        <f t="shared" si="36"/>
        <v>2745</v>
      </c>
      <c r="NE5" s="1">
        <f t="shared" si="36"/>
        <v>2752.5</v>
      </c>
      <c r="NF5" s="1">
        <f t="shared" si="36"/>
        <v>2760</v>
      </c>
      <c r="NG5" s="1">
        <f t="shared" si="36"/>
        <v>2767.5</v>
      </c>
      <c r="NH5" s="1">
        <f t="shared" si="36"/>
        <v>2775</v>
      </c>
      <c r="NI5" s="1">
        <f t="shared" si="36"/>
        <v>2782.5</v>
      </c>
      <c r="NJ5" s="1">
        <f t="shared" si="36"/>
        <v>2790</v>
      </c>
      <c r="NK5" s="1">
        <f t="shared" si="36"/>
        <v>2797.5</v>
      </c>
      <c r="NL5" s="1">
        <f t="shared" si="36"/>
        <v>2805</v>
      </c>
      <c r="NM5" s="1">
        <f t="shared" si="36"/>
        <v>2812.5</v>
      </c>
      <c r="NN5" s="1">
        <f t="shared" si="36"/>
        <v>2820</v>
      </c>
      <c r="NO5" s="1">
        <f t="shared" si="36"/>
        <v>2827.5</v>
      </c>
      <c r="NP5" s="1">
        <f t="shared" si="36"/>
        <v>2835</v>
      </c>
      <c r="NQ5" s="1">
        <f t="shared" si="36"/>
        <v>2842.5</v>
      </c>
      <c r="NR5" s="1">
        <f t="shared" si="36"/>
        <v>2850</v>
      </c>
      <c r="NS5" s="1">
        <f t="shared" si="36"/>
        <v>2857.5</v>
      </c>
      <c r="NT5" s="1">
        <f t="shared" si="36"/>
        <v>2865</v>
      </c>
      <c r="NU5" s="1">
        <f t="shared" si="36"/>
        <v>2872.5</v>
      </c>
      <c r="NV5" s="1">
        <f t="shared" si="36"/>
        <v>2880</v>
      </c>
      <c r="NW5" s="1">
        <f t="shared" si="36"/>
        <v>2887.5</v>
      </c>
      <c r="NX5" s="1">
        <f t="shared" si="36"/>
        <v>2895</v>
      </c>
      <c r="NY5" s="1">
        <f t="shared" si="36"/>
        <v>2902.5</v>
      </c>
      <c r="NZ5" s="1">
        <f t="shared" si="36"/>
        <v>2910</v>
      </c>
      <c r="OA5" s="1">
        <f t="shared" si="36"/>
        <v>2917.5</v>
      </c>
      <c r="OB5" s="1">
        <f t="shared" si="36"/>
        <v>2925</v>
      </c>
      <c r="OC5" s="1">
        <f t="shared" si="36"/>
        <v>2932.5</v>
      </c>
      <c r="OD5" s="1">
        <f t="shared" si="36"/>
        <v>2940</v>
      </c>
      <c r="OE5" s="1">
        <f t="shared" si="36"/>
        <v>2947.5</v>
      </c>
      <c r="OF5" s="1">
        <f t="shared" si="36"/>
        <v>2955</v>
      </c>
      <c r="OG5" s="1">
        <f t="shared" si="36"/>
        <v>2962.5</v>
      </c>
      <c r="OH5" s="1">
        <f t="shared" si="36"/>
        <v>2970</v>
      </c>
      <c r="OI5" s="1">
        <f t="shared" si="36"/>
        <v>2977.5</v>
      </c>
      <c r="OJ5" s="1">
        <f t="shared" si="36"/>
        <v>2985</v>
      </c>
      <c r="OK5" s="1">
        <f t="shared" si="36"/>
        <v>2992.5</v>
      </c>
      <c r="OL5" s="1">
        <f t="shared" si="36"/>
        <v>3000</v>
      </c>
      <c r="OM5" s="1">
        <f t="shared" si="36"/>
        <v>3007.5</v>
      </c>
      <c r="ON5" s="1">
        <f t="shared" si="36"/>
        <v>3015</v>
      </c>
      <c r="OO5" s="1">
        <f t="shared" ref="OO5:QZ5" si="37">OO7*$A16</f>
        <v>3022.5</v>
      </c>
      <c r="OP5" s="1">
        <f t="shared" si="37"/>
        <v>3030</v>
      </c>
      <c r="OQ5" s="1">
        <f t="shared" si="37"/>
        <v>3037.5</v>
      </c>
      <c r="OR5" s="1">
        <f t="shared" si="37"/>
        <v>3045</v>
      </c>
      <c r="OS5" s="1">
        <f t="shared" si="37"/>
        <v>3052.5</v>
      </c>
      <c r="OT5" s="1">
        <f t="shared" si="37"/>
        <v>3060</v>
      </c>
      <c r="OU5" s="1">
        <f t="shared" si="37"/>
        <v>3067.5</v>
      </c>
      <c r="OV5" s="1">
        <f t="shared" si="37"/>
        <v>3075</v>
      </c>
      <c r="OW5" s="1">
        <f t="shared" si="37"/>
        <v>3082.5</v>
      </c>
      <c r="OX5" s="1">
        <f t="shared" si="37"/>
        <v>3090</v>
      </c>
      <c r="OY5" s="1">
        <f t="shared" si="37"/>
        <v>3097.5</v>
      </c>
      <c r="OZ5" s="1">
        <f t="shared" si="37"/>
        <v>3105</v>
      </c>
      <c r="PA5" s="1">
        <f t="shared" si="37"/>
        <v>3112.5</v>
      </c>
      <c r="PB5" s="1">
        <f t="shared" si="37"/>
        <v>3120</v>
      </c>
      <c r="PC5" s="1">
        <f t="shared" si="37"/>
        <v>3127.5</v>
      </c>
      <c r="PD5" s="1">
        <f t="shared" si="37"/>
        <v>3135</v>
      </c>
      <c r="PE5" s="1">
        <f t="shared" si="37"/>
        <v>3142.5</v>
      </c>
      <c r="PF5" s="1">
        <f t="shared" si="37"/>
        <v>3150</v>
      </c>
      <c r="PG5" s="1">
        <f t="shared" si="37"/>
        <v>3157.5</v>
      </c>
      <c r="PH5" s="1">
        <f t="shared" si="37"/>
        <v>3165</v>
      </c>
      <c r="PI5" s="1">
        <f t="shared" si="37"/>
        <v>3172.5</v>
      </c>
      <c r="PJ5" s="1">
        <f t="shared" si="37"/>
        <v>3180</v>
      </c>
      <c r="PK5" s="1">
        <f t="shared" si="37"/>
        <v>3187.5</v>
      </c>
      <c r="PL5" s="1">
        <f t="shared" si="37"/>
        <v>3195</v>
      </c>
      <c r="PM5" s="1">
        <f t="shared" si="37"/>
        <v>3202.5</v>
      </c>
      <c r="PN5" s="1">
        <f t="shared" si="37"/>
        <v>3210</v>
      </c>
      <c r="PO5" s="1">
        <f t="shared" si="37"/>
        <v>3217.5</v>
      </c>
      <c r="PP5" s="1">
        <f t="shared" si="37"/>
        <v>3225</v>
      </c>
      <c r="PQ5" s="1">
        <f t="shared" si="37"/>
        <v>3232.5</v>
      </c>
      <c r="PR5" s="1">
        <f t="shared" si="37"/>
        <v>3240</v>
      </c>
      <c r="PS5" s="1">
        <f t="shared" si="37"/>
        <v>3247.5</v>
      </c>
      <c r="PT5" s="1">
        <f t="shared" si="37"/>
        <v>3255</v>
      </c>
      <c r="PU5" s="1">
        <f t="shared" si="37"/>
        <v>3262.5</v>
      </c>
      <c r="PV5" s="1">
        <f t="shared" si="37"/>
        <v>3270</v>
      </c>
      <c r="PW5" s="1">
        <f t="shared" si="37"/>
        <v>3277.5</v>
      </c>
      <c r="PX5" s="1">
        <f t="shared" si="37"/>
        <v>3285</v>
      </c>
      <c r="PY5" s="1">
        <f t="shared" si="37"/>
        <v>3292.5</v>
      </c>
      <c r="PZ5" s="1">
        <f t="shared" si="37"/>
        <v>3300</v>
      </c>
      <c r="QA5" s="1">
        <f t="shared" si="37"/>
        <v>3307.5</v>
      </c>
      <c r="QB5" s="1">
        <f t="shared" si="37"/>
        <v>3315</v>
      </c>
      <c r="QC5" s="1">
        <f t="shared" si="37"/>
        <v>3322.5</v>
      </c>
      <c r="QD5" s="1">
        <f t="shared" si="37"/>
        <v>3330</v>
      </c>
      <c r="QE5" s="1">
        <f t="shared" si="37"/>
        <v>3337.5</v>
      </c>
      <c r="QF5" s="1">
        <f t="shared" si="37"/>
        <v>3345</v>
      </c>
      <c r="QG5" s="1">
        <f t="shared" si="37"/>
        <v>3352.5</v>
      </c>
      <c r="QH5" s="1">
        <f t="shared" si="37"/>
        <v>3360</v>
      </c>
      <c r="QI5" s="1">
        <f t="shared" si="37"/>
        <v>3367.5</v>
      </c>
      <c r="QJ5" s="1">
        <f t="shared" si="37"/>
        <v>3375</v>
      </c>
      <c r="QK5" s="1">
        <f t="shared" si="37"/>
        <v>3382.5</v>
      </c>
      <c r="QL5" s="1">
        <f t="shared" si="37"/>
        <v>3390</v>
      </c>
      <c r="QM5" s="1">
        <f t="shared" si="37"/>
        <v>3397.5</v>
      </c>
      <c r="QN5" s="1">
        <f t="shared" si="37"/>
        <v>3405</v>
      </c>
      <c r="QO5" s="1">
        <f t="shared" si="37"/>
        <v>3412.5</v>
      </c>
      <c r="QP5" s="1">
        <f t="shared" si="37"/>
        <v>3420</v>
      </c>
      <c r="QQ5" s="1">
        <f t="shared" si="37"/>
        <v>3427.5</v>
      </c>
      <c r="QR5" s="1">
        <f t="shared" si="37"/>
        <v>3435</v>
      </c>
      <c r="QS5" s="1">
        <f t="shared" si="37"/>
        <v>3442.5</v>
      </c>
      <c r="QT5" s="1">
        <f t="shared" si="37"/>
        <v>3450</v>
      </c>
      <c r="QU5" s="1">
        <f t="shared" si="37"/>
        <v>3457.5</v>
      </c>
      <c r="QV5" s="1">
        <f t="shared" si="37"/>
        <v>3465</v>
      </c>
      <c r="QW5" s="1">
        <f t="shared" si="37"/>
        <v>3472.5</v>
      </c>
      <c r="QX5" s="1">
        <f t="shared" si="37"/>
        <v>3480</v>
      </c>
      <c r="QY5" s="1">
        <f t="shared" si="37"/>
        <v>3487.5</v>
      </c>
      <c r="QZ5" s="1">
        <f t="shared" si="37"/>
        <v>3495</v>
      </c>
      <c r="RA5" s="1">
        <f t="shared" ref="RA5:TL5" si="38">RA7*$A16</f>
        <v>3502.5</v>
      </c>
      <c r="RB5" s="1">
        <f t="shared" si="38"/>
        <v>3510</v>
      </c>
      <c r="RC5" s="1">
        <f t="shared" si="38"/>
        <v>3517.5</v>
      </c>
      <c r="RD5" s="1">
        <f t="shared" si="38"/>
        <v>3525</v>
      </c>
      <c r="RE5" s="1">
        <f t="shared" si="38"/>
        <v>3532.5</v>
      </c>
      <c r="RF5" s="1">
        <f t="shared" si="38"/>
        <v>3540</v>
      </c>
      <c r="RG5" s="1">
        <f t="shared" si="38"/>
        <v>3547.5</v>
      </c>
      <c r="RH5" s="1">
        <f t="shared" si="38"/>
        <v>3555</v>
      </c>
      <c r="RI5" s="1">
        <f t="shared" si="38"/>
        <v>3562.5</v>
      </c>
      <c r="RJ5" s="1">
        <f t="shared" si="38"/>
        <v>3570</v>
      </c>
      <c r="RK5" s="1">
        <f t="shared" si="38"/>
        <v>3577.5</v>
      </c>
      <c r="RL5" s="1">
        <f t="shared" si="38"/>
        <v>3585</v>
      </c>
      <c r="RM5" s="1">
        <f t="shared" si="38"/>
        <v>3592.5</v>
      </c>
      <c r="RN5" s="1">
        <f t="shared" si="38"/>
        <v>3600</v>
      </c>
      <c r="RO5" s="1">
        <f t="shared" si="38"/>
        <v>3607.5</v>
      </c>
      <c r="RP5" s="1">
        <f t="shared" si="38"/>
        <v>3615</v>
      </c>
      <c r="RQ5" s="1">
        <f t="shared" si="38"/>
        <v>3622.5</v>
      </c>
      <c r="RR5" s="1">
        <f t="shared" si="38"/>
        <v>3630</v>
      </c>
      <c r="RS5" s="1">
        <f t="shared" si="38"/>
        <v>3637.5</v>
      </c>
      <c r="RT5" s="1">
        <f t="shared" si="38"/>
        <v>3645</v>
      </c>
      <c r="RU5" s="1">
        <f t="shared" si="38"/>
        <v>3652.5</v>
      </c>
      <c r="RV5" s="1">
        <f t="shared" si="38"/>
        <v>3660</v>
      </c>
      <c r="RW5" s="1">
        <f t="shared" si="38"/>
        <v>3667.5</v>
      </c>
      <c r="RX5" s="1">
        <f t="shared" si="38"/>
        <v>3675</v>
      </c>
      <c r="RY5" s="1">
        <f t="shared" si="38"/>
        <v>3682.5</v>
      </c>
      <c r="RZ5" s="1">
        <f t="shared" si="38"/>
        <v>3690</v>
      </c>
      <c r="SA5" s="1">
        <f t="shared" si="38"/>
        <v>3697.5</v>
      </c>
      <c r="SB5" s="1">
        <f t="shared" si="38"/>
        <v>3705</v>
      </c>
      <c r="SC5" s="1">
        <f t="shared" si="38"/>
        <v>3712.5</v>
      </c>
      <c r="SD5" s="1">
        <f t="shared" si="38"/>
        <v>3720</v>
      </c>
      <c r="SE5" s="1">
        <f t="shared" si="38"/>
        <v>3727.5</v>
      </c>
      <c r="SF5" s="1">
        <f t="shared" si="38"/>
        <v>3735</v>
      </c>
      <c r="SG5" s="1">
        <f t="shared" si="38"/>
        <v>3742.5</v>
      </c>
      <c r="SH5" s="1">
        <f t="shared" si="38"/>
        <v>3750</v>
      </c>
      <c r="SI5" s="1">
        <f t="shared" si="38"/>
        <v>3757.5</v>
      </c>
      <c r="SJ5" s="1">
        <f t="shared" si="38"/>
        <v>3765</v>
      </c>
      <c r="SK5" s="1">
        <f t="shared" si="38"/>
        <v>3772.5</v>
      </c>
      <c r="SL5" s="1">
        <f t="shared" si="38"/>
        <v>3780</v>
      </c>
      <c r="SM5" s="1">
        <f t="shared" si="38"/>
        <v>3787.5</v>
      </c>
      <c r="SN5" s="1">
        <f t="shared" si="38"/>
        <v>3795</v>
      </c>
      <c r="SO5" s="1">
        <f t="shared" si="38"/>
        <v>3802.5</v>
      </c>
      <c r="SP5" s="1">
        <f t="shared" si="38"/>
        <v>3810</v>
      </c>
      <c r="SQ5" s="1">
        <f t="shared" si="38"/>
        <v>3817.5</v>
      </c>
      <c r="SR5" s="1">
        <f t="shared" si="38"/>
        <v>3825</v>
      </c>
      <c r="SS5" s="1">
        <f t="shared" si="38"/>
        <v>3832.5</v>
      </c>
      <c r="ST5" s="1">
        <f t="shared" si="38"/>
        <v>3840</v>
      </c>
      <c r="SU5" s="1">
        <f t="shared" si="38"/>
        <v>3847.5</v>
      </c>
      <c r="SV5" s="1">
        <f t="shared" si="38"/>
        <v>3855</v>
      </c>
      <c r="SW5" s="1">
        <f t="shared" si="38"/>
        <v>3862.5</v>
      </c>
      <c r="SX5" s="1">
        <f t="shared" si="38"/>
        <v>3870</v>
      </c>
      <c r="SY5" s="1">
        <f t="shared" si="38"/>
        <v>3877.5</v>
      </c>
      <c r="SZ5" s="1">
        <f t="shared" si="38"/>
        <v>3885</v>
      </c>
      <c r="TA5" s="1">
        <f t="shared" si="38"/>
        <v>3892.5</v>
      </c>
      <c r="TB5" s="1">
        <f t="shared" si="38"/>
        <v>3900</v>
      </c>
      <c r="TC5" s="1">
        <f t="shared" si="38"/>
        <v>3907.5</v>
      </c>
      <c r="TD5" s="1">
        <f t="shared" si="38"/>
        <v>3915</v>
      </c>
      <c r="TE5" s="1">
        <f t="shared" si="38"/>
        <v>3922.5</v>
      </c>
      <c r="TF5" s="1">
        <f t="shared" si="38"/>
        <v>3930</v>
      </c>
      <c r="TG5" s="1">
        <f t="shared" si="38"/>
        <v>3937.5</v>
      </c>
      <c r="TH5" s="1">
        <f t="shared" si="38"/>
        <v>3945</v>
      </c>
      <c r="TI5" s="1">
        <f t="shared" si="38"/>
        <v>3952.5</v>
      </c>
      <c r="TJ5" s="1">
        <f t="shared" si="38"/>
        <v>3960</v>
      </c>
      <c r="TK5" s="1">
        <f t="shared" si="38"/>
        <v>3967.5</v>
      </c>
      <c r="TL5" s="1">
        <f t="shared" si="38"/>
        <v>3975</v>
      </c>
      <c r="TM5" s="1">
        <f t="shared" ref="TM5:VX5" si="39">TM7*$A16</f>
        <v>3982.5</v>
      </c>
      <c r="TN5" s="1">
        <f t="shared" si="39"/>
        <v>3990</v>
      </c>
      <c r="TO5" s="1">
        <f t="shared" si="39"/>
        <v>3997.5</v>
      </c>
      <c r="TP5" s="1">
        <f t="shared" si="39"/>
        <v>4005</v>
      </c>
      <c r="TQ5" s="1">
        <f t="shared" si="39"/>
        <v>4012.5</v>
      </c>
      <c r="TR5" s="1">
        <f t="shared" si="39"/>
        <v>4020</v>
      </c>
      <c r="TS5" s="1">
        <f t="shared" si="39"/>
        <v>4027.5</v>
      </c>
      <c r="TT5" s="1">
        <f t="shared" si="39"/>
        <v>4035</v>
      </c>
      <c r="TU5" s="1">
        <f t="shared" si="39"/>
        <v>4042.5</v>
      </c>
      <c r="TV5" s="1">
        <f t="shared" si="39"/>
        <v>4050</v>
      </c>
      <c r="TW5" s="1">
        <f t="shared" si="39"/>
        <v>4057.5</v>
      </c>
      <c r="TX5" s="1">
        <f t="shared" si="39"/>
        <v>4065</v>
      </c>
      <c r="TY5" s="1">
        <f t="shared" si="39"/>
        <v>4072.5</v>
      </c>
      <c r="TZ5" s="1">
        <f t="shared" si="39"/>
        <v>4080</v>
      </c>
      <c r="UA5" s="1">
        <f t="shared" si="39"/>
        <v>4087.5</v>
      </c>
      <c r="UB5" s="1">
        <f t="shared" si="39"/>
        <v>4095</v>
      </c>
      <c r="UC5" s="1">
        <f t="shared" si="39"/>
        <v>4102.5</v>
      </c>
      <c r="UD5" s="1">
        <f t="shared" si="39"/>
        <v>4110</v>
      </c>
      <c r="UE5" s="1">
        <f t="shared" si="39"/>
        <v>4117.5</v>
      </c>
      <c r="UF5" s="1">
        <f t="shared" si="39"/>
        <v>4125</v>
      </c>
      <c r="UG5" s="1">
        <f t="shared" si="39"/>
        <v>4132.5</v>
      </c>
      <c r="UH5" s="1">
        <f t="shared" si="39"/>
        <v>4140</v>
      </c>
      <c r="UI5" s="1">
        <f t="shared" si="39"/>
        <v>4147.5</v>
      </c>
      <c r="UJ5" s="1">
        <f t="shared" si="39"/>
        <v>4155</v>
      </c>
      <c r="UK5" s="1">
        <f t="shared" si="39"/>
        <v>4162.5</v>
      </c>
      <c r="UL5" s="1">
        <f t="shared" si="39"/>
        <v>4170</v>
      </c>
      <c r="UM5" s="1">
        <f t="shared" si="39"/>
        <v>4177.5</v>
      </c>
      <c r="UN5" s="1">
        <f t="shared" si="39"/>
        <v>4185</v>
      </c>
      <c r="UO5" s="1">
        <f t="shared" si="39"/>
        <v>4192.5</v>
      </c>
      <c r="UP5" s="1">
        <f t="shared" si="39"/>
        <v>4200</v>
      </c>
      <c r="UQ5" s="1">
        <f t="shared" si="39"/>
        <v>4207.5</v>
      </c>
      <c r="UR5" s="1">
        <f t="shared" si="39"/>
        <v>4215</v>
      </c>
      <c r="US5" s="1">
        <f t="shared" si="39"/>
        <v>4222.5</v>
      </c>
      <c r="UT5" s="1">
        <f t="shared" si="39"/>
        <v>4230</v>
      </c>
      <c r="UU5" s="1">
        <f t="shared" si="39"/>
        <v>4237.5</v>
      </c>
      <c r="UV5" s="1">
        <f t="shared" si="39"/>
        <v>4245</v>
      </c>
      <c r="UW5" s="1">
        <f t="shared" si="39"/>
        <v>4252.5</v>
      </c>
      <c r="UX5" s="1">
        <f t="shared" si="39"/>
        <v>4260</v>
      </c>
      <c r="UY5" s="1">
        <f t="shared" si="39"/>
        <v>4267.5</v>
      </c>
      <c r="UZ5" s="1">
        <f t="shared" si="39"/>
        <v>4275</v>
      </c>
      <c r="VA5" s="1">
        <f t="shared" si="39"/>
        <v>4282.5</v>
      </c>
      <c r="VB5" s="1">
        <f t="shared" si="39"/>
        <v>4290</v>
      </c>
      <c r="VC5" s="1">
        <f t="shared" si="39"/>
        <v>4297.5</v>
      </c>
      <c r="VD5" s="1">
        <f t="shared" si="39"/>
        <v>4305</v>
      </c>
      <c r="VE5" s="1">
        <f t="shared" si="39"/>
        <v>4312.5</v>
      </c>
      <c r="VF5" s="1">
        <f t="shared" si="39"/>
        <v>4320</v>
      </c>
      <c r="VG5" s="1">
        <f t="shared" si="39"/>
        <v>4327.5</v>
      </c>
      <c r="VH5" s="1">
        <f t="shared" si="39"/>
        <v>4335</v>
      </c>
      <c r="VI5" s="1">
        <f t="shared" si="39"/>
        <v>4342.5</v>
      </c>
      <c r="VJ5" s="1">
        <f t="shared" si="39"/>
        <v>4350</v>
      </c>
      <c r="VK5" s="1">
        <f t="shared" si="39"/>
        <v>4357.5</v>
      </c>
      <c r="VL5" s="1">
        <f t="shared" si="39"/>
        <v>4365</v>
      </c>
      <c r="VM5" s="1">
        <f t="shared" si="39"/>
        <v>4372.5</v>
      </c>
      <c r="VN5" s="1">
        <f t="shared" si="39"/>
        <v>4380</v>
      </c>
      <c r="VO5" s="1">
        <f t="shared" si="39"/>
        <v>4387.5</v>
      </c>
      <c r="VP5" s="1">
        <f t="shared" si="39"/>
        <v>4395</v>
      </c>
      <c r="VQ5" s="1">
        <f t="shared" si="39"/>
        <v>4402.5</v>
      </c>
      <c r="VR5" s="1">
        <f t="shared" si="39"/>
        <v>4410</v>
      </c>
      <c r="VS5" s="1">
        <f t="shared" si="39"/>
        <v>4417.5</v>
      </c>
      <c r="VT5" s="1">
        <f t="shared" si="39"/>
        <v>4425</v>
      </c>
      <c r="VU5" s="1">
        <f t="shared" si="39"/>
        <v>4432.5</v>
      </c>
      <c r="VV5" s="1">
        <f t="shared" si="39"/>
        <v>4440</v>
      </c>
      <c r="VW5" s="1">
        <f t="shared" si="39"/>
        <v>4447.5</v>
      </c>
      <c r="VX5" s="1">
        <f t="shared" si="39"/>
        <v>4455</v>
      </c>
      <c r="VY5" s="1">
        <f t="shared" ref="VY5:YJ5" si="40">VY7*$A16</f>
        <v>4462.5</v>
      </c>
      <c r="VZ5" s="1">
        <f t="shared" si="40"/>
        <v>4470</v>
      </c>
      <c r="WA5" s="1">
        <f t="shared" si="40"/>
        <v>4477.5</v>
      </c>
      <c r="WB5" s="1">
        <f t="shared" si="40"/>
        <v>4485</v>
      </c>
      <c r="WC5" s="1">
        <f t="shared" si="40"/>
        <v>4492.5</v>
      </c>
      <c r="WD5" s="1">
        <f t="shared" si="40"/>
        <v>4500</v>
      </c>
      <c r="WE5" s="1">
        <f t="shared" si="40"/>
        <v>4507.5</v>
      </c>
      <c r="WF5" s="1">
        <f t="shared" si="40"/>
        <v>4515</v>
      </c>
      <c r="WG5" s="1">
        <f t="shared" si="40"/>
        <v>4522.5</v>
      </c>
      <c r="WH5" s="1">
        <f t="shared" si="40"/>
        <v>4530</v>
      </c>
      <c r="WI5" s="1">
        <f t="shared" si="40"/>
        <v>4537.5</v>
      </c>
      <c r="WJ5" s="1">
        <f t="shared" si="40"/>
        <v>4545</v>
      </c>
      <c r="WK5" s="1">
        <f t="shared" si="40"/>
        <v>4552.5</v>
      </c>
      <c r="WL5" s="1">
        <f t="shared" si="40"/>
        <v>4560</v>
      </c>
      <c r="WM5" s="1">
        <f t="shared" si="40"/>
        <v>4567.5</v>
      </c>
      <c r="WN5" s="1">
        <f t="shared" si="40"/>
        <v>4575</v>
      </c>
      <c r="WO5" s="1">
        <f t="shared" si="40"/>
        <v>4582.5</v>
      </c>
      <c r="WP5" s="1">
        <f t="shared" si="40"/>
        <v>4590</v>
      </c>
      <c r="WQ5" s="1">
        <f t="shared" si="40"/>
        <v>4597.5</v>
      </c>
      <c r="WR5" s="1">
        <f t="shared" si="40"/>
        <v>4605</v>
      </c>
      <c r="WS5" s="1">
        <f t="shared" si="40"/>
        <v>4612.5</v>
      </c>
      <c r="WT5" s="1">
        <f t="shared" si="40"/>
        <v>4620</v>
      </c>
      <c r="WU5" s="1">
        <f t="shared" si="40"/>
        <v>4627.5</v>
      </c>
      <c r="WV5" s="1">
        <f t="shared" si="40"/>
        <v>4635</v>
      </c>
      <c r="WW5" s="1">
        <f t="shared" si="40"/>
        <v>4642.5</v>
      </c>
      <c r="WX5" s="1">
        <f t="shared" si="40"/>
        <v>4650</v>
      </c>
      <c r="WY5" s="1">
        <f t="shared" si="40"/>
        <v>4657.5</v>
      </c>
      <c r="WZ5" s="1">
        <f t="shared" si="40"/>
        <v>4665</v>
      </c>
      <c r="XA5" s="1">
        <f t="shared" si="40"/>
        <v>4672.5</v>
      </c>
      <c r="XB5" s="1">
        <f t="shared" si="40"/>
        <v>4680</v>
      </c>
      <c r="XC5" s="1">
        <f t="shared" si="40"/>
        <v>4687.5</v>
      </c>
      <c r="XD5" s="1">
        <f t="shared" si="40"/>
        <v>4695</v>
      </c>
      <c r="XE5" s="1">
        <f t="shared" si="40"/>
        <v>4702.5</v>
      </c>
      <c r="XF5" s="1">
        <f t="shared" si="40"/>
        <v>4710</v>
      </c>
      <c r="XG5" s="1">
        <f t="shared" si="40"/>
        <v>4717.5</v>
      </c>
      <c r="XH5" s="1">
        <f t="shared" si="40"/>
        <v>4725</v>
      </c>
      <c r="XI5" s="1">
        <f t="shared" si="40"/>
        <v>4732.5</v>
      </c>
      <c r="XJ5" s="1">
        <f t="shared" si="40"/>
        <v>4740</v>
      </c>
      <c r="XK5" s="1">
        <f t="shared" si="40"/>
        <v>4747.5</v>
      </c>
      <c r="XL5" s="1">
        <f t="shared" si="40"/>
        <v>4755</v>
      </c>
      <c r="XM5" s="1">
        <f t="shared" si="40"/>
        <v>4762.5</v>
      </c>
      <c r="XN5" s="1">
        <f t="shared" si="40"/>
        <v>4770</v>
      </c>
      <c r="XO5" s="1">
        <f t="shared" si="40"/>
        <v>4777.5</v>
      </c>
      <c r="XP5" s="1">
        <f t="shared" si="40"/>
        <v>4785</v>
      </c>
      <c r="XQ5" s="1">
        <f t="shared" si="40"/>
        <v>4792.5</v>
      </c>
      <c r="XR5" s="1">
        <f t="shared" si="40"/>
        <v>4800</v>
      </c>
      <c r="XS5" s="1">
        <f t="shared" si="40"/>
        <v>4807.5</v>
      </c>
      <c r="XT5" s="1">
        <f t="shared" si="40"/>
        <v>4815</v>
      </c>
      <c r="XU5" s="1">
        <f t="shared" si="40"/>
        <v>4822.5</v>
      </c>
      <c r="XV5" s="1">
        <f t="shared" si="40"/>
        <v>4830</v>
      </c>
      <c r="XW5" s="1">
        <f t="shared" si="40"/>
        <v>4837.5</v>
      </c>
      <c r="XX5" s="1">
        <f t="shared" si="40"/>
        <v>4845</v>
      </c>
      <c r="XY5" s="1">
        <f t="shared" si="40"/>
        <v>4852.5</v>
      </c>
      <c r="XZ5" s="1">
        <f t="shared" si="40"/>
        <v>4860</v>
      </c>
      <c r="YA5" s="1">
        <f t="shared" si="40"/>
        <v>4867.5</v>
      </c>
      <c r="YB5" s="1">
        <f t="shared" si="40"/>
        <v>4875</v>
      </c>
      <c r="YC5" s="1">
        <f t="shared" si="40"/>
        <v>4882.5</v>
      </c>
      <c r="YD5" s="1">
        <f t="shared" si="40"/>
        <v>4890</v>
      </c>
      <c r="YE5" s="1">
        <f t="shared" si="40"/>
        <v>4897.5</v>
      </c>
      <c r="YF5" s="1">
        <f t="shared" si="40"/>
        <v>4905</v>
      </c>
      <c r="YG5" s="1">
        <f t="shared" si="40"/>
        <v>4912.5</v>
      </c>
      <c r="YH5" s="1">
        <f t="shared" si="40"/>
        <v>4920</v>
      </c>
      <c r="YI5" s="1">
        <f t="shared" si="40"/>
        <v>4927.5</v>
      </c>
      <c r="YJ5" s="1">
        <f t="shared" si="40"/>
        <v>4935</v>
      </c>
      <c r="YK5" s="1">
        <f t="shared" ref="YK5:AAV5" si="41">YK7*$A16</f>
        <v>4942.5</v>
      </c>
      <c r="YL5" s="1">
        <f t="shared" si="41"/>
        <v>4950</v>
      </c>
      <c r="YM5" s="1">
        <f t="shared" si="41"/>
        <v>4957.5</v>
      </c>
      <c r="YN5" s="1">
        <f t="shared" si="41"/>
        <v>4965</v>
      </c>
      <c r="YO5" s="1">
        <f t="shared" si="41"/>
        <v>4972.5</v>
      </c>
      <c r="YP5" s="1">
        <f t="shared" si="41"/>
        <v>4980</v>
      </c>
      <c r="YQ5" s="1">
        <f t="shared" si="41"/>
        <v>4987.5</v>
      </c>
      <c r="YR5" s="1">
        <f t="shared" si="41"/>
        <v>4995</v>
      </c>
      <c r="YS5" s="1">
        <f t="shared" si="41"/>
        <v>5002.5</v>
      </c>
      <c r="YT5" s="1">
        <f t="shared" si="41"/>
        <v>5010</v>
      </c>
      <c r="YU5" s="1">
        <f t="shared" si="41"/>
        <v>5017.5</v>
      </c>
      <c r="YV5" s="1">
        <f t="shared" si="41"/>
        <v>5025</v>
      </c>
      <c r="YW5" s="1">
        <f t="shared" si="41"/>
        <v>5032.5</v>
      </c>
      <c r="YX5" s="1">
        <f t="shared" si="41"/>
        <v>5040</v>
      </c>
      <c r="YY5" s="1">
        <f t="shared" si="41"/>
        <v>5047.5</v>
      </c>
      <c r="YZ5" s="1">
        <f t="shared" si="41"/>
        <v>5055</v>
      </c>
      <c r="ZA5" s="1">
        <f t="shared" si="41"/>
        <v>5062.5</v>
      </c>
      <c r="ZB5" s="1">
        <f t="shared" si="41"/>
        <v>5070</v>
      </c>
      <c r="ZC5" s="1">
        <f t="shared" si="41"/>
        <v>5077.5</v>
      </c>
      <c r="ZD5" s="1">
        <f t="shared" si="41"/>
        <v>5085</v>
      </c>
      <c r="ZE5" s="1">
        <f t="shared" si="41"/>
        <v>5092.5</v>
      </c>
      <c r="ZF5" s="1">
        <f t="shared" si="41"/>
        <v>5100</v>
      </c>
      <c r="ZG5" s="1">
        <f t="shared" si="41"/>
        <v>5107.5</v>
      </c>
      <c r="ZH5" s="1">
        <f t="shared" si="41"/>
        <v>5115</v>
      </c>
      <c r="ZI5" s="1">
        <f t="shared" si="41"/>
        <v>5122.5</v>
      </c>
      <c r="ZJ5" s="1">
        <f t="shared" si="41"/>
        <v>5130</v>
      </c>
      <c r="ZK5" s="1">
        <f t="shared" si="41"/>
        <v>5137.5</v>
      </c>
      <c r="ZL5" s="1">
        <f t="shared" si="41"/>
        <v>5145</v>
      </c>
      <c r="ZM5" s="1">
        <f t="shared" si="41"/>
        <v>5152.5</v>
      </c>
      <c r="ZN5" s="1">
        <f t="shared" si="41"/>
        <v>5160</v>
      </c>
      <c r="ZO5" s="1">
        <f t="shared" si="41"/>
        <v>5167.5</v>
      </c>
      <c r="ZP5" s="1">
        <f t="shared" si="41"/>
        <v>5175</v>
      </c>
      <c r="ZQ5" s="1">
        <f t="shared" si="41"/>
        <v>5182.5</v>
      </c>
      <c r="ZR5" s="1">
        <f t="shared" si="41"/>
        <v>5190</v>
      </c>
      <c r="ZS5" s="1">
        <f t="shared" si="41"/>
        <v>5197.5</v>
      </c>
      <c r="ZT5" s="1">
        <f t="shared" si="41"/>
        <v>5205</v>
      </c>
      <c r="ZU5" s="1">
        <f t="shared" si="41"/>
        <v>5212.5</v>
      </c>
      <c r="ZV5" s="1">
        <f t="shared" si="41"/>
        <v>5220</v>
      </c>
      <c r="ZW5" s="1">
        <f t="shared" si="41"/>
        <v>5227.5</v>
      </c>
      <c r="ZX5" s="1">
        <f t="shared" si="41"/>
        <v>5235</v>
      </c>
      <c r="ZY5" s="1">
        <f t="shared" si="41"/>
        <v>5242.5</v>
      </c>
      <c r="ZZ5" s="1">
        <f t="shared" si="41"/>
        <v>5250</v>
      </c>
      <c r="AAA5" s="1">
        <f t="shared" si="41"/>
        <v>5257.5</v>
      </c>
      <c r="AAB5" s="1">
        <f t="shared" si="41"/>
        <v>5265</v>
      </c>
      <c r="AAC5" s="1">
        <f t="shared" si="41"/>
        <v>5272.5</v>
      </c>
      <c r="AAD5" s="1">
        <f t="shared" si="41"/>
        <v>5280</v>
      </c>
      <c r="AAE5" s="1">
        <f t="shared" si="41"/>
        <v>5287.5</v>
      </c>
      <c r="AAF5" s="1">
        <f t="shared" si="41"/>
        <v>5295</v>
      </c>
      <c r="AAG5" s="1">
        <f t="shared" si="41"/>
        <v>5302.5</v>
      </c>
      <c r="AAH5" s="1">
        <f t="shared" si="41"/>
        <v>5310</v>
      </c>
      <c r="AAI5" s="1">
        <f t="shared" si="41"/>
        <v>5317.5</v>
      </c>
      <c r="AAJ5" s="1">
        <f t="shared" si="41"/>
        <v>5325</v>
      </c>
      <c r="AAK5" s="1">
        <f t="shared" si="41"/>
        <v>5332.5</v>
      </c>
      <c r="AAL5" s="1">
        <f t="shared" si="41"/>
        <v>5340</v>
      </c>
      <c r="AAM5" s="1">
        <f t="shared" si="41"/>
        <v>5347.5</v>
      </c>
      <c r="AAN5" s="1">
        <f t="shared" si="41"/>
        <v>5355</v>
      </c>
      <c r="AAO5" s="1">
        <f t="shared" si="41"/>
        <v>5362.5</v>
      </c>
      <c r="AAP5" s="1">
        <f t="shared" si="41"/>
        <v>5370</v>
      </c>
      <c r="AAQ5" s="1">
        <f t="shared" si="41"/>
        <v>5377.5</v>
      </c>
      <c r="AAR5" s="1">
        <f t="shared" si="41"/>
        <v>5385</v>
      </c>
      <c r="AAS5" s="1">
        <f t="shared" si="41"/>
        <v>5392.5</v>
      </c>
      <c r="AAT5" s="1">
        <f t="shared" si="41"/>
        <v>5400</v>
      </c>
      <c r="AAU5" s="1">
        <f t="shared" si="41"/>
        <v>5407.5</v>
      </c>
      <c r="AAV5" s="1">
        <f t="shared" si="41"/>
        <v>5415</v>
      </c>
      <c r="AAW5" s="1">
        <f t="shared" ref="AAW5:ADH5" si="42">AAW7*$A16</f>
        <v>5422.5</v>
      </c>
      <c r="AAX5" s="1">
        <f t="shared" si="42"/>
        <v>5430</v>
      </c>
      <c r="AAY5" s="1">
        <f t="shared" si="42"/>
        <v>5437.5</v>
      </c>
      <c r="AAZ5" s="1">
        <f t="shared" si="42"/>
        <v>5445</v>
      </c>
      <c r="ABA5" s="1">
        <f t="shared" si="42"/>
        <v>5452.5</v>
      </c>
      <c r="ABB5" s="1">
        <f t="shared" si="42"/>
        <v>5460</v>
      </c>
      <c r="ABC5" s="1">
        <f t="shared" si="42"/>
        <v>5467.5</v>
      </c>
      <c r="ABD5" s="1">
        <f t="shared" si="42"/>
        <v>5475</v>
      </c>
      <c r="ABE5" s="1">
        <f t="shared" si="42"/>
        <v>5482.5</v>
      </c>
      <c r="ABF5" s="1">
        <f t="shared" si="42"/>
        <v>5490</v>
      </c>
      <c r="ABG5" s="1">
        <f t="shared" si="42"/>
        <v>5497.5</v>
      </c>
      <c r="ABH5" s="1">
        <f t="shared" si="42"/>
        <v>5505</v>
      </c>
      <c r="ABI5" s="1">
        <f t="shared" si="42"/>
        <v>5512.5</v>
      </c>
      <c r="ABJ5" s="1">
        <f t="shared" si="42"/>
        <v>5520</v>
      </c>
      <c r="ABK5" s="1">
        <f t="shared" si="42"/>
        <v>5527.5</v>
      </c>
      <c r="ABL5" s="1">
        <f t="shared" si="42"/>
        <v>5535</v>
      </c>
      <c r="ABM5" s="1">
        <f t="shared" si="42"/>
        <v>5542.5</v>
      </c>
      <c r="ABN5" s="1">
        <f t="shared" si="42"/>
        <v>5550</v>
      </c>
      <c r="ABO5" s="1">
        <f t="shared" si="42"/>
        <v>5557.5</v>
      </c>
      <c r="ABP5" s="1">
        <f t="shared" si="42"/>
        <v>5565</v>
      </c>
      <c r="ABQ5" s="1">
        <f t="shared" si="42"/>
        <v>5572.5</v>
      </c>
      <c r="ABR5" s="1">
        <f t="shared" si="42"/>
        <v>5580</v>
      </c>
      <c r="ABS5" s="1">
        <f t="shared" si="42"/>
        <v>5587.5</v>
      </c>
      <c r="ABT5" s="1">
        <f t="shared" si="42"/>
        <v>5595</v>
      </c>
      <c r="ABU5" s="1">
        <f t="shared" si="42"/>
        <v>5602.5</v>
      </c>
      <c r="ABV5" s="1">
        <f t="shared" si="42"/>
        <v>5610</v>
      </c>
      <c r="ABW5" s="1">
        <f t="shared" si="42"/>
        <v>5617.5</v>
      </c>
      <c r="ABX5" s="1">
        <f t="shared" si="42"/>
        <v>5625</v>
      </c>
      <c r="ABY5" s="1">
        <f t="shared" si="42"/>
        <v>5632.5</v>
      </c>
      <c r="ABZ5" s="1">
        <f t="shared" si="42"/>
        <v>5640</v>
      </c>
      <c r="ACA5" s="1">
        <f t="shared" si="42"/>
        <v>5647.5</v>
      </c>
      <c r="ACB5" s="1">
        <f t="shared" si="42"/>
        <v>5655</v>
      </c>
      <c r="ACC5" s="1">
        <f t="shared" si="42"/>
        <v>5662.5</v>
      </c>
      <c r="ACD5" s="1">
        <f t="shared" si="42"/>
        <v>5670</v>
      </c>
      <c r="ACE5" s="1">
        <f t="shared" si="42"/>
        <v>5677.5</v>
      </c>
      <c r="ACF5" s="1">
        <f t="shared" si="42"/>
        <v>5685</v>
      </c>
      <c r="ACG5" s="1">
        <f t="shared" si="42"/>
        <v>5692.5</v>
      </c>
      <c r="ACH5" s="1">
        <f t="shared" si="42"/>
        <v>5700</v>
      </c>
      <c r="ACI5" s="1">
        <f t="shared" si="42"/>
        <v>5707.5</v>
      </c>
      <c r="ACJ5" s="1">
        <f t="shared" si="42"/>
        <v>5715</v>
      </c>
      <c r="ACK5" s="1">
        <f t="shared" si="42"/>
        <v>5722.5</v>
      </c>
      <c r="ACL5" s="1">
        <f t="shared" si="42"/>
        <v>5730</v>
      </c>
      <c r="ACM5" s="1">
        <f t="shared" si="42"/>
        <v>5737.5</v>
      </c>
      <c r="ACN5" s="1">
        <f t="shared" si="42"/>
        <v>5745</v>
      </c>
      <c r="ACO5" s="1">
        <f t="shared" si="42"/>
        <v>5752.5</v>
      </c>
      <c r="ACP5" s="1">
        <f t="shared" si="42"/>
        <v>5760</v>
      </c>
      <c r="ACQ5" s="1">
        <f t="shared" si="42"/>
        <v>5767.5</v>
      </c>
      <c r="ACR5" s="1">
        <f t="shared" si="42"/>
        <v>5775</v>
      </c>
      <c r="ACS5" s="1">
        <f t="shared" si="42"/>
        <v>5782.5</v>
      </c>
      <c r="ACT5" s="1">
        <f t="shared" si="42"/>
        <v>5790</v>
      </c>
      <c r="ACU5" s="1">
        <f t="shared" si="42"/>
        <v>5797.5</v>
      </c>
      <c r="ACV5" s="1">
        <f t="shared" si="42"/>
        <v>5805</v>
      </c>
      <c r="ACW5" s="1">
        <f t="shared" si="42"/>
        <v>5812.5</v>
      </c>
      <c r="ACX5" s="1">
        <f t="shared" si="42"/>
        <v>5820</v>
      </c>
      <c r="ACY5" s="1">
        <f t="shared" si="42"/>
        <v>5827.5</v>
      </c>
      <c r="ACZ5" s="1">
        <f t="shared" si="42"/>
        <v>5835</v>
      </c>
      <c r="ADA5" s="1">
        <f t="shared" si="42"/>
        <v>5842.5</v>
      </c>
      <c r="ADB5" s="1">
        <f t="shared" si="42"/>
        <v>5850</v>
      </c>
      <c r="ADC5" s="1">
        <f t="shared" si="42"/>
        <v>5857.5</v>
      </c>
      <c r="ADD5" s="1">
        <f t="shared" si="42"/>
        <v>5865</v>
      </c>
      <c r="ADE5" s="1">
        <f t="shared" si="42"/>
        <v>5872.5</v>
      </c>
      <c r="ADF5" s="1">
        <f t="shared" si="42"/>
        <v>5880</v>
      </c>
      <c r="ADG5" s="1">
        <f t="shared" si="42"/>
        <v>5887.5</v>
      </c>
      <c r="ADH5" s="1">
        <f t="shared" si="42"/>
        <v>5895</v>
      </c>
      <c r="ADI5" s="1">
        <f t="shared" ref="ADI5:AFT5" si="43">ADI7*$A16</f>
        <v>5902.5</v>
      </c>
      <c r="ADJ5" s="1">
        <f t="shared" si="43"/>
        <v>5910</v>
      </c>
      <c r="ADK5" s="1">
        <f t="shared" si="43"/>
        <v>5917.5</v>
      </c>
      <c r="ADL5" s="1">
        <f t="shared" si="43"/>
        <v>5925</v>
      </c>
      <c r="ADM5" s="1">
        <f t="shared" si="43"/>
        <v>5932.5</v>
      </c>
      <c r="ADN5" s="1">
        <f t="shared" si="43"/>
        <v>5940</v>
      </c>
      <c r="ADO5" s="1">
        <f t="shared" si="43"/>
        <v>5947.5</v>
      </c>
      <c r="ADP5" s="1">
        <f t="shared" si="43"/>
        <v>5955</v>
      </c>
      <c r="ADQ5" s="1">
        <f t="shared" si="43"/>
        <v>5962.5</v>
      </c>
      <c r="ADR5" s="1">
        <f t="shared" si="43"/>
        <v>5970</v>
      </c>
      <c r="ADS5" s="1">
        <f t="shared" si="43"/>
        <v>5977.5</v>
      </c>
      <c r="ADT5" s="1">
        <f t="shared" si="43"/>
        <v>5985</v>
      </c>
      <c r="ADU5" s="1">
        <f t="shared" si="43"/>
        <v>5992.5</v>
      </c>
      <c r="ADV5" s="1">
        <f t="shared" si="43"/>
        <v>6000</v>
      </c>
      <c r="ADW5" s="1">
        <f t="shared" si="43"/>
        <v>6007.5</v>
      </c>
      <c r="ADX5" s="1">
        <f t="shared" si="43"/>
        <v>6015</v>
      </c>
      <c r="ADY5" s="1">
        <f t="shared" si="43"/>
        <v>6022.5</v>
      </c>
      <c r="ADZ5" s="1">
        <f t="shared" si="43"/>
        <v>6030</v>
      </c>
      <c r="AEA5" s="1">
        <f t="shared" si="43"/>
        <v>6037.5</v>
      </c>
      <c r="AEB5" s="1">
        <f t="shared" si="43"/>
        <v>6045</v>
      </c>
      <c r="AEC5" s="1">
        <f t="shared" si="43"/>
        <v>6052.5</v>
      </c>
      <c r="AED5" s="1">
        <f t="shared" si="43"/>
        <v>6060</v>
      </c>
      <c r="AEE5" s="1">
        <f t="shared" si="43"/>
        <v>6067.5</v>
      </c>
      <c r="AEF5" s="1">
        <f t="shared" si="43"/>
        <v>6075</v>
      </c>
      <c r="AEG5" s="1">
        <f t="shared" si="43"/>
        <v>6082.5</v>
      </c>
      <c r="AEH5" s="1">
        <f t="shared" si="43"/>
        <v>6090</v>
      </c>
      <c r="AEI5" s="1">
        <f t="shared" si="43"/>
        <v>6097.5</v>
      </c>
      <c r="AEJ5" s="1">
        <f t="shared" si="43"/>
        <v>6105</v>
      </c>
      <c r="AEK5" s="1">
        <f t="shared" si="43"/>
        <v>6112.5</v>
      </c>
      <c r="AEL5" s="1">
        <f t="shared" si="43"/>
        <v>6120</v>
      </c>
      <c r="AEM5" s="1">
        <f t="shared" si="43"/>
        <v>6127.5</v>
      </c>
      <c r="AEN5" s="1">
        <f t="shared" si="43"/>
        <v>6135</v>
      </c>
      <c r="AEO5" s="1">
        <f t="shared" si="43"/>
        <v>6142.5</v>
      </c>
      <c r="AEP5" s="1">
        <f t="shared" si="43"/>
        <v>6150</v>
      </c>
      <c r="AEQ5" s="1">
        <f t="shared" si="43"/>
        <v>6157.5</v>
      </c>
      <c r="AER5" s="1">
        <f t="shared" si="43"/>
        <v>6165</v>
      </c>
      <c r="AES5" s="1">
        <f t="shared" si="43"/>
        <v>6172.5</v>
      </c>
      <c r="AET5" s="1">
        <f t="shared" si="43"/>
        <v>6180</v>
      </c>
      <c r="AEU5" s="1">
        <f t="shared" si="43"/>
        <v>6187.5</v>
      </c>
      <c r="AEV5" s="1">
        <f t="shared" si="43"/>
        <v>6195</v>
      </c>
      <c r="AEW5" s="1">
        <f t="shared" si="43"/>
        <v>6202.5</v>
      </c>
      <c r="AEX5" s="1">
        <f t="shared" si="43"/>
        <v>6210</v>
      </c>
      <c r="AEY5" s="1">
        <f t="shared" si="43"/>
        <v>6217.5</v>
      </c>
      <c r="AEZ5" s="1">
        <f t="shared" si="43"/>
        <v>6225</v>
      </c>
      <c r="AFA5" s="1">
        <f t="shared" si="43"/>
        <v>6232.5</v>
      </c>
      <c r="AFB5" s="1">
        <f t="shared" si="43"/>
        <v>6240</v>
      </c>
      <c r="AFC5" s="1">
        <f t="shared" si="43"/>
        <v>6247.5</v>
      </c>
      <c r="AFD5" s="1">
        <f t="shared" si="43"/>
        <v>6255</v>
      </c>
      <c r="AFE5" s="1">
        <f t="shared" si="43"/>
        <v>6262.5</v>
      </c>
      <c r="AFF5" s="1">
        <f t="shared" si="43"/>
        <v>6270</v>
      </c>
      <c r="AFG5" s="1">
        <f t="shared" si="43"/>
        <v>6277.5</v>
      </c>
      <c r="AFH5" s="1">
        <f t="shared" si="43"/>
        <v>6285</v>
      </c>
      <c r="AFI5" s="1">
        <f t="shared" si="43"/>
        <v>6292.5</v>
      </c>
      <c r="AFJ5" s="1">
        <f t="shared" si="43"/>
        <v>6300</v>
      </c>
      <c r="AFK5" s="1">
        <f t="shared" si="43"/>
        <v>6307.5</v>
      </c>
      <c r="AFL5" s="1">
        <f t="shared" si="43"/>
        <v>6315</v>
      </c>
      <c r="AFM5" s="1">
        <f t="shared" si="43"/>
        <v>6322.5</v>
      </c>
      <c r="AFN5" s="1">
        <f t="shared" si="43"/>
        <v>6330</v>
      </c>
      <c r="AFO5" s="1">
        <f t="shared" si="43"/>
        <v>6337.5</v>
      </c>
      <c r="AFP5" s="1">
        <f t="shared" si="43"/>
        <v>6345</v>
      </c>
      <c r="AFQ5" s="1">
        <f t="shared" si="43"/>
        <v>6352.5</v>
      </c>
      <c r="AFR5" s="1">
        <f t="shared" si="43"/>
        <v>6360</v>
      </c>
      <c r="AFS5" s="1">
        <f t="shared" si="43"/>
        <v>6367.5</v>
      </c>
      <c r="AFT5" s="1">
        <f t="shared" si="43"/>
        <v>6375</v>
      </c>
      <c r="AFU5" s="1">
        <f t="shared" ref="AFU5:AHO5" si="44">AFU7*$A16</f>
        <v>6382.5</v>
      </c>
      <c r="AFV5" s="1">
        <f t="shared" si="44"/>
        <v>6390</v>
      </c>
      <c r="AFW5" s="1">
        <f t="shared" si="44"/>
        <v>6397.5</v>
      </c>
      <c r="AFX5" s="1">
        <f t="shared" si="44"/>
        <v>6405</v>
      </c>
      <c r="AFY5" s="1">
        <f t="shared" si="44"/>
        <v>6412.5</v>
      </c>
      <c r="AFZ5" s="1">
        <f t="shared" si="44"/>
        <v>6420</v>
      </c>
      <c r="AGA5" s="1">
        <f t="shared" si="44"/>
        <v>6427.5</v>
      </c>
      <c r="AGB5" s="1">
        <f t="shared" si="44"/>
        <v>6435</v>
      </c>
      <c r="AGC5" s="1">
        <f t="shared" si="44"/>
        <v>6442.5</v>
      </c>
      <c r="AGD5" s="1">
        <f t="shared" si="44"/>
        <v>6450</v>
      </c>
      <c r="AGE5" s="1">
        <f t="shared" si="44"/>
        <v>6457.5</v>
      </c>
      <c r="AGF5" s="1">
        <f t="shared" si="44"/>
        <v>6465</v>
      </c>
      <c r="AGG5" s="1">
        <f t="shared" si="44"/>
        <v>6472.5</v>
      </c>
      <c r="AGH5" s="1">
        <f t="shared" si="44"/>
        <v>6480</v>
      </c>
      <c r="AGI5" s="1">
        <f t="shared" si="44"/>
        <v>6487.5</v>
      </c>
      <c r="AGJ5" s="1">
        <f t="shared" si="44"/>
        <v>6495</v>
      </c>
      <c r="AGK5" s="1">
        <f t="shared" si="44"/>
        <v>6502.5</v>
      </c>
      <c r="AGL5" s="1">
        <f t="shared" si="44"/>
        <v>6510</v>
      </c>
      <c r="AGM5" s="1">
        <f t="shared" si="44"/>
        <v>6517.5</v>
      </c>
      <c r="AGN5" s="1">
        <f t="shared" si="44"/>
        <v>6525</v>
      </c>
      <c r="AGO5" s="1">
        <f t="shared" si="44"/>
        <v>6532.5</v>
      </c>
      <c r="AGP5" s="1">
        <f t="shared" si="44"/>
        <v>6540</v>
      </c>
      <c r="AGQ5" s="1">
        <f t="shared" si="44"/>
        <v>6547.5</v>
      </c>
      <c r="AGR5" s="1">
        <f t="shared" si="44"/>
        <v>6555</v>
      </c>
      <c r="AGS5" s="1">
        <f t="shared" si="44"/>
        <v>6562.5</v>
      </c>
      <c r="AGT5" s="1">
        <f t="shared" si="44"/>
        <v>6570</v>
      </c>
      <c r="AGU5" s="1">
        <f t="shared" si="44"/>
        <v>6577.5</v>
      </c>
      <c r="AGV5" s="1">
        <f t="shared" si="44"/>
        <v>6585</v>
      </c>
      <c r="AGW5" s="1">
        <f t="shared" si="44"/>
        <v>6592.5</v>
      </c>
      <c r="AGX5" s="1">
        <f t="shared" si="44"/>
        <v>6600</v>
      </c>
      <c r="AGY5" s="1">
        <f t="shared" si="44"/>
        <v>6607.5</v>
      </c>
      <c r="AGZ5" s="1">
        <f t="shared" si="44"/>
        <v>6615</v>
      </c>
      <c r="AHA5" s="1">
        <f t="shared" si="44"/>
        <v>6622.5</v>
      </c>
      <c r="AHB5" s="1">
        <f t="shared" si="44"/>
        <v>6630</v>
      </c>
      <c r="AHC5" s="1">
        <f t="shared" si="44"/>
        <v>6637.5</v>
      </c>
      <c r="AHD5" s="1">
        <f t="shared" si="44"/>
        <v>6645</v>
      </c>
      <c r="AHE5" s="1">
        <f t="shared" si="44"/>
        <v>6652.5</v>
      </c>
      <c r="AHF5" s="1">
        <f t="shared" si="44"/>
        <v>6660</v>
      </c>
      <c r="AHG5" s="1">
        <f t="shared" si="44"/>
        <v>6667.5</v>
      </c>
      <c r="AHH5" s="1">
        <f t="shared" si="44"/>
        <v>6675</v>
      </c>
      <c r="AHI5" s="1">
        <f t="shared" si="44"/>
        <v>6682.5</v>
      </c>
      <c r="AHJ5" s="1">
        <f t="shared" si="44"/>
        <v>6690</v>
      </c>
      <c r="AHK5" s="1">
        <f t="shared" si="44"/>
        <v>6697.5</v>
      </c>
      <c r="AHL5" s="1">
        <f t="shared" si="44"/>
        <v>6705</v>
      </c>
      <c r="AHM5" s="1">
        <f t="shared" si="44"/>
        <v>6712.5</v>
      </c>
      <c r="AHN5" s="1">
        <f t="shared" si="44"/>
        <v>6720</v>
      </c>
      <c r="AHO5" s="1">
        <f t="shared" si="44"/>
        <v>6727.5</v>
      </c>
    </row>
    <row r="6" spans="1:899" ht="20.25" customHeight="1" x14ac:dyDescent="0.4">
      <c r="A6" s="1" t="s">
        <v>8</v>
      </c>
      <c r="B6" s="1">
        <f>IF(B3=1,IF(B4=1,3,2),IF(B4=1,1,0))</f>
        <v>0</v>
      </c>
      <c r="C6" s="1">
        <f t="shared" ref="C6:BN6" si="45">IF(C3=1,IF(C4=1,3,2),IF(C4=1,1,0))</f>
        <v>0</v>
      </c>
      <c r="D6" s="1">
        <f t="shared" si="45"/>
        <v>0</v>
      </c>
      <c r="E6" s="1">
        <f t="shared" si="45"/>
        <v>0</v>
      </c>
      <c r="F6" s="1">
        <f t="shared" si="45"/>
        <v>0</v>
      </c>
      <c r="G6" s="1">
        <f t="shared" si="45"/>
        <v>0</v>
      </c>
      <c r="H6" s="1">
        <f t="shared" si="45"/>
        <v>0</v>
      </c>
      <c r="I6" s="1">
        <f t="shared" si="45"/>
        <v>0</v>
      </c>
      <c r="J6" s="1">
        <f t="shared" si="45"/>
        <v>0</v>
      </c>
      <c r="K6" s="1">
        <f t="shared" si="45"/>
        <v>0</v>
      </c>
      <c r="L6" s="1">
        <f t="shared" si="45"/>
        <v>0</v>
      </c>
      <c r="M6" s="1">
        <f t="shared" si="45"/>
        <v>0</v>
      </c>
      <c r="N6" s="1">
        <f t="shared" si="45"/>
        <v>0</v>
      </c>
      <c r="O6" s="1">
        <f t="shared" si="45"/>
        <v>0</v>
      </c>
      <c r="P6" s="1">
        <f t="shared" si="45"/>
        <v>0</v>
      </c>
      <c r="Q6" s="1">
        <f t="shared" si="45"/>
        <v>0</v>
      </c>
      <c r="R6" s="1">
        <f t="shared" si="45"/>
        <v>0</v>
      </c>
      <c r="S6" s="1">
        <f t="shared" si="45"/>
        <v>0</v>
      </c>
      <c r="T6" s="1">
        <f t="shared" si="45"/>
        <v>0</v>
      </c>
      <c r="U6" s="1">
        <f t="shared" si="45"/>
        <v>0</v>
      </c>
      <c r="V6" s="1">
        <f t="shared" si="45"/>
        <v>0</v>
      </c>
      <c r="W6" s="1">
        <f t="shared" si="45"/>
        <v>0</v>
      </c>
      <c r="X6" s="1">
        <f t="shared" si="45"/>
        <v>0</v>
      </c>
      <c r="Y6" s="1">
        <f t="shared" si="45"/>
        <v>0</v>
      </c>
      <c r="Z6" s="1">
        <f t="shared" si="45"/>
        <v>0</v>
      </c>
      <c r="AA6" s="1">
        <f t="shared" si="45"/>
        <v>0</v>
      </c>
      <c r="AB6" s="1">
        <f t="shared" si="45"/>
        <v>0</v>
      </c>
      <c r="AC6" s="1">
        <f t="shared" si="45"/>
        <v>0</v>
      </c>
      <c r="AD6" s="1">
        <f t="shared" si="45"/>
        <v>0</v>
      </c>
      <c r="AE6" s="1">
        <f t="shared" si="45"/>
        <v>0</v>
      </c>
      <c r="AF6" s="1">
        <f t="shared" si="45"/>
        <v>0</v>
      </c>
      <c r="AG6" s="1">
        <f t="shared" si="45"/>
        <v>0</v>
      </c>
      <c r="AH6" s="1">
        <f t="shared" si="45"/>
        <v>0</v>
      </c>
      <c r="AI6" s="1">
        <f t="shared" si="45"/>
        <v>0</v>
      </c>
      <c r="AJ6" s="1">
        <f t="shared" si="45"/>
        <v>0</v>
      </c>
      <c r="AK6" s="1">
        <f t="shared" si="45"/>
        <v>0</v>
      </c>
      <c r="AL6" s="1">
        <f t="shared" si="45"/>
        <v>0</v>
      </c>
      <c r="AM6" s="1">
        <f t="shared" si="45"/>
        <v>0</v>
      </c>
      <c r="AN6" s="1">
        <f t="shared" si="45"/>
        <v>0</v>
      </c>
      <c r="AO6" s="1">
        <f t="shared" si="45"/>
        <v>0</v>
      </c>
      <c r="AP6" s="1">
        <f t="shared" si="45"/>
        <v>0</v>
      </c>
      <c r="AQ6" s="1">
        <f t="shared" si="45"/>
        <v>0</v>
      </c>
      <c r="AR6" s="1">
        <f t="shared" si="45"/>
        <v>0</v>
      </c>
      <c r="AS6" s="1">
        <f t="shared" ref="AS6:CF6" si="46">IF(AS3=1,IF(AS4=1,3,2),IF(AS4=1,1,0))</f>
        <v>0</v>
      </c>
      <c r="AT6" s="1">
        <f t="shared" si="46"/>
        <v>0</v>
      </c>
      <c r="AU6" s="1">
        <f t="shared" si="46"/>
        <v>0</v>
      </c>
      <c r="AV6" s="1">
        <f t="shared" si="46"/>
        <v>0</v>
      </c>
      <c r="AW6" s="1">
        <f t="shared" si="46"/>
        <v>0</v>
      </c>
      <c r="AX6" s="1">
        <f t="shared" si="46"/>
        <v>0</v>
      </c>
      <c r="AY6" s="1">
        <f t="shared" si="46"/>
        <v>0</v>
      </c>
      <c r="AZ6" s="1">
        <f t="shared" si="46"/>
        <v>0</v>
      </c>
      <c r="BA6" s="1">
        <f t="shared" si="46"/>
        <v>0</v>
      </c>
      <c r="BB6" s="1">
        <f t="shared" si="46"/>
        <v>0</v>
      </c>
      <c r="BC6" s="1">
        <f t="shared" si="46"/>
        <v>0</v>
      </c>
      <c r="BD6" s="1">
        <f t="shared" si="46"/>
        <v>0</v>
      </c>
      <c r="BE6" s="1">
        <f t="shared" si="46"/>
        <v>0</v>
      </c>
      <c r="BF6" s="1">
        <f t="shared" si="46"/>
        <v>0</v>
      </c>
      <c r="BG6" s="1">
        <f t="shared" si="46"/>
        <v>0</v>
      </c>
      <c r="BH6" s="1">
        <f t="shared" si="46"/>
        <v>0</v>
      </c>
      <c r="BI6" s="1">
        <f t="shared" si="46"/>
        <v>0</v>
      </c>
      <c r="BJ6" s="1">
        <f t="shared" si="46"/>
        <v>0</v>
      </c>
      <c r="BK6" s="1">
        <f t="shared" si="46"/>
        <v>0</v>
      </c>
      <c r="BL6" s="1">
        <f t="shared" si="46"/>
        <v>0</v>
      </c>
      <c r="BM6" s="1">
        <f t="shared" si="46"/>
        <v>0</v>
      </c>
      <c r="BN6" s="1">
        <f t="shared" si="46"/>
        <v>0</v>
      </c>
      <c r="BO6" s="1">
        <f t="shared" si="46"/>
        <v>0</v>
      </c>
      <c r="BP6" s="1">
        <f t="shared" si="46"/>
        <v>0</v>
      </c>
      <c r="BQ6" s="1">
        <f t="shared" si="46"/>
        <v>0</v>
      </c>
      <c r="BR6" s="1">
        <f t="shared" si="46"/>
        <v>0</v>
      </c>
      <c r="BS6" s="1">
        <f t="shared" si="46"/>
        <v>0</v>
      </c>
      <c r="BT6" s="1">
        <f t="shared" si="46"/>
        <v>0</v>
      </c>
      <c r="BU6" s="1">
        <f t="shared" si="46"/>
        <v>0</v>
      </c>
      <c r="BV6" s="1">
        <f t="shared" si="46"/>
        <v>0</v>
      </c>
      <c r="BW6" s="1">
        <f t="shared" si="46"/>
        <v>0</v>
      </c>
      <c r="BX6" s="1">
        <f t="shared" si="46"/>
        <v>0</v>
      </c>
      <c r="BY6" s="1">
        <f t="shared" si="46"/>
        <v>0</v>
      </c>
      <c r="BZ6" s="1">
        <f t="shared" si="46"/>
        <v>0</v>
      </c>
      <c r="CA6" s="1">
        <f t="shared" si="46"/>
        <v>0</v>
      </c>
      <c r="CB6" s="1">
        <f t="shared" si="46"/>
        <v>0</v>
      </c>
      <c r="CC6" s="1">
        <f t="shared" si="46"/>
        <v>0</v>
      </c>
      <c r="CD6" s="1">
        <f t="shared" si="46"/>
        <v>0</v>
      </c>
      <c r="CE6" s="1">
        <f t="shared" si="46"/>
        <v>0</v>
      </c>
      <c r="CF6" s="1">
        <f t="shared" si="46"/>
        <v>0</v>
      </c>
      <c r="CG6" s="1">
        <f t="shared" ref="CG6:ER6" si="47">IF(CG3=1,IF(CG4=1,3,2),IF(CG4=1,1,0))</f>
        <v>0</v>
      </c>
      <c r="CH6" s="1">
        <f t="shared" si="47"/>
        <v>0</v>
      </c>
      <c r="CI6" s="1">
        <f t="shared" si="47"/>
        <v>0</v>
      </c>
      <c r="CJ6" s="1">
        <f t="shared" si="47"/>
        <v>0</v>
      </c>
      <c r="CK6" s="1">
        <f t="shared" si="47"/>
        <v>0</v>
      </c>
      <c r="CL6" s="1">
        <f t="shared" si="47"/>
        <v>0</v>
      </c>
      <c r="CM6" s="1">
        <f t="shared" si="47"/>
        <v>0</v>
      </c>
      <c r="CN6" s="1">
        <f t="shared" si="47"/>
        <v>0</v>
      </c>
      <c r="CO6" s="1">
        <f t="shared" si="47"/>
        <v>0</v>
      </c>
      <c r="CP6" s="1">
        <f t="shared" si="47"/>
        <v>0</v>
      </c>
      <c r="CQ6" s="1">
        <f t="shared" si="47"/>
        <v>0</v>
      </c>
      <c r="CR6" s="1">
        <f t="shared" si="47"/>
        <v>0</v>
      </c>
      <c r="CS6" s="1">
        <f t="shared" si="47"/>
        <v>0</v>
      </c>
      <c r="CT6" s="1">
        <f t="shared" si="47"/>
        <v>0</v>
      </c>
      <c r="CU6" s="1">
        <f t="shared" si="47"/>
        <v>0</v>
      </c>
      <c r="CV6" s="1">
        <f t="shared" si="47"/>
        <v>0</v>
      </c>
      <c r="CW6" s="1">
        <f t="shared" si="47"/>
        <v>0</v>
      </c>
      <c r="CX6" s="1">
        <f t="shared" si="47"/>
        <v>0</v>
      </c>
      <c r="CY6" s="1">
        <f t="shared" si="47"/>
        <v>0</v>
      </c>
      <c r="CZ6" s="1">
        <f t="shared" si="47"/>
        <v>0</v>
      </c>
      <c r="DA6" s="1">
        <f t="shared" si="47"/>
        <v>0</v>
      </c>
      <c r="DB6" s="1">
        <f t="shared" si="47"/>
        <v>0</v>
      </c>
      <c r="DC6" s="1">
        <f t="shared" si="47"/>
        <v>0</v>
      </c>
      <c r="DD6" s="1">
        <f t="shared" si="47"/>
        <v>0</v>
      </c>
      <c r="DE6" s="1">
        <f t="shared" si="47"/>
        <v>0</v>
      </c>
      <c r="DF6" s="1">
        <f t="shared" si="47"/>
        <v>0</v>
      </c>
      <c r="DG6" s="1">
        <f t="shared" si="47"/>
        <v>0</v>
      </c>
      <c r="DH6" s="1">
        <f t="shared" si="47"/>
        <v>0</v>
      </c>
      <c r="DI6" s="1">
        <f t="shared" si="47"/>
        <v>0</v>
      </c>
      <c r="DJ6" s="1">
        <f t="shared" si="47"/>
        <v>0</v>
      </c>
      <c r="DK6" s="1">
        <f t="shared" si="47"/>
        <v>0</v>
      </c>
      <c r="DL6" s="1">
        <f t="shared" si="47"/>
        <v>0</v>
      </c>
      <c r="DM6" s="1">
        <f t="shared" si="47"/>
        <v>0</v>
      </c>
      <c r="DN6" s="1">
        <f t="shared" si="47"/>
        <v>0</v>
      </c>
      <c r="DO6" s="1">
        <f t="shared" si="47"/>
        <v>0</v>
      </c>
      <c r="DP6" s="1">
        <f t="shared" si="47"/>
        <v>0</v>
      </c>
      <c r="DQ6" s="1">
        <f t="shared" si="47"/>
        <v>0</v>
      </c>
      <c r="DR6" s="1">
        <f t="shared" si="47"/>
        <v>0</v>
      </c>
      <c r="DS6" s="1">
        <f t="shared" si="47"/>
        <v>0</v>
      </c>
      <c r="DT6" s="1">
        <f t="shared" si="47"/>
        <v>0</v>
      </c>
      <c r="DU6" s="1">
        <f t="shared" si="47"/>
        <v>0</v>
      </c>
      <c r="DV6" s="1">
        <f t="shared" si="47"/>
        <v>0</v>
      </c>
      <c r="DW6" s="1">
        <f t="shared" si="47"/>
        <v>0</v>
      </c>
      <c r="DX6" s="1">
        <f t="shared" si="47"/>
        <v>0</v>
      </c>
      <c r="DY6" s="1">
        <f t="shared" si="47"/>
        <v>0</v>
      </c>
      <c r="DZ6" s="1">
        <f t="shared" si="47"/>
        <v>0</v>
      </c>
      <c r="EA6" s="1">
        <f t="shared" si="47"/>
        <v>0</v>
      </c>
      <c r="EB6" s="1">
        <f t="shared" si="47"/>
        <v>0</v>
      </c>
      <c r="EC6" s="1">
        <f t="shared" si="47"/>
        <v>0</v>
      </c>
      <c r="ED6" s="1">
        <f t="shared" si="47"/>
        <v>0</v>
      </c>
      <c r="EE6" s="1">
        <f t="shared" si="47"/>
        <v>0</v>
      </c>
      <c r="EF6" s="1">
        <f t="shared" si="47"/>
        <v>0</v>
      </c>
      <c r="EG6" s="1">
        <f t="shared" si="47"/>
        <v>0</v>
      </c>
      <c r="EH6" s="1">
        <f t="shared" si="47"/>
        <v>0</v>
      </c>
      <c r="EI6" s="1">
        <f t="shared" si="47"/>
        <v>0</v>
      </c>
      <c r="EJ6" s="1">
        <f t="shared" si="47"/>
        <v>0</v>
      </c>
      <c r="EK6" s="1">
        <f t="shared" si="47"/>
        <v>0</v>
      </c>
      <c r="EL6" s="1">
        <f t="shared" si="47"/>
        <v>0</v>
      </c>
      <c r="EM6" s="1">
        <f t="shared" si="47"/>
        <v>0</v>
      </c>
      <c r="EN6" s="1">
        <f t="shared" si="47"/>
        <v>0</v>
      </c>
      <c r="EO6" s="1">
        <f t="shared" si="47"/>
        <v>0</v>
      </c>
      <c r="EP6" s="1">
        <f t="shared" si="47"/>
        <v>0</v>
      </c>
      <c r="EQ6" s="1">
        <f t="shared" si="47"/>
        <v>0</v>
      </c>
      <c r="ER6" s="1">
        <f t="shared" si="47"/>
        <v>0</v>
      </c>
      <c r="ES6" s="1">
        <f t="shared" ref="ES6:HD6" si="48">IF(ES3=1,IF(ES4=1,3,2),IF(ES4=1,1,0))</f>
        <v>0</v>
      </c>
      <c r="ET6" s="1">
        <f t="shared" si="48"/>
        <v>0</v>
      </c>
      <c r="EU6" s="1">
        <f t="shared" si="48"/>
        <v>0</v>
      </c>
      <c r="EV6" s="1">
        <f t="shared" si="48"/>
        <v>0</v>
      </c>
      <c r="EW6" s="1">
        <f t="shared" si="48"/>
        <v>0</v>
      </c>
      <c r="EX6" s="1">
        <f t="shared" si="48"/>
        <v>0</v>
      </c>
      <c r="EY6" s="1">
        <f t="shared" si="48"/>
        <v>0</v>
      </c>
      <c r="EZ6" s="1">
        <f t="shared" si="48"/>
        <v>0</v>
      </c>
      <c r="FA6" s="1">
        <f t="shared" si="48"/>
        <v>0</v>
      </c>
      <c r="FB6" s="1">
        <f t="shared" si="48"/>
        <v>0</v>
      </c>
      <c r="FC6" s="1">
        <f t="shared" si="48"/>
        <v>0</v>
      </c>
      <c r="FD6" s="1">
        <f t="shared" si="48"/>
        <v>0</v>
      </c>
      <c r="FE6" s="1">
        <f t="shared" si="48"/>
        <v>0</v>
      </c>
      <c r="FF6" s="1">
        <f t="shared" si="48"/>
        <v>0</v>
      </c>
      <c r="FG6" s="1">
        <f t="shared" si="48"/>
        <v>0</v>
      </c>
      <c r="FH6" s="1">
        <f t="shared" si="48"/>
        <v>0</v>
      </c>
      <c r="FI6" s="1">
        <f t="shared" si="48"/>
        <v>0</v>
      </c>
      <c r="FJ6" s="1">
        <f t="shared" si="48"/>
        <v>0</v>
      </c>
      <c r="FK6" s="1">
        <f t="shared" si="48"/>
        <v>0</v>
      </c>
      <c r="FL6" s="1">
        <f t="shared" si="48"/>
        <v>0</v>
      </c>
      <c r="FM6" s="1">
        <f t="shared" si="48"/>
        <v>0</v>
      </c>
      <c r="FN6" s="1">
        <f t="shared" si="48"/>
        <v>0</v>
      </c>
      <c r="FO6" s="1">
        <f t="shared" si="48"/>
        <v>0</v>
      </c>
      <c r="FP6" s="1">
        <f t="shared" si="48"/>
        <v>0</v>
      </c>
      <c r="FQ6" s="1">
        <f t="shared" si="48"/>
        <v>0</v>
      </c>
      <c r="FR6" s="1">
        <f t="shared" si="48"/>
        <v>0</v>
      </c>
      <c r="FS6" s="1">
        <f t="shared" si="48"/>
        <v>0</v>
      </c>
      <c r="FT6" s="1">
        <f t="shared" si="48"/>
        <v>0</v>
      </c>
      <c r="FU6" s="1">
        <f t="shared" si="48"/>
        <v>0</v>
      </c>
      <c r="FV6" s="1">
        <f t="shared" si="48"/>
        <v>0</v>
      </c>
      <c r="FW6" s="1">
        <f t="shared" si="48"/>
        <v>0</v>
      </c>
      <c r="FX6" s="1">
        <f t="shared" si="48"/>
        <v>0</v>
      </c>
      <c r="FY6" s="1">
        <f t="shared" si="48"/>
        <v>0</v>
      </c>
      <c r="FZ6" s="1">
        <f t="shared" si="48"/>
        <v>0</v>
      </c>
      <c r="GA6" s="1">
        <f t="shared" si="48"/>
        <v>0</v>
      </c>
      <c r="GB6" s="1">
        <f t="shared" si="48"/>
        <v>0</v>
      </c>
      <c r="GC6" s="1">
        <f t="shared" si="48"/>
        <v>0</v>
      </c>
      <c r="GD6" s="1">
        <f t="shared" si="48"/>
        <v>0</v>
      </c>
      <c r="GE6" s="1">
        <f t="shared" si="48"/>
        <v>0</v>
      </c>
      <c r="GF6" s="1">
        <f t="shared" si="48"/>
        <v>0</v>
      </c>
      <c r="GG6" s="1">
        <f t="shared" si="48"/>
        <v>0</v>
      </c>
      <c r="GH6" s="1">
        <f t="shared" si="48"/>
        <v>0</v>
      </c>
      <c r="GI6" s="1">
        <f t="shared" si="48"/>
        <v>0</v>
      </c>
      <c r="GJ6" s="1">
        <f t="shared" si="48"/>
        <v>0</v>
      </c>
      <c r="GK6" s="1">
        <f t="shared" si="48"/>
        <v>0</v>
      </c>
      <c r="GL6" s="1">
        <f t="shared" si="48"/>
        <v>0</v>
      </c>
      <c r="GM6" s="1">
        <f t="shared" si="48"/>
        <v>0</v>
      </c>
      <c r="GN6" s="1">
        <f t="shared" si="48"/>
        <v>0</v>
      </c>
      <c r="GO6" s="1">
        <f t="shared" si="48"/>
        <v>0</v>
      </c>
      <c r="GP6" s="1">
        <f t="shared" si="48"/>
        <v>0</v>
      </c>
      <c r="GQ6" s="1">
        <f t="shared" si="48"/>
        <v>0</v>
      </c>
      <c r="GR6" s="1">
        <f t="shared" si="48"/>
        <v>0</v>
      </c>
      <c r="GS6" s="1">
        <f t="shared" si="48"/>
        <v>0</v>
      </c>
      <c r="GT6" s="1">
        <f t="shared" si="48"/>
        <v>0</v>
      </c>
      <c r="GU6" s="1">
        <f t="shared" si="48"/>
        <v>0</v>
      </c>
      <c r="GV6" s="1">
        <f t="shared" si="48"/>
        <v>0</v>
      </c>
      <c r="GW6" s="1">
        <f t="shared" si="48"/>
        <v>0</v>
      </c>
      <c r="GX6" s="1">
        <f t="shared" si="48"/>
        <v>0</v>
      </c>
      <c r="GY6" s="1">
        <f t="shared" si="48"/>
        <v>0</v>
      </c>
      <c r="GZ6" s="1">
        <f t="shared" si="48"/>
        <v>0</v>
      </c>
      <c r="HA6" s="1">
        <f t="shared" si="48"/>
        <v>0</v>
      </c>
      <c r="HB6" s="1">
        <f t="shared" si="48"/>
        <v>0</v>
      </c>
      <c r="HC6" s="1">
        <f t="shared" si="48"/>
        <v>0</v>
      </c>
      <c r="HD6" s="1">
        <f t="shared" si="48"/>
        <v>0</v>
      </c>
      <c r="HE6" s="1">
        <f t="shared" ref="HE6:JP6" si="49">IF(HE3=1,IF(HE4=1,3,2),IF(HE4=1,1,0))</f>
        <v>0</v>
      </c>
      <c r="HF6" s="1">
        <f t="shared" si="49"/>
        <v>0</v>
      </c>
      <c r="HG6" s="1">
        <f t="shared" si="49"/>
        <v>0</v>
      </c>
      <c r="HH6" s="1">
        <f t="shared" si="49"/>
        <v>0</v>
      </c>
      <c r="HI6" s="1">
        <f t="shared" si="49"/>
        <v>0</v>
      </c>
      <c r="HJ6" s="1">
        <f t="shared" si="49"/>
        <v>0</v>
      </c>
      <c r="HK6" s="1">
        <f t="shared" si="49"/>
        <v>0</v>
      </c>
      <c r="HL6" s="1">
        <f t="shared" si="49"/>
        <v>0</v>
      </c>
      <c r="HM6" s="1">
        <f t="shared" si="49"/>
        <v>0</v>
      </c>
      <c r="HN6" s="1">
        <f t="shared" si="49"/>
        <v>0</v>
      </c>
      <c r="HO6" s="1">
        <f t="shared" si="49"/>
        <v>0</v>
      </c>
      <c r="HP6" s="1">
        <f t="shared" si="49"/>
        <v>0</v>
      </c>
      <c r="HQ6" s="1">
        <f t="shared" si="49"/>
        <v>0</v>
      </c>
      <c r="HR6" s="1">
        <f t="shared" si="49"/>
        <v>0</v>
      </c>
      <c r="HS6" s="1">
        <f t="shared" si="49"/>
        <v>0</v>
      </c>
      <c r="HT6" s="1">
        <f t="shared" si="49"/>
        <v>0</v>
      </c>
      <c r="HU6" s="1">
        <f t="shared" si="49"/>
        <v>0</v>
      </c>
      <c r="HV6" s="1">
        <f t="shared" si="49"/>
        <v>0</v>
      </c>
      <c r="HW6" s="1">
        <f t="shared" si="49"/>
        <v>0</v>
      </c>
      <c r="HX6" s="1">
        <f t="shared" si="49"/>
        <v>0</v>
      </c>
      <c r="HY6" s="1">
        <f t="shared" si="49"/>
        <v>0</v>
      </c>
      <c r="HZ6" s="1">
        <f t="shared" si="49"/>
        <v>0</v>
      </c>
      <c r="IA6" s="1">
        <f t="shared" si="49"/>
        <v>0</v>
      </c>
      <c r="IB6" s="1">
        <f t="shared" si="49"/>
        <v>0</v>
      </c>
      <c r="IC6" s="1">
        <f t="shared" si="49"/>
        <v>0</v>
      </c>
      <c r="ID6" s="1">
        <f t="shared" si="49"/>
        <v>0</v>
      </c>
      <c r="IE6" s="1">
        <f t="shared" si="49"/>
        <v>0</v>
      </c>
      <c r="IF6" s="1">
        <f t="shared" si="49"/>
        <v>0</v>
      </c>
      <c r="IG6" s="1">
        <f t="shared" si="49"/>
        <v>0</v>
      </c>
      <c r="IH6" s="1">
        <f t="shared" si="49"/>
        <v>0</v>
      </c>
      <c r="II6" s="1">
        <f t="shared" si="49"/>
        <v>0</v>
      </c>
      <c r="IJ6" s="1">
        <f t="shared" si="49"/>
        <v>0</v>
      </c>
      <c r="IK6" s="1">
        <f t="shared" si="49"/>
        <v>0</v>
      </c>
      <c r="IL6" s="1">
        <f t="shared" si="49"/>
        <v>0</v>
      </c>
      <c r="IM6" s="1">
        <f t="shared" si="49"/>
        <v>0</v>
      </c>
      <c r="IN6" s="1">
        <f t="shared" si="49"/>
        <v>0</v>
      </c>
      <c r="IO6" s="1">
        <f t="shared" si="49"/>
        <v>0</v>
      </c>
      <c r="IP6" s="1">
        <f t="shared" si="49"/>
        <v>0</v>
      </c>
      <c r="IQ6" s="1">
        <f t="shared" si="49"/>
        <v>0</v>
      </c>
      <c r="IR6" s="1">
        <f t="shared" si="49"/>
        <v>0</v>
      </c>
      <c r="IS6" s="1">
        <f t="shared" si="49"/>
        <v>0</v>
      </c>
      <c r="IT6" s="1">
        <f t="shared" si="49"/>
        <v>0</v>
      </c>
      <c r="IU6" s="1">
        <f t="shared" si="49"/>
        <v>0</v>
      </c>
      <c r="IV6" s="1">
        <f t="shared" si="49"/>
        <v>0</v>
      </c>
      <c r="IW6" s="1">
        <f t="shared" si="49"/>
        <v>0</v>
      </c>
      <c r="IX6" s="1">
        <f t="shared" si="49"/>
        <v>0</v>
      </c>
      <c r="IY6" s="1">
        <f t="shared" si="49"/>
        <v>0</v>
      </c>
      <c r="IZ6" s="1">
        <f t="shared" si="49"/>
        <v>0</v>
      </c>
      <c r="JA6" s="1">
        <f t="shared" si="49"/>
        <v>0</v>
      </c>
      <c r="JB6" s="1">
        <f t="shared" si="49"/>
        <v>0</v>
      </c>
      <c r="JC6" s="1">
        <f t="shared" si="49"/>
        <v>0</v>
      </c>
      <c r="JD6" s="1">
        <f t="shared" si="49"/>
        <v>0</v>
      </c>
      <c r="JE6" s="1">
        <f t="shared" si="49"/>
        <v>0</v>
      </c>
      <c r="JF6" s="1">
        <f t="shared" si="49"/>
        <v>0</v>
      </c>
      <c r="JG6" s="1">
        <f t="shared" si="49"/>
        <v>0</v>
      </c>
      <c r="JH6" s="1">
        <f t="shared" si="49"/>
        <v>0</v>
      </c>
      <c r="JI6" s="1">
        <f t="shared" si="49"/>
        <v>0</v>
      </c>
      <c r="JJ6" s="1">
        <f t="shared" si="49"/>
        <v>0</v>
      </c>
      <c r="JK6" s="1">
        <f t="shared" si="49"/>
        <v>0</v>
      </c>
      <c r="JL6" s="1">
        <f t="shared" si="49"/>
        <v>0</v>
      </c>
      <c r="JM6" s="1">
        <f t="shared" si="49"/>
        <v>0</v>
      </c>
      <c r="JN6" s="1">
        <f t="shared" si="49"/>
        <v>0</v>
      </c>
      <c r="JO6" s="1">
        <f t="shared" si="49"/>
        <v>0</v>
      </c>
      <c r="JP6" s="1">
        <f t="shared" si="49"/>
        <v>0</v>
      </c>
      <c r="JQ6" s="1">
        <f t="shared" ref="JQ6:MB6" si="50">IF(JQ3=1,IF(JQ4=1,3,2),IF(JQ4=1,1,0))</f>
        <v>0</v>
      </c>
      <c r="JR6" s="1">
        <f t="shared" si="50"/>
        <v>0</v>
      </c>
      <c r="JS6" s="1">
        <f t="shared" si="50"/>
        <v>0</v>
      </c>
      <c r="JT6" s="1">
        <f t="shared" si="50"/>
        <v>0</v>
      </c>
      <c r="JU6" s="1">
        <f t="shared" si="50"/>
        <v>0</v>
      </c>
      <c r="JV6" s="1">
        <f t="shared" si="50"/>
        <v>0</v>
      </c>
      <c r="JW6" s="1">
        <f t="shared" si="50"/>
        <v>0</v>
      </c>
      <c r="JX6" s="1">
        <f t="shared" si="50"/>
        <v>0</v>
      </c>
      <c r="JY6" s="1">
        <f t="shared" si="50"/>
        <v>0</v>
      </c>
      <c r="JZ6" s="1">
        <f t="shared" si="50"/>
        <v>0</v>
      </c>
      <c r="KA6" s="1">
        <f t="shared" si="50"/>
        <v>0</v>
      </c>
      <c r="KB6" s="1">
        <f t="shared" si="50"/>
        <v>0</v>
      </c>
      <c r="KC6" s="1">
        <f t="shared" si="50"/>
        <v>0</v>
      </c>
      <c r="KD6" s="1">
        <f t="shared" si="50"/>
        <v>0</v>
      </c>
      <c r="KE6" s="1">
        <f t="shared" si="50"/>
        <v>0</v>
      </c>
      <c r="KF6" s="1">
        <f t="shared" si="50"/>
        <v>0</v>
      </c>
      <c r="KG6" s="1">
        <f t="shared" si="50"/>
        <v>0</v>
      </c>
      <c r="KH6" s="1">
        <f t="shared" si="50"/>
        <v>0</v>
      </c>
      <c r="KI6" s="1">
        <f t="shared" si="50"/>
        <v>0</v>
      </c>
      <c r="KJ6" s="1">
        <f t="shared" si="50"/>
        <v>0</v>
      </c>
      <c r="KK6" s="1">
        <f t="shared" si="50"/>
        <v>0</v>
      </c>
      <c r="KL6" s="1">
        <f t="shared" si="50"/>
        <v>0</v>
      </c>
      <c r="KM6" s="1">
        <f t="shared" si="50"/>
        <v>0</v>
      </c>
      <c r="KN6" s="1">
        <f t="shared" si="50"/>
        <v>0</v>
      </c>
      <c r="KO6" s="1">
        <f t="shared" si="50"/>
        <v>0</v>
      </c>
      <c r="KP6" s="1">
        <f t="shared" si="50"/>
        <v>0</v>
      </c>
      <c r="KQ6" s="1">
        <f t="shared" si="50"/>
        <v>0</v>
      </c>
      <c r="KR6" s="1">
        <f t="shared" si="50"/>
        <v>0</v>
      </c>
      <c r="KS6" s="1">
        <f t="shared" si="50"/>
        <v>0</v>
      </c>
      <c r="KT6" s="1">
        <f t="shared" si="50"/>
        <v>0</v>
      </c>
      <c r="KU6" s="1">
        <f t="shared" si="50"/>
        <v>0</v>
      </c>
      <c r="KV6" s="1">
        <f t="shared" si="50"/>
        <v>0</v>
      </c>
      <c r="KW6" s="1">
        <f t="shared" si="50"/>
        <v>0</v>
      </c>
      <c r="KX6" s="1">
        <f t="shared" si="50"/>
        <v>0</v>
      </c>
      <c r="KY6" s="1">
        <f t="shared" si="50"/>
        <v>0</v>
      </c>
      <c r="KZ6" s="1">
        <f t="shared" si="50"/>
        <v>0</v>
      </c>
      <c r="LA6" s="1">
        <f t="shared" si="50"/>
        <v>0</v>
      </c>
      <c r="LB6" s="1">
        <f t="shared" si="50"/>
        <v>0</v>
      </c>
      <c r="LC6" s="1">
        <f t="shared" si="50"/>
        <v>0</v>
      </c>
      <c r="LD6" s="1">
        <f t="shared" si="50"/>
        <v>0</v>
      </c>
      <c r="LE6" s="1">
        <f t="shared" si="50"/>
        <v>0</v>
      </c>
      <c r="LF6" s="1">
        <f t="shared" si="50"/>
        <v>0</v>
      </c>
      <c r="LG6" s="1">
        <f t="shared" si="50"/>
        <v>0</v>
      </c>
      <c r="LH6" s="1">
        <f t="shared" si="50"/>
        <v>0</v>
      </c>
      <c r="LI6" s="1">
        <f t="shared" si="50"/>
        <v>0</v>
      </c>
      <c r="LJ6" s="1">
        <f t="shared" si="50"/>
        <v>0</v>
      </c>
      <c r="LK6" s="1">
        <f t="shared" si="50"/>
        <v>0</v>
      </c>
      <c r="LL6" s="1">
        <f t="shared" si="50"/>
        <v>0</v>
      </c>
      <c r="LM6" s="1">
        <f t="shared" si="50"/>
        <v>0</v>
      </c>
      <c r="LN6" s="1">
        <f t="shared" si="50"/>
        <v>0</v>
      </c>
      <c r="LO6" s="1">
        <f t="shared" si="50"/>
        <v>0</v>
      </c>
      <c r="LP6" s="1">
        <f t="shared" si="50"/>
        <v>0</v>
      </c>
      <c r="LQ6" s="1">
        <f t="shared" si="50"/>
        <v>0</v>
      </c>
      <c r="LR6" s="1">
        <f t="shared" si="50"/>
        <v>0</v>
      </c>
      <c r="LS6" s="1">
        <f t="shared" si="50"/>
        <v>0</v>
      </c>
      <c r="LT6" s="1">
        <f t="shared" si="50"/>
        <v>0</v>
      </c>
      <c r="LU6" s="1">
        <f t="shared" si="50"/>
        <v>0</v>
      </c>
      <c r="LV6" s="1">
        <f t="shared" si="50"/>
        <v>0</v>
      </c>
      <c r="LW6" s="1">
        <f t="shared" si="50"/>
        <v>0</v>
      </c>
      <c r="LX6" s="1">
        <f t="shared" si="50"/>
        <v>0</v>
      </c>
      <c r="LY6" s="1">
        <f t="shared" si="50"/>
        <v>0</v>
      </c>
      <c r="LZ6" s="1">
        <f t="shared" si="50"/>
        <v>0</v>
      </c>
      <c r="MA6" s="1">
        <f t="shared" si="50"/>
        <v>0</v>
      </c>
      <c r="MB6" s="1">
        <f t="shared" si="50"/>
        <v>0</v>
      </c>
      <c r="MC6" s="1">
        <f t="shared" ref="MC6:ON6" si="51">IF(MC3=1,IF(MC4=1,3,2),IF(MC4=1,1,0))</f>
        <v>0</v>
      </c>
      <c r="MD6" s="1">
        <f t="shared" si="51"/>
        <v>0</v>
      </c>
      <c r="ME6" s="1">
        <f t="shared" si="51"/>
        <v>0</v>
      </c>
      <c r="MF6" s="1">
        <f t="shared" si="51"/>
        <v>0</v>
      </c>
      <c r="MG6" s="1">
        <f t="shared" si="51"/>
        <v>0</v>
      </c>
      <c r="MH6" s="1">
        <f t="shared" si="51"/>
        <v>0</v>
      </c>
      <c r="MI6" s="1">
        <f t="shared" si="51"/>
        <v>0</v>
      </c>
      <c r="MJ6" s="1">
        <f t="shared" si="51"/>
        <v>0</v>
      </c>
      <c r="MK6" s="1">
        <f t="shared" si="51"/>
        <v>0</v>
      </c>
      <c r="ML6" s="1">
        <f t="shared" si="51"/>
        <v>0</v>
      </c>
      <c r="MM6" s="1">
        <f t="shared" si="51"/>
        <v>0</v>
      </c>
      <c r="MN6" s="1">
        <f t="shared" si="51"/>
        <v>0</v>
      </c>
      <c r="MO6" s="1">
        <f t="shared" si="51"/>
        <v>0</v>
      </c>
      <c r="MP6" s="1">
        <f t="shared" si="51"/>
        <v>0</v>
      </c>
      <c r="MQ6" s="1">
        <f t="shared" si="51"/>
        <v>0</v>
      </c>
      <c r="MR6" s="1">
        <f t="shared" si="51"/>
        <v>0</v>
      </c>
      <c r="MS6" s="1">
        <f t="shared" si="51"/>
        <v>0</v>
      </c>
      <c r="MT6" s="1">
        <f t="shared" si="51"/>
        <v>0</v>
      </c>
      <c r="MU6" s="1">
        <f t="shared" si="51"/>
        <v>0</v>
      </c>
      <c r="MV6" s="1">
        <f t="shared" si="51"/>
        <v>0</v>
      </c>
      <c r="MW6" s="1">
        <f t="shared" si="51"/>
        <v>0</v>
      </c>
      <c r="MX6" s="1">
        <f t="shared" si="51"/>
        <v>0</v>
      </c>
      <c r="MY6" s="1">
        <f t="shared" si="51"/>
        <v>0</v>
      </c>
      <c r="MZ6" s="1">
        <f t="shared" si="51"/>
        <v>0</v>
      </c>
      <c r="NA6" s="1">
        <f t="shared" si="51"/>
        <v>0</v>
      </c>
      <c r="NB6" s="1">
        <f t="shared" si="51"/>
        <v>0</v>
      </c>
      <c r="NC6" s="1">
        <f t="shared" si="51"/>
        <v>0</v>
      </c>
      <c r="ND6" s="1">
        <f t="shared" si="51"/>
        <v>0</v>
      </c>
      <c r="NE6" s="1">
        <f t="shared" si="51"/>
        <v>0</v>
      </c>
      <c r="NF6" s="1">
        <f t="shared" si="51"/>
        <v>0</v>
      </c>
      <c r="NG6" s="1">
        <f t="shared" si="51"/>
        <v>0</v>
      </c>
      <c r="NH6" s="1">
        <f t="shared" si="51"/>
        <v>0</v>
      </c>
      <c r="NI6" s="1">
        <f t="shared" si="51"/>
        <v>0</v>
      </c>
      <c r="NJ6" s="1">
        <f t="shared" si="51"/>
        <v>0</v>
      </c>
      <c r="NK6" s="1">
        <f t="shared" si="51"/>
        <v>0</v>
      </c>
      <c r="NL6" s="1">
        <f t="shared" si="51"/>
        <v>0</v>
      </c>
      <c r="NM6" s="1">
        <f t="shared" si="51"/>
        <v>0</v>
      </c>
      <c r="NN6" s="1">
        <f t="shared" si="51"/>
        <v>0</v>
      </c>
      <c r="NO6" s="1">
        <f t="shared" si="51"/>
        <v>0</v>
      </c>
      <c r="NP6" s="1">
        <f t="shared" si="51"/>
        <v>0</v>
      </c>
      <c r="NQ6" s="1">
        <f t="shared" si="51"/>
        <v>0</v>
      </c>
      <c r="NR6" s="1">
        <f t="shared" si="51"/>
        <v>0</v>
      </c>
      <c r="NS6" s="1">
        <f t="shared" si="51"/>
        <v>0</v>
      </c>
      <c r="NT6" s="1">
        <f t="shared" si="51"/>
        <v>0</v>
      </c>
      <c r="NU6" s="1">
        <f t="shared" si="51"/>
        <v>0</v>
      </c>
      <c r="NV6" s="1">
        <f t="shared" si="51"/>
        <v>0</v>
      </c>
      <c r="NW6" s="1">
        <f t="shared" si="51"/>
        <v>0</v>
      </c>
      <c r="NX6" s="1">
        <f t="shared" si="51"/>
        <v>0</v>
      </c>
      <c r="NY6" s="1">
        <f t="shared" si="51"/>
        <v>0</v>
      </c>
      <c r="NZ6" s="1">
        <f t="shared" si="51"/>
        <v>0</v>
      </c>
      <c r="OA6" s="1">
        <f t="shared" si="51"/>
        <v>0</v>
      </c>
      <c r="OB6" s="1">
        <f t="shared" si="51"/>
        <v>0</v>
      </c>
      <c r="OC6" s="1">
        <f t="shared" si="51"/>
        <v>0</v>
      </c>
      <c r="OD6" s="1">
        <f t="shared" si="51"/>
        <v>0</v>
      </c>
      <c r="OE6" s="1">
        <f t="shared" si="51"/>
        <v>0</v>
      </c>
      <c r="OF6" s="1">
        <f t="shared" si="51"/>
        <v>0</v>
      </c>
      <c r="OG6" s="1">
        <f t="shared" si="51"/>
        <v>0</v>
      </c>
      <c r="OH6" s="1">
        <f t="shared" si="51"/>
        <v>0</v>
      </c>
      <c r="OI6" s="1">
        <f t="shared" si="51"/>
        <v>0</v>
      </c>
      <c r="OJ6" s="1">
        <f t="shared" si="51"/>
        <v>0</v>
      </c>
      <c r="OK6" s="1">
        <f t="shared" si="51"/>
        <v>0</v>
      </c>
      <c r="OL6" s="1">
        <f t="shared" si="51"/>
        <v>0</v>
      </c>
      <c r="OM6" s="1">
        <f t="shared" si="51"/>
        <v>0</v>
      </c>
      <c r="ON6" s="1">
        <f t="shared" si="51"/>
        <v>0</v>
      </c>
      <c r="OO6" s="1">
        <f t="shared" ref="OO6:QZ6" si="52">IF(OO3=1,IF(OO4=1,3,2),IF(OO4=1,1,0))</f>
        <v>0</v>
      </c>
      <c r="OP6" s="1">
        <f t="shared" si="52"/>
        <v>0</v>
      </c>
      <c r="OQ6" s="1">
        <f t="shared" si="52"/>
        <v>0</v>
      </c>
      <c r="OR6" s="1">
        <f t="shared" si="52"/>
        <v>0</v>
      </c>
      <c r="OS6" s="1">
        <f t="shared" si="52"/>
        <v>0</v>
      </c>
      <c r="OT6" s="1">
        <f t="shared" si="52"/>
        <v>0</v>
      </c>
      <c r="OU6" s="1">
        <f t="shared" si="52"/>
        <v>0</v>
      </c>
      <c r="OV6" s="1">
        <f t="shared" si="52"/>
        <v>0</v>
      </c>
      <c r="OW6" s="1">
        <f t="shared" si="52"/>
        <v>0</v>
      </c>
      <c r="OX6" s="1">
        <f t="shared" si="52"/>
        <v>0</v>
      </c>
      <c r="OY6" s="1">
        <f t="shared" si="52"/>
        <v>0</v>
      </c>
      <c r="OZ6" s="1">
        <f t="shared" si="52"/>
        <v>0</v>
      </c>
      <c r="PA6" s="1">
        <f t="shared" si="52"/>
        <v>0</v>
      </c>
      <c r="PB6" s="1">
        <f t="shared" si="52"/>
        <v>0</v>
      </c>
      <c r="PC6" s="1">
        <f t="shared" si="52"/>
        <v>0</v>
      </c>
      <c r="PD6" s="1">
        <f t="shared" si="52"/>
        <v>0</v>
      </c>
      <c r="PE6" s="1">
        <f t="shared" si="52"/>
        <v>0</v>
      </c>
      <c r="PF6" s="1">
        <f t="shared" si="52"/>
        <v>0</v>
      </c>
      <c r="PG6" s="1">
        <f t="shared" si="52"/>
        <v>0</v>
      </c>
      <c r="PH6" s="1">
        <f t="shared" si="52"/>
        <v>0</v>
      </c>
      <c r="PI6" s="1">
        <f t="shared" si="52"/>
        <v>0</v>
      </c>
      <c r="PJ6" s="1">
        <f t="shared" si="52"/>
        <v>0</v>
      </c>
      <c r="PK6" s="1">
        <f t="shared" si="52"/>
        <v>0</v>
      </c>
      <c r="PL6" s="1">
        <f t="shared" si="52"/>
        <v>0</v>
      </c>
      <c r="PM6" s="1">
        <f t="shared" si="52"/>
        <v>0</v>
      </c>
      <c r="PN6" s="1">
        <f t="shared" si="52"/>
        <v>0</v>
      </c>
      <c r="PO6" s="1">
        <f t="shared" si="52"/>
        <v>0</v>
      </c>
      <c r="PP6" s="1">
        <f t="shared" si="52"/>
        <v>0</v>
      </c>
      <c r="PQ6" s="1">
        <f t="shared" si="52"/>
        <v>0</v>
      </c>
      <c r="PR6" s="1">
        <f t="shared" si="52"/>
        <v>0</v>
      </c>
      <c r="PS6" s="1">
        <f t="shared" si="52"/>
        <v>0</v>
      </c>
      <c r="PT6" s="1">
        <f t="shared" si="52"/>
        <v>0</v>
      </c>
      <c r="PU6" s="1">
        <f t="shared" si="52"/>
        <v>0</v>
      </c>
      <c r="PV6" s="1">
        <f t="shared" si="52"/>
        <v>0</v>
      </c>
      <c r="PW6" s="1">
        <f t="shared" si="52"/>
        <v>0</v>
      </c>
      <c r="PX6" s="1">
        <f t="shared" si="52"/>
        <v>0</v>
      </c>
      <c r="PY6" s="1">
        <f t="shared" si="52"/>
        <v>0</v>
      </c>
      <c r="PZ6" s="1">
        <f t="shared" si="52"/>
        <v>0</v>
      </c>
      <c r="QA6" s="1">
        <f t="shared" si="52"/>
        <v>0</v>
      </c>
      <c r="QB6" s="1">
        <f t="shared" si="52"/>
        <v>0</v>
      </c>
      <c r="QC6" s="1">
        <f t="shared" si="52"/>
        <v>0</v>
      </c>
      <c r="QD6" s="1">
        <f t="shared" si="52"/>
        <v>0</v>
      </c>
      <c r="QE6" s="1">
        <f t="shared" si="52"/>
        <v>0</v>
      </c>
      <c r="QF6" s="1">
        <f t="shared" si="52"/>
        <v>0</v>
      </c>
      <c r="QG6" s="1">
        <f t="shared" si="52"/>
        <v>0</v>
      </c>
      <c r="QH6" s="1">
        <f t="shared" si="52"/>
        <v>0</v>
      </c>
      <c r="QI6" s="1">
        <f t="shared" si="52"/>
        <v>0</v>
      </c>
      <c r="QJ6" s="1">
        <f t="shared" si="52"/>
        <v>0</v>
      </c>
      <c r="QK6" s="1">
        <f t="shared" si="52"/>
        <v>0</v>
      </c>
      <c r="QL6" s="1">
        <f t="shared" si="52"/>
        <v>0</v>
      </c>
      <c r="QM6" s="1">
        <f t="shared" si="52"/>
        <v>0</v>
      </c>
      <c r="QN6" s="1">
        <f t="shared" si="52"/>
        <v>0</v>
      </c>
      <c r="QO6" s="1">
        <f t="shared" si="52"/>
        <v>0</v>
      </c>
      <c r="QP6" s="1">
        <f t="shared" si="52"/>
        <v>0</v>
      </c>
      <c r="QQ6" s="1">
        <f t="shared" si="52"/>
        <v>0</v>
      </c>
      <c r="QR6" s="1">
        <f t="shared" si="52"/>
        <v>0</v>
      </c>
      <c r="QS6" s="1">
        <f t="shared" si="52"/>
        <v>0</v>
      </c>
      <c r="QT6" s="1">
        <f t="shared" si="52"/>
        <v>0</v>
      </c>
      <c r="QU6" s="1">
        <f t="shared" si="52"/>
        <v>0</v>
      </c>
      <c r="QV6" s="1">
        <f t="shared" si="52"/>
        <v>0</v>
      </c>
      <c r="QW6" s="1">
        <f t="shared" si="52"/>
        <v>0</v>
      </c>
      <c r="QX6" s="1">
        <f t="shared" si="52"/>
        <v>0</v>
      </c>
      <c r="QY6" s="1">
        <f t="shared" si="52"/>
        <v>0</v>
      </c>
      <c r="QZ6" s="1">
        <f t="shared" si="52"/>
        <v>0</v>
      </c>
      <c r="RA6" s="1">
        <f t="shared" ref="RA6:TL6" si="53">IF(RA3=1,IF(RA4=1,3,2),IF(RA4=1,1,0))</f>
        <v>0</v>
      </c>
      <c r="RB6" s="1">
        <f t="shared" si="53"/>
        <v>0</v>
      </c>
      <c r="RC6" s="1">
        <f t="shared" si="53"/>
        <v>0</v>
      </c>
      <c r="RD6" s="1">
        <f t="shared" si="53"/>
        <v>0</v>
      </c>
      <c r="RE6" s="1">
        <f t="shared" si="53"/>
        <v>0</v>
      </c>
      <c r="RF6" s="1">
        <f t="shared" si="53"/>
        <v>0</v>
      </c>
      <c r="RG6" s="1">
        <f t="shared" si="53"/>
        <v>0</v>
      </c>
      <c r="RH6" s="1">
        <f t="shared" si="53"/>
        <v>0</v>
      </c>
      <c r="RI6" s="1">
        <f t="shared" si="53"/>
        <v>0</v>
      </c>
      <c r="RJ6" s="1">
        <f t="shared" si="53"/>
        <v>0</v>
      </c>
      <c r="RK6" s="1">
        <f t="shared" si="53"/>
        <v>0</v>
      </c>
      <c r="RL6" s="1">
        <f t="shared" si="53"/>
        <v>0</v>
      </c>
      <c r="RM6" s="1">
        <f t="shared" si="53"/>
        <v>0</v>
      </c>
      <c r="RN6" s="1">
        <f t="shared" si="53"/>
        <v>0</v>
      </c>
      <c r="RO6" s="1">
        <f t="shared" si="53"/>
        <v>0</v>
      </c>
      <c r="RP6" s="1">
        <f t="shared" si="53"/>
        <v>0</v>
      </c>
      <c r="RQ6" s="1">
        <f t="shared" si="53"/>
        <v>0</v>
      </c>
      <c r="RR6" s="1">
        <f t="shared" si="53"/>
        <v>0</v>
      </c>
      <c r="RS6" s="1">
        <f t="shared" si="53"/>
        <v>0</v>
      </c>
      <c r="RT6" s="1">
        <f t="shared" si="53"/>
        <v>0</v>
      </c>
      <c r="RU6" s="1">
        <f t="shared" si="53"/>
        <v>0</v>
      </c>
      <c r="RV6" s="1">
        <f t="shared" si="53"/>
        <v>0</v>
      </c>
      <c r="RW6" s="1">
        <f t="shared" si="53"/>
        <v>0</v>
      </c>
      <c r="RX6" s="1">
        <f t="shared" si="53"/>
        <v>0</v>
      </c>
      <c r="RY6" s="1">
        <f t="shared" si="53"/>
        <v>0</v>
      </c>
      <c r="RZ6" s="1">
        <f t="shared" si="53"/>
        <v>0</v>
      </c>
      <c r="SA6" s="1">
        <f t="shared" si="53"/>
        <v>0</v>
      </c>
      <c r="SB6" s="1">
        <f t="shared" si="53"/>
        <v>0</v>
      </c>
      <c r="SC6" s="1">
        <f t="shared" si="53"/>
        <v>0</v>
      </c>
      <c r="SD6" s="1">
        <f t="shared" si="53"/>
        <v>0</v>
      </c>
      <c r="SE6" s="1">
        <f t="shared" si="53"/>
        <v>0</v>
      </c>
      <c r="SF6" s="1">
        <f t="shared" si="53"/>
        <v>0</v>
      </c>
      <c r="SG6" s="1">
        <f t="shared" si="53"/>
        <v>0</v>
      </c>
      <c r="SH6" s="1">
        <f t="shared" si="53"/>
        <v>0</v>
      </c>
      <c r="SI6" s="1">
        <f t="shared" si="53"/>
        <v>0</v>
      </c>
      <c r="SJ6" s="1">
        <f t="shared" si="53"/>
        <v>0</v>
      </c>
      <c r="SK6" s="1">
        <f t="shared" si="53"/>
        <v>0</v>
      </c>
      <c r="SL6" s="1">
        <f t="shared" si="53"/>
        <v>0</v>
      </c>
      <c r="SM6" s="1">
        <f t="shared" si="53"/>
        <v>0</v>
      </c>
      <c r="SN6" s="1">
        <f t="shared" si="53"/>
        <v>0</v>
      </c>
      <c r="SO6" s="1">
        <f t="shared" si="53"/>
        <v>0</v>
      </c>
      <c r="SP6" s="1">
        <f t="shared" si="53"/>
        <v>0</v>
      </c>
      <c r="SQ6" s="1">
        <f t="shared" si="53"/>
        <v>0</v>
      </c>
      <c r="SR6" s="1">
        <f t="shared" si="53"/>
        <v>0</v>
      </c>
      <c r="SS6" s="1">
        <f t="shared" si="53"/>
        <v>0</v>
      </c>
      <c r="ST6" s="1">
        <f t="shared" si="53"/>
        <v>0</v>
      </c>
      <c r="SU6" s="1">
        <f t="shared" si="53"/>
        <v>0</v>
      </c>
      <c r="SV6" s="1">
        <f t="shared" si="53"/>
        <v>0</v>
      </c>
      <c r="SW6" s="1">
        <f t="shared" si="53"/>
        <v>0</v>
      </c>
      <c r="SX6" s="1">
        <f t="shared" si="53"/>
        <v>0</v>
      </c>
      <c r="SY6" s="1">
        <f t="shared" si="53"/>
        <v>0</v>
      </c>
      <c r="SZ6" s="1">
        <f t="shared" si="53"/>
        <v>0</v>
      </c>
      <c r="TA6" s="1">
        <f t="shared" si="53"/>
        <v>0</v>
      </c>
      <c r="TB6" s="1">
        <f t="shared" si="53"/>
        <v>0</v>
      </c>
      <c r="TC6" s="1">
        <f t="shared" si="53"/>
        <v>0</v>
      </c>
      <c r="TD6" s="1">
        <f t="shared" si="53"/>
        <v>0</v>
      </c>
      <c r="TE6" s="1">
        <f t="shared" si="53"/>
        <v>0</v>
      </c>
      <c r="TF6" s="1">
        <f t="shared" si="53"/>
        <v>0</v>
      </c>
      <c r="TG6" s="1">
        <f t="shared" si="53"/>
        <v>0</v>
      </c>
      <c r="TH6" s="1">
        <f t="shared" si="53"/>
        <v>0</v>
      </c>
      <c r="TI6" s="1">
        <f t="shared" si="53"/>
        <v>0</v>
      </c>
      <c r="TJ6" s="1">
        <f t="shared" si="53"/>
        <v>0</v>
      </c>
      <c r="TK6" s="1">
        <f t="shared" si="53"/>
        <v>0</v>
      </c>
      <c r="TL6" s="1">
        <f t="shared" si="53"/>
        <v>0</v>
      </c>
      <c r="TM6" s="1">
        <f t="shared" ref="TM6:VX6" si="54">IF(TM3=1,IF(TM4=1,3,2),IF(TM4=1,1,0))</f>
        <v>0</v>
      </c>
      <c r="TN6" s="1">
        <f t="shared" si="54"/>
        <v>0</v>
      </c>
      <c r="TO6" s="1">
        <f t="shared" si="54"/>
        <v>0</v>
      </c>
      <c r="TP6" s="1">
        <f t="shared" si="54"/>
        <v>0</v>
      </c>
      <c r="TQ6" s="1">
        <f t="shared" si="54"/>
        <v>0</v>
      </c>
      <c r="TR6" s="1">
        <f t="shared" si="54"/>
        <v>0</v>
      </c>
      <c r="TS6" s="1">
        <f t="shared" si="54"/>
        <v>0</v>
      </c>
      <c r="TT6" s="1">
        <f t="shared" si="54"/>
        <v>0</v>
      </c>
      <c r="TU6" s="1">
        <f t="shared" si="54"/>
        <v>0</v>
      </c>
      <c r="TV6" s="1">
        <f t="shared" si="54"/>
        <v>0</v>
      </c>
      <c r="TW6" s="1">
        <f t="shared" si="54"/>
        <v>0</v>
      </c>
      <c r="TX6" s="1">
        <f t="shared" si="54"/>
        <v>0</v>
      </c>
      <c r="TY6" s="1">
        <f t="shared" si="54"/>
        <v>0</v>
      </c>
      <c r="TZ6" s="1">
        <f t="shared" si="54"/>
        <v>0</v>
      </c>
      <c r="UA6" s="1">
        <f t="shared" si="54"/>
        <v>0</v>
      </c>
      <c r="UB6" s="1">
        <f t="shared" si="54"/>
        <v>0</v>
      </c>
      <c r="UC6" s="1">
        <f t="shared" si="54"/>
        <v>0</v>
      </c>
      <c r="UD6" s="1">
        <f t="shared" si="54"/>
        <v>0</v>
      </c>
      <c r="UE6" s="1">
        <f t="shared" si="54"/>
        <v>0</v>
      </c>
      <c r="UF6" s="1">
        <f t="shared" si="54"/>
        <v>0</v>
      </c>
      <c r="UG6" s="1">
        <f t="shared" si="54"/>
        <v>0</v>
      </c>
      <c r="UH6" s="1">
        <f t="shared" si="54"/>
        <v>0</v>
      </c>
      <c r="UI6" s="1">
        <f t="shared" si="54"/>
        <v>0</v>
      </c>
      <c r="UJ6" s="1">
        <f t="shared" si="54"/>
        <v>0</v>
      </c>
      <c r="UK6" s="1">
        <f t="shared" si="54"/>
        <v>0</v>
      </c>
      <c r="UL6" s="1">
        <f t="shared" si="54"/>
        <v>0</v>
      </c>
      <c r="UM6" s="1">
        <f t="shared" si="54"/>
        <v>0</v>
      </c>
      <c r="UN6" s="1">
        <f t="shared" si="54"/>
        <v>0</v>
      </c>
      <c r="UO6" s="1">
        <f t="shared" si="54"/>
        <v>0</v>
      </c>
      <c r="UP6" s="1">
        <f t="shared" si="54"/>
        <v>0</v>
      </c>
      <c r="UQ6" s="1">
        <f t="shared" si="54"/>
        <v>0</v>
      </c>
      <c r="UR6" s="1">
        <f t="shared" si="54"/>
        <v>0</v>
      </c>
      <c r="US6" s="1">
        <f t="shared" si="54"/>
        <v>0</v>
      </c>
      <c r="UT6" s="1">
        <f t="shared" si="54"/>
        <v>0</v>
      </c>
      <c r="UU6" s="1">
        <f t="shared" si="54"/>
        <v>0</v>
      </c>
      <c r="UV6" s="1">
        <f t="shared" si="54"/>
        <v>0</v>
      </c>
      <c r="UW6" s="1">
        <f t="shared" si="54"/>
        <v>0</v>
      </c>
      <c r="UX6" s="1">
        <f t="shared" si="54"/>
        <v>0</v>
      </c>
      <c r="UY6" s="1">
        <f t="shared" si="54"/>
        <v>0</v>
      </c>
      <c r="UZ6" s="1">
        <f t="shared" si="54"/>
        <v>0</v>
      </c>
      <c r="VA6" s="1">
        <f t="shared" si="54"/>
        <v>0</v>
      </c>
      <c r="VB6" s="1">
        <f t="shared" si="54"/>
        <v>0</v>
      </c>
      <c r="VC6" s="1">
        <f t="shared" si="54"/>
        <v>0</v>
      </c>
      <c r="VD6" s="1">
        <f t="shared" si="54"/>
        <v>0</v>
      </c>
      <c r="VE6" s="1">
        <f t="shared" si="54"/>
        <v>0</v>
      </c>
      <c r="VF6" s="1">
        <f t="shared" si="54"/>
        <v>0</v>
      </c>
      <c r="VG6" s="1">
        <f t="shared" si="54"/>
        <v>0</v>
      </c>
      <c r="VH6" s="1">
        <f t="shared" si="54"/>
        <v>0</v>
      </c>
      <c r="VI6" s="1">
        <f t="shared" si="54"/>
        <v>0</v>
      </c>
      <c r="VJ6" s="1">
        <f t="shared" si="54"/>
        <v>0</v>
      </c>
      <c r="VK6" s="1">
        <f t="shared" si="54"/>
        <v>0</v>
      </c>
      <c r="VL6" s="1">
        <f t="shared" si="54"/>
        <v>0</v>
      </c>
      <c r="VM6" s="1">
        <f t="shared" si="54"/>
        <v>0</v>
      </c>
      <c r="VN6" s="1">
        <f t="shared" si="54"/>
        <v>0</v>
      </c>
      <c r="VO6" s="1">
        <f t="shared" si="54"/>
        <v>0</v>
      </c>
      <c r="VP6" s="1">
        <f t="shared" si="54"/>
        <v>0</v>
      </c>
      <c r="VQ6" s="1">
        <f t="shared" si="54"/>
        <v>0</v>
      </c>
      <c r="VR6" s="1">
        <f t="shared" si="54"/>
        <v>0</v>
      </c>
      <c r="VS6" s="1">
        <f t="shared" si="54"/>
        <v>0</v>
      </c>
      <c r="VT6" s="1">
        <f t="shared" si="54"/>
        <v>0</v>
      </c>
      <c r="VU6" s="1">
        <f t="shared" si="54"/>
        <v>0</v>
      </c>
      <c r="VV6" s="1">
        <f t="shared" si="54"/>
        <v>0</v>
      </c>
      <c r="VW6" s="1">
        <f t="shared" si="54"/>
        <v>0</v>
      </c>
      <c r="VX6" s="1">
        <f t="shared" si="54"/>
        <v>0</v>
      </c>
      <c r="VY6" s="1">
        <f t="shared" ref="VY6:YJ6" si="55">IF(VY3=1,IF(VY4=1,3,2),IF(VY4=1,1,0))</f>
        <v>0</v>
      </c>
      <c r="VZ6" s="1">
        <f t="shared" si="55"/>
        <v>0</v>
      </c>
      <c r="WA6" s="1">
        <f t="shared" si="55"/>
        <v>0</v>
      </c>
      <c r="WB6" s="1">
        <f t="shared" si="55"/>
        <v>0</v>
      </c>
      <c r="WC6" s="1">
        <f t="shared" si="55"/>
        <v>0</v>
      </c>
      <c r="WD6" s="1">
        <f t="shared" si="55"/>
        <v>0</v>
      </c>
      <c r="WE6" s="1">
        <f t="shared" si="55"/>
        <v>0</v>
      </c>
      <c r="WF6" s="1">
        <f t="shared" si="55"/>
        <v>0</v>
      </c>
      <c r="WG6" s="1">
        <f t="shared" si="55"/>
        <v>0</v>
      </c>
      <c r="WH6" s="1">
        <f t="shared" si="55"/>
        <v>0</v>
      </c>
      <c r="WI6" s="1">
        <f t="shared" si="55"/>
        <v>0</v>
      </c>
      <c r="WJ6" s="1">
        <f t="shared" si="55"/>
        <v>0</v>
      </c>
      <c r="WK6" s="1">
        <f t="shared" si="55"/>
        <v>0</v>
      </c>
      <c r="WL6" s="1">
        <f t="shared" si="55"/>
        <v>0</v>
      </c>
      <c r="WM6" s="1">
        <f t="shared" si="55"/>
        <v>0</v>
      </c>
      <c r="WN6" s="1">
        <f t="shared" si="55"/>
        <v>0</v>
      </c>
      <c r="WO6" s="1">
        <f t="shared" si="55"/>
        <v>0</v>
      </c>
      <c r="WP6" s="1">
        <f t="shared" si="55"/>
        <v>0</v>
      </c>
      <c r="WQ6" s="1">
        <f t="shared" si="55"/>
        <v>0</v>
      </c>
      <c r="WR6" s="1">
        <f t="shared" si="55"/>
        <v>0</v>
      </c>
      <c r="WS6" s="1">
        <f t="shared" si="55"/>
        <v>0</v>
      </c>
      <c r="WT6" s="1">
        <f t="shared" si="55"/>
        <v>0</v>
      </c>
      <c r="WU6" s="1">
        <f t="shared" si="55"/>
        <v>0</v>
      </c>
      <c r="WV6" s="1">
        <f t="shared" si="55"/>
        <v>0</v>
      </c>
      <c r="WW6" s="1">
        <f t="shared" si="55"/>
        <v>0</v>
      </c>
      <c r="WX6" s="1">
        <f t="shared" si="55"/>
        <v>0</v>
      </c>
      <c r="WY6" s="1">
        <f t="shared" si="55"/>
        <v>0</v>
      </c>
      <c r="WZ6" s="1">
        <f t="shared" si="55"/>
        <v>0</v>
      </c>
      <c r="XA6" s="1">
        <f t="shared" si="55"/>
        <v>0</v>
      </c>
      <c r="XB6" s="1">
        <f t="shared" si="55"/>
        <v>0</v>
      </c>
      <c r="XC6" s="1">
        <f t="shared" si="55"/>
        <v>0</v>
      </c>
      <c r="XD6" s="1">
        <f t="shared" si="55"/>
        <v>0</v>
      </c>
      <c r="XE6" s="1">
        <f t="shared" si="55"/>
        <v>0</v>
      </c>
      <c r="XF6" s="1">
        <f t="shared" si="55"/>
        <v>0</v>
      </c>
      <c r="XG6" s="1">
        <f t="shared" si="55"/>
        <v>0</v>
      </c>
      <c r="XH6" s="1">
        <f t="shared" si="55"/>
        <v>0</v>
      </c>
      <c r="XI6" s="1">
        <f t="shared" si="55"/>
        <v>0</v>
      </c>
      <c r="XJ6" s="1">
        <f t="shared" si="55"/>
        <v>0</v>
      </c>
      <c r="XK6" s="1">
        <f t="shared" si="55"/>
        <v>0</v>
      </c>
      <c r="XL6" s="1">
        <f t="shared" si="55"/>
        <v>0</v>
      </c>
      <c r="XM6" s="1">
        <f t="shared" si="55"/>
        <v>0</v>
      </c>
      <c r="XN6" s="1">
        <f t="shared" si="55"/>
        <v>0</v>
      </c>
      <c r="XO6" s="1">
        <f t="shared" si="55"/>
        <v>0</v>
      </c>
      <c r="XP6" s="1">
        <f t="shared" si="55"/>
        <v>0</v>
      </c>
      <c r="XQ6" s="1">
        <f t="shared" si="55"/>
        <v>0</v>
      </c>
      <c r="XR6" s="1">
        <f t="shared" si="55"/>
        <v>0</v>
      </c>
      <c r="XS6" s="1">
        <f t="shared" si="55"/>
        <v>0</v>
      </c>
      <c r="XT6" s="1">
        <f t="shared" si="55"/>
        <v>0</v>
      </c>
      <c r="XU6" s="1">
        <f t="shared" si="55"/>
        <v>0</v>
      </c>
      <c r="XV6" s="1">
        <f t="shared" si="55"/>
        <v>0</v>
      </c>
      <c r="XW6" s="1">
        <f t="shared" si="55"/>
        <v>0</v>
      </c>
      <c r="XX6" s="1">
        <f t="shared" si="55"/>
        <v>0</v>
      </c>
      <c r="XY6" s="1">
        <f t="shared" si="55"/>
        <v>0</v>
      </c>
      <c r="XZ6" s="1">
        <f t="shared" si="55"/>
        <v>0</v>
      </c>
      <c r="YA6" s="1">
        <f t="shared" si="55"/>
        <v>0</v>
      </c>
      <c r="YB6" s="1">
        <f t="shared" si="55"/>
        <v>0</v>
      </c>
      <c r="YC6" s="1">
        <f t="shared" si="55"/>
        <v>0</v>
      </c>
      <c r="YD6" s="1">
        <f t="shared" si="55"/>
        <v>0</v>
      </c>
      <c r="YE6" s="1">
        <f t="shared" si="55"/>
        <v>0</v>
      </c>
      <c r="YF6" s="1">
        <f t="shared" si="55"/>
        <v>0</v>
      </c>
      <c r="YG6" s="1">
        <f t="shared" si="55"/>
        <v>0</v>
      </c>
      <c r="YH6" s="1">
        <f t="shared" si="55"/>
        <v>0</v>
      </c>
      <c r="YI6" s="1">
        <f t="shared" si="55"/>
        <v>0</v>
      </c>
      <c r="YJ6" s="1">
        <f t="shared" si="55"/>
        <v>0</v>
      </c>
      <c r="YK6" s="1">
        <f t="shared" ref="YK6:AAV6" si="56">IF(YK3=1,IF(YK4=1,3,2),IF(YK4=1,1,0))</f>
        <v>0</v>
      </c>
      <c r="YL6" s="1">
        <f t="shared" si="56"/>
        <v>0</v>
      </c>
      <c r="YM6" s="1">
        <f t="shared" si="56"/>
        <v>0</v>
      </c>
      <c r="YN6" s="1">
        <f t="shared" si="56"/>
        <v>0</v>
      </c>
      <c r="YO6" s="1">
        <f t="shared" si="56"/>
        <v>0</v>
      </c>
      <c r="YP6" s="1">
        <f t="shared" si="56"/>
        <v>0</v>
      </c>
      <c r="YQ6" s="1">
        <f t="shared" si="56"/>
        <v>0</v>
      </c>
      <c r="YR6" s="1">
        <f t="shared" si="56"/>
        <v>0</v>
      </c>
      <c r="YS6" s="1">
        <f t="shared" si="56"/>
        <v>0</v>
      </c>
      <c r="YT6" s="1">
        <f t="shared" si="56"/>
        <v>0</v>
      </c>
      <c r="YU6" s="1">
        <f t="shared" si="56"/>
        <v>0</v>
      </c>
      <c r="YV6" s="1">
        <f t="shared" si="56"/>
        <v>0</v>
      </c>
      <c r="YW6" s="1">
        <f t="shared" si="56"/>
        <v>0</v>
      </c>
      <c r="YX6" s="1">
        <f t="shared" si="56"/>
        <v>0</v>
      </c>
      <c r="YY6" s="1">
        <f t="shared" si="56"/>
        <v>0</v>
      </c>
      <c r="YZ6" s="1">
        <f t="shared" si="56"/>
        <v>0</v>
      </c>
      <c r="ZA6" s="1">
        <f t="shared" si="56"/>
        <v>0</v>
      </c>
      <c r="ZB6" s="1">
        <f t="shared" si="56"/>
        <v>0</v>
      </c>
      <c r="ZC6" s="1">
        <f t="shared" si="56"/>
        <v>0</v>
      </c>
      <c r="ZD6" s="1">
        <f t="shared" si="56"/>
        <v>0</v>
      </c>
      <c r="ZE6" s="1">
        <f t="shared" si="56"/>
        <v>0</v>
      </c>
      <c r="ZF6" s="1">
        <f t="shared" si="56"/>
        <v>0</v>
      </c>
      <c r="ZG6" s="1">
        <f t="shared" si="56"/>
        <v>0</v>
      </c>
      <c r="ZH6" s="1">
        <f t="shared" si="56"/>
        <v>0</v>
      </c>
      <c r="ZI6" s="1">
        <f t="shared" si="56"/>
        <v>0</v>
      </c>
      <c r="ZJ6" s="1">
        <f t="shared" si="56"/>
        <v>0</v>
      </c>
      <c r="ZK6" s="1">
        <f t="shared" si="56"/>
        <v>0</v>
      </c>
      <c r="ZL6" s="1">
        <f t="shared" si="56"/>
        <v>0</v>
      </c>
      <c r="ZM6" s="1">
        <f t="shared" si="56"/>
        <v>0</v>
      </c>
      <c r="ZN6" s="1">
        <f t="shared" si="56"/>
        <v>0</v>
      </c>
      <c r="ZO6" s="1">
        <f t="shared" si="56"/>
        <v>0</v>
      </c>
      <c r="ZP6" s="1">
        <f t="shared" si="56"/>
        <v>0</v>
      </c>
      <c r="ZQ6" s="1">
        <f t="shared" si="56"/>
        <v>0</v>
      </c>
      <c r="ZR6" s="1">
        <f t="shared" si="56"/>
        <v>0</v>
      </c>
      <c r="ZS6" s="1">
        <f t="shared" si="56"/>
        <v>0</v>
      </c>
      <c r="ZT6" s="1">
        <f t="shared" si="56"/>
        <v>0</v>
      </c>
      <c r="ZU6" s="1">
        <f t="shared" si="56"/>
        <v>0</v>
      </c>
      <c r="ZV6" s="1">
        <f t="shared" si="56"/>
        <v>0</v>
      </c>
      <c r="ZW6" s="1">
        <f t="shared" si="56"/>
        <v>0</v>
      </c>
      <c r="ZX6" s="1">
        <f t="shared" si="56"/>
        <v>0</v>
      </c>
      <c r="ZY6" s="1">
        <f t="shared" si="56"/>
        <v>0</v>
      </c>
      <c r="ZZ6" s="1">
        <f t="shared" si="56"/>
        <v>0</v>
      </c>
      <c r="AAA6" s="1">
        <f t="shared" si="56"/>
        <v>0</v>
      </c>
      <c r="AAB6" s="1">
        <f t="shared" si="56"/>
        <v>0</v>
      </c>
      <c r="AAC6" s="1">
        <f t="shared" si="56"/>
        <v>0</v>
      </c>
      <c r="AAD6" s="1">
        <f t="shared" si="56"/>
        <v>0</v>
      </c>
      <c r="AAE6" s="1">
        <f t="shared" si="56"/>
        <v>0</v>
      </c>
      <c r="AAF6" s="1">
        <f t="shared" si="56"/>
        <v>0</v>
      </c>
      <c r="AAG6" s="1">
        <f t="shared" si="56"/>
        <v>0</v>
      </c>
      <c r="AAH6" s="1">
        <f t="shared" si="56"/>
        <v>0</v>
      </c>
      <c r="AAI6" s="1">
        <f t="shared" si="56"/>
        <v>0</v>
      </c>
      <c r="AAJ6" s="1">
        <f t="shared" si="56"/>
        <v>0</v>
      </c>
      <c r="AAK6" s="1">
        <f t="shared" si="56"/>
        <v>0</v>
      </c>
      <c r="AAL6" s="1">
        <f t="shared" si="56"/>
        <v>0</v>
      </c>
      <c r="AAM6" s="1">
        <f t="shared" si="56"/>
        <v>0</v>
      </c>
      <c r="AAN6" s="1">
        <f t="shared" si="56"/>
        <v>0</v>
      </c>
      <c r="AAO6" s="1">
        <f t="shared" si="56"/>
        <v>0</v>
      </c>
      <c r="AAP6" s="1">
        <f t="shared" si="56"/>
        <v>0</v>
      </c>
      <c r="AAQ6" s="1">
        <f t="shared" si="56"/>
        <v>0</v>
      </c>
      <c r="AAR6" s="1">
        <f t="shared" si="56"/>
        <v>0</v>
      </c>
      <c r="AAS6" s="1">
        <f t="shared" si="56"/>
        <v>0</v>
      </c>
      <c r="AAT6" s="1">
        <f t="shared" si="56"/>
        <v>0</v>
      </c>
      <c r="AAU6" s="1">
        <f t="shared" si="56"/>
        <v>0</v>
      </c>
      <c r="AAV6" s="1">
        <f t="shared" si="56"/>
        <v>0</v>
      </c>
      <c r="AAW6" s="1">
        <f t="shared" ref="AAW6:ADH6" si="57">IF(AAW3=1,IF(AAW4=1,3,2),IF(AAW4=1,1,0))</f>
        <v>0</v>
      </c>
      <c r="AAX6" s="1">
        <f t="shared" si="57"/>
        <v>0</v>
      </c>
      <c r="AAY6" s="1">
        <f t="shared" si="57"/>
        <v>0</v>
      </c>
      <c r="AAZ6" s="1">
        <f t="shared" si="57"/>
        <v>0</v>
      </c>
      <c r="ABA6" s="1">
        <f t="shared" si="57"/>
        <v>0</v>
      </c>
      <c r="ABB6" s="1">
        <f t="shared" si="57"/>
        <v>0</v>
      </c>
      <c r="ABC6" s="1">
        <f t="shared" si="57"/>
        <v>0</v>
      </c>
      <c r="ABD6" s="1">
        <f t="shared" si="57"/>
        <v>0</v>
      </c>
      <c r="ABE6" s="1">
        <f t="shared" si="57"/>
        <v>0</v>
      </c>
      <c r="ABF6" s="1">
        <f t="shared" si="57"/>
        <v>0</v>
      </c>
      <c r="ABG6" s="1">
        <f t="shared" si="57"/>
        <v>0</v>
      </c>
      <c r="ABH6" s="1">
        <f t="shared" si="57"/>
        <v>0</v>
      </c>
      <c r="ABI6" s="1">
        <f t="shared" si="57"/>
        <v>0</v>
      </c>
      <c r="ABJ6" s="1">
        <f t="shared" si="57"/>
        <v>0</v>
      </c>
      <c r="ABK6" s="1">
        <f t="shared" si="57"/>
        <v>0</v>
      </c>
      <c r="ABL6" s="1">
        <f t="shared" si="57"/>
        <v>0</v>
      </c>
      <c r="ABM6" s="1">
        <f t="shared" si="57"/>
        <v>0</v>
      </c>
      <c r="ABN6" s="1">
        <f t="shared" si="57"/>
        <v>0</v>
      </c>
      <c r="ABO6" s="1">
        <f t="shared" si="57"/>
        <v>0</v>
      </c>
      <c r="ABP6" s="1">
        <f t="shared" si="57"/>
        <v>0</v>
      </c>
      <c r="ABQ6" s="1">
        <f t="shared" si="57"/>
        <v>0</v>
      </c>
      <c r="ABR6" s="1">
        <f t="shared" si="57"/>
        <v>0</v>
      </c>
      <c r="ABS6" s="1">
        <f t="shared" si="57"/>
        <v>0</v>
      </c>
      <c r="ABT6" s="1">
        <f t="shared" si="57"/>
        <v>0</v>
      </c>
      <c r="ABU6" s="1">
        <f t="shared" si="57"/>
        <v>0</v>
      </c>
      <c r="ABV6" s="1">
        <f t="shared" si="57"/>
        <v>0</v>
      </c>
      <c r="ABW6" s="1">
        <f t="shared" si="57"/>
        <v>0</v>
      </c>
      <c r="ABX6" s="1">
        <f t="shared" si="57"/>
        <v>0</v>
      </c>
      <c r="ABY6" s="1">
        <f t="shared" si="57"/>
        <v>0</v>
      </c>
      <c r="ABZ6" s="1">
        <f t="shared" si="57"/>
        <v>0</v>
      </c>
      <c r="ACA6" s="1">
        <f t="shared" si="57"/>
        <v>0</v>
      </c>
      <c r="ACB6" s="1">
        <f t="shared" si="57"/>
        <v>0</v>
      </c>
      <c r="ACC6" s="1">
        <f t="shared" si="57"/>
        <v>0</v>
      </c>
      <c r="ACD6" s="1">
        <f t="shared" si="57"/>
        <v>0</v>
      </c>
      <c r="ACE6" s="1">
        <f t="shared" si="57"/>
        <v>0</v>
      </c>
      <c r="ACF6" s="1">
        <f t="shared" si="57"/>
        <v>0</v>
      </c>
      <c r="ACG6" s="1">
        <f t="shared" si="57"/>
        <v>0</v>
      </c>
      <c r="ACH6" s="1">
        <f t="shared" si="57"/>
        <v>0</v>
      </c>
      <c r="ACI6" s="1">
        <f t="shared" si="57"/>
        <v>0</v>
      </c>
      <c r="ACJ6" s="1">
        <f t="shared" si="57"/>
        <v>0</v>
      </c>
      <c r="ACK6" s="1">
        <f t="shared" si="57"/>
        <v>0</v>
      </c>
      <c r="ACL6" s="1">
        <f t="shared" si="57"/>
        <v>0</v>
      </c>
      <c r="ACM6" s="1">
        <f t="shared" si="57"/>
        <v>0</v>
      </c>
      <c r="ACN6" s="1">
        <f t="shared" si="57"/>
        <v>0</v>
      </c>
      <c r="ACO6" s="1">
        <f t="shared" si="57"/>
        <v>0</v>
      </c>
      <c r="ACP6" s="1">
        <f t="shared" si="57"/>
        <v>0</v>
      </c>
      <c r="ACQ6" s="1">
        <f t="shared" si="57"/>
        <v>0</v>
      </c>
      <c r="ACR6" s="1">
        <f t="shared" si="57"/>
        <v>0</v>
      </c>
      <c r="ACS6" s="1">
        <f t="shared" si="57"/>
        <v>0</v>
      </c>
      <c r="ACT6" s="1">
        <f t="shared" si="57"/>
        <v>0</v>
      </c>
      <c r="ACU6" s="1">
        <f t="shared" si="57"/>
        <v>0</v>
      </c>
      <c r="ACV6" s="1">
        <f t="shared" si="57"/>
        <v>0</v>
      </c>
      <c r="ACW6" s="1">
        <f t="shared" si="57"/>
        <v>0</v>
      </c>
      <c r="ACX6" s="1">
        <f t="shared" si="57"/>
        <v>0</v>
      </c>
      <c r="ACY6" s="1">
        <f t="shared" si="57"/>
        <v>0</v>
      </c>
      <c r="ACZ6" s="1">
        <f t="shared" si="57"/>
        <v>0</v>
      </c>
      <c r="ADA6" s="1">
        <f t="shared" si="57"/>
        <v>0</v>
      </c>
      <c r="ADB6" s="1">
        <f t="shared" si="57"/>
        <v>0</v>
      </c>
      <c r="ADC6" s="1">
        <f t="shared" si="57"/>
        <v>0</v>
      </c>
      <c r="ADD6" s="1">
        <f t="shared" si="57"/>
        <v>0</v>
      </c>
      <c r="ADE6" s="1">
        <f t="shared" si="57"/>
        <v>0</v>
      </c>
      <c r="ADF6" s="1">
        <f t="shared" si="57"/>
        <v>0</v>
      </c>
      <c r="ADG6" s="1">
        <f t="shared" si="57"/>
        <v>0</v>
      </c>
      <c r="ADH6" s="1">
        <f t="shared" si="57"/>
        <v>0</v>
      </c>
      <c r="ADI6" s="1">
        <f t="shared" ref="ADI6:AFT6" si="58">IF(ADI3=1,IF(ADI4=1,3,2),IF(ADI4=1,1,0))</f>
        <v>0</v>
      </c>
      <c r="ADJ6" s="1">
        <f t="shared" si="58"/>
        <v>0</v>
      </c>
      <c r="ADK6" s="1">
        <f t="shared" si="58"/>
        <v>0</v>
      </c>
      <c r="ADL6" s="1">
        <f t="shared" si="58"/>
        <v>0</v>
      </c>
      <c r="ADM6" s="1">
        <f t="shared" si="58"/>
        <v>0</v>
      </c>
      <c r="ADN6" s="1">
        <f t="shared" si="58"/>
        <v>0</v>
      </c>
      <c r="ADO6" s="1">
        <f t="shared" si="58"/>
        <v>0</v>
      </c>
      <c r="ADP6" s="1">
        <f t="shared" si="58"/>
        <v>0</v>
      </c>
      <c r="ADQ6" s="1">
        <f t="shared" si="58"/>
        <v>0</v>
      </c>
      <c r="ADR6" s="1">
        <f t="shared" si="58"/>
        <v>0</v>
      </c>
      <c r="ADS6" s="1">
        <f t="shared" si="58"/>
        <v>0</v>
      </c>
      <c r="ADT6" s="1">
        <f t="shared" si="58"/>
        <v>0</v>
      </c>
      <c r="ADU6" s="1">
        <f t="shared" si="58"/>
        <v>0</v>
      </c>
      <c r="ADV6" s="1">
        <f t="shared" si="58"/>
        <v>0</v>
      </c>
      <c r="ADW6" s="1">
        <f t="shared" si="58"/>
        <v>0</v>
      </c>
      <c r="ADX6" s="1">
        <f t="shared" si="58"/>
        <v>0</v>
      </c>
      <c r="ADY6" s="1">
        <f t="shared" si="58"/>
        <v>0</v>
      </c>
      <c r="ADZ6" s="1">
        <f t="shared" si="58"/>
        <v>0</v>
      </c>
      <c r="AEA6" s="1">
        <f t="shared" si="58"/>
        <v>0</v>
      </c>
      <c r="AEB6" s="1">
        <f t="shared" si="58"/>
        <v>0</v>
      </c>
      <c r="AEC6" s="1">
        <f t="shared" si="58"/>
        <v>0</v>
      </c>
      <c r="AED6" s="1">
        <f t="shared" si="58"/>
        <v>0</v>
      </c>
      <c r="AEE6" s="1">
        <f t="shared" si="58"/>
        <v>0</v>
      </c>
      <c r="AEF6" s="1">
        <f t="shared" si="58"/>
        <v>0</v>
      </c>
      <c r="AEG6" s="1">
        <f t="shared" si="58"/>
        <v>0</v>
      </c>
      <c r="AEH6" s="1">
        <f t="shared" si="58"/>
        <v>0</v>
      </c>
      <c r="AEI6" s="1">
        <f t="shared" si="58"/>
        <v>0</v>
      </c>
      <c r="AEJ6" s="1">
        <f t="shared" si="58"/>
        <v>0</v>
      </c>
      <c r="AEK6" s="1">
        <f t="shared" si="58"/>
        <v>0</v>
      </c>
      <c r="AEL6" s="1">
        <f t="shared" si="58"/>
        <v>0</v>
      </c>
      <c r="AEM6" s="1">
        <f t="shared" si="58"/>
        <v>0</v>
      </c>
      <c r="AEN6" s="1">
        <f t="shared" si="58"/>
        <v>0</v>
      </c>
      <c r="AEO6" s="1">
        <f t="shared" si="58"/>
        <v>0</v>
      </c>
      <c r="AEP6" s="1">
        <f t="shared" si="58"/>
        <v>0</v>
      </c>
      <c r="AEQ6" s="1">
        <f t="shared" si="58"/>
        <v>0</v>
      </c>
      <c r="AER6" s="1">
        <f t="shared" si="58"/>
        <v>0</v>
      </c>
      <c r="AES6" s="1">
        <f t="shared" si="58"/>
        <v>0</v>
      </c>
      <c r="AET6" s="1">
        <f t="shared" si="58"/>
        <v>0</v>
      </c>
      <c r="AEU6" s="1">
        <f t="shared" si="58"/>
        <v>0</v>
      </c>
      <c r="AEV6" s="1">
        <f t="shared" si="58"/>
        <v>0</v>
      </c>
      <c r="AEW6" s="1">
        <f t="shared" si="58"/>
        <v>0</v>
      </c>
      <c r="AEX6" s="1">
        <f t="shared" si="58"/>
        <v>0</v>
      </c>
      <c r="AEY6" s="1">
        <f t="shared" si="58"/>
        <v>0</v>
      </c>
      <c r="AEZ6" s="1">
        <f t="shared" si="58"/>
        <v>0</v>
      </c>
      <c r="AFA6" s="1">
        <f t="shared" si="58"/>
        <v>0</v>
      </c>
      <c r="AFB6" s="1">
        <f t="shared" si="58"/>
        <v>0</v>
      </c>
      <c r="AFC6" s="1">
        <f t="shared" si="58"/>
        <v>0</v>
      </c>
      <c r="AFD6" s="1">
        <f t="shared" si="58"/>
        <v>0</v>
      </c>
      <c r="AFE6" s="1">
        <f t="shared" si="58"/>
        <v>0</v>
      </c>
      <c r="AFF6" s="1">
        <f t="shared" si="58"/>
        <v>0</v>
      </c>
      <c r="AFG6" s="1">
        <f t="shared" si="58"/>
        <v>0</v>
      </c>
      <c r="AFH6" s="1">
        <f t="shared" si="58"/>
        <v>0</v>
      </c>
      <c r="AFI6" s="1">
        <f t="shared" si="58"/>
        <v>0</v>
      </c>
      <c r="AFJ6" s="1">
        <f t="shared" si="58"/>
        <v>0</v>
      </c>
      <c r="AFK6" s="1">
        <f t="shared" si="58"/>
        <v>0</v>
      </c>
      <c r="AFL6" s="1">
        <f t="shared" si="58"/>
        <v>0</v>
      </c>
      <c r="AFM6" s="1">
        <f t="shared" si="58"/>
        <v>0</v>
      </c>
      <c r="AFN6" s="1">
        <f t="shared" si="58"/>
        <v>0</v>
      </c>
      <c r="AFO6" s="1">
        <f t="shared" si="58"/>
        <v>0</v>
      </c>
      <c r="AFP6" s="1">
        <f t="shared" si="58"/>
        <v>0</v>
      </c>
      <c r="AFQ6" s="1">
        <f t="shared" si="58"/>
        <v>0</v>
      </c>
      <c r="AFR6" s="1">
        <f t="shared" si="58"/>
        <v>0</v>
      </c>
      <c r="AFS6" s="1">
        <f t="shared" si="58"/>
        <v>0</v>
      </c>
      <c r="AFT6" s="1">
        <f t="shared" si="58"/>
        <v>0</v>
      </c>
      <c r="AFU6" s="1">
        <f t="shared" ref="AFU6:AHO6" si="59">IF(AFU3=1,IF(AFU4=1,3,2),IF(AFU4=1,1,0))</f>
        <v>0</v>
      </c>
      <c r="AFV6" s="1">
        <f t="shared" si="59"/>
        <v>0</v>
      </c>
      <c r="AFW6" s="1">
        <f t="shared" si="59"/>
        <v>0</v>
      </c>
      <c r="AFX6" s="1">
        <f t="shared" si="59"/>
        <v>0</v>
      </c>
      <c r="AFY6" s="1">
        <f t="shared" si="59"/>
        <v>0</v>
      </c>
      <c r="AFZ6" s="1">
        <f t="shared" si="59"/>
        <v>0</v>
      </c>
      <c r="AGA6" s="1">
        <f t="shared" si="59"/>
        <v>0</v>
      </c>
      <c r="AGB6" s="1">
        <f t="shared" si="59"/>
        <v>0</v>
      </c>
      <c r="AGC6" s="1">
        <f t="shared" si="59"/>
        <v>0</v>
      </c>
      <c r="AGD6" s="1">
        <f t="shared" si="59"/>
        <v>0</v>
      </c>
      <c r="AGE6" s="1">
        <f t="shared" si="59"/>
        <v>0</v>
      </c>
      <c r="AGF6" s="1">
        <f t="shared" si="59"/>
        <v>0</v>
      </c>
      <c r="AGG6" s="1">
        <f t="shared" si="59"/>
        <v>0</v>
      </c>
      <c r="AGH6" s="1">
        <f t="shared" si="59"/>
        <v>0</v>
      </c>
      <c r="AGI6" s="1">
        <f t="shared" si="59"/>
        <v>0</v>
      </c>
      <c r="AGJ6" s="1">
        <f t="shared" si="59"/>
        <v>0</v>
      </c>
      <c r="AGK6" s="1">
        <f t="shared" si="59"/>
        <v>0</v>
      </c>
      <c r="AGL6" s="1">
        <f t="shared" si="59"/>
        <v>0</v>
      </c>
      <c r="AGM6" s="1">
        <f t="shared" si="59"/>
        <v>0</v>
      </c>
      <c r="AGN6" s="1">
        <f t="shared" si="59"/>
        <v>0</v>
      </c>
      <c r="AGO6" s="1">
        <f t="shared" si="59"/>
        <v>0</v>
      </c>
      <c r="AGP6" s="1">
        <f t="shared" si="59"/>
        <v>0</v>
      </c>
      <c r="AGQ6" s="1">
        <f t="shared" si="59"/>
        <v>0</v>
      </c>
      <c r="AGR6" s="1">
        <f t="shared" si="59"/>
        <v>0</v>
      </c>
      <c r="AGS6" s="1">
        <f t="shared" si="59"/>
        <v>0</v>
      </c>
      <c r="AGT6" s="1">
        <f t="shared" si="59"/>
        <v>0</v>
      </c>
      <c r="AGU6" s="1">
        <f t="shared" si="59"/>
        <v>0</v>
      </c>
      <c r="AGV6" s="1">
        <f t="shared" si="59"/>
        <v>0</v>
      </c>
      <c r="AGW6" s="1">
        <f t="shared" si="59"/>
        <v>0</v>
      </c>
      <c r="AGX6" s="1">
        <f t="shared" si="59"/>
        <v>0</v>
      </c>
      <c r="AGY6" s="1">
        <f t="shared" si="59"/>
        <v>0</v>
      </c>
      <c r="AGZ6" s="1">
        <f t="shared" si="59"/>
        <v>0</v>
      </c>
      <c r="AHA6" s="1">
        <f t="shared" si="59"/>
        <v>0</v>
      </c>
      <c r="AHB6" s="1">
        <f t="shared" si="59"/>
        <v>0</v>
      </c>
      <c r="AHC6" s="1">
        <f t="shared" si="59"/>
        <v>0</v>
      </c>
      <c r="AHD6" s="1">
        <f t="shared" si="59"/>
        <v>0</v>
      </c>
      <c r="AHE6" s="1">
        <f t="shared" si="59"/>
        <v>0</v>
      </c>
      <c r="AHF6" s="1">
        <f t="shared" si="59"/>
        <v>0</v>
      </c>
      <c r="AHG6" s="1">
        <f t="shared" si="59"/>
        <v>0</v>
      </c>
      <c r="AHH6" s="1">
        <f t="shared" si="59"/>
        <v>0</v>
      </c>
      <c r="AHI6" s="1">
        <f t="shared" si="59"/>
        <v>0</v>
      </c>
      <c r="AHJ6" s="1">
        <f t="shared" si="59"/>
        <v>0</v>
      </c>
      <c r="AHK6" s="1">
        <f t="shared" si="59"/>
        <v>0</v>
      </c>
      <c r="AHL6" s="1">
        <f t="shared" si="59"/>
        <v>0</v>
      </c>
      <c r="AHM6" s="1">
        <f t="shared" si="59"/>
        <v>0</v>
      </c>
      <c r="AHN6" s="1">
        <f t="shared" si="59"/>
        <v>0</v>
      </c>
      <c r="AHO6" s="1">
        <f t="shared" si="59"/>
        <v>0</v>
      </c>
    </row>
    <row r="7" spans="1:899" ht="20.25" customHeight="1" x14ac:dyDescent="0.4">
      <c r="A7" s="1" t="s">
        <v>7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 s="1">
        <v>90</v>
      </c>
      <c r="CO7" s="1">
        <v>91</v>
      </c>
      <c r="CP7" s="1">
        <v>92</v>
      </c>
      <c r="CQ7" s="1">
        <v>93</v>
      </c>
      <c r="CR7" s="1">
        <v>94</v>
      </c>
      <c r="CS7" s="1">
        <v>95</v>
      </c>
      <c r="CT7" s="1">
        <v>96</v>
      </c>
      <c r="CU7" s="1">
        <v>97</v>
      </c>
      <c r="CV7" s="1">
        <v>98</v>
      </c>
      <c r="CW7" s="1">
        <v>99</v>
      </c>
      <c r="CX7" s="1">
        <v>100</v>
      </c>
      <c r="CY7" s="1">
        <v>101</v>
      </c>
      <c r="CZ7" s="1">
        <v>102</v>
      </c>
      <c r="DA7" s="1">
        <v>103</v>
      </c>
      <c r="DB7" s="1">
        <v>104</v>
      </c>
      <c r="DC7" s="1">
        <v>105</v>
      </c>
      <c r="DD7" s="1">
        <v>106</v>
      </c>
      <c r="DE7" s="1">
        <v>107</v>
      </c>
      <c r="DF7" s="1">
        <v>108</v>
      </c>
      <c r="DG7" s="1">
        <v>109</v>
      </c>
      <c r="DH7" s="1">
        <v>110</v>
      </c>
      <c r="DI7" s="1">
        <v>111</v>
      </c>
      <c r="DJ7" s="1">
        <v>112</v>
      </c>
      <c r="DK7" s="1">
        <v>113</v>
      </c>
      <c r="DL7" s="1">
        <v>114</v>
      </c>
      <c r="DM7" s="1">
        <v>115</v>
      </c>
      <c r="DN7" s="1">
        <v>116</v>
      </c>
      <c r="DO7" s="1">
        <v>117</v>
      </c>
      <c r="DP7" s="1">
        <v>118</v>
      </c>
      <c r="DQ7" s="1">
        <v>119</v>
      </c>
      <c r="DR7" s="1">
        <v>120</v>
      </c>
      <c r="DS7" s="1">
        <v>121</v>
      </c>
      <c r="DT7" s="1">
        <v>122</v>
      </c>
      <c r="DU7" s="1">
        <v>123</v>
      </c>
      <c r="DV7" s="1">
        <v>124</v>
      </c>
      <c r="DW7" s="1">
        <v>125</v>
      </c>
      <c r="DX7" s="1">
        <v>126</v>
      </c>
      <c r="DY7" s="1">
        <v>127</v>
      </c>
      <c r="DZ7" s="1">
        <v>128</v>
      </c>
      <c r="EA7" s="1">
        <v>129</v>
      </c>
      <c r="EB7" s="1">
        <v>130</v>
      </c>
      <c r="EC7" s="1">
        <v>131</v>
      </c>
      <c r="ED7" s="1">
        <v>132</v>
      </c>
      <c r="EE7" s="1">
        <v>133</v>
      </c>
      <c r="EF7" s="1">
        <v>134</v>
      </c>
      <c r="EG7" s="1">
        <v>135</v>
      </c>
      <c r="EH7" s="1">
        <v>136</v>
      </c>
      <c r="EI7" s="1">
        <v>137</v>
      </c>
      <c r="EJ7" s="1">
        <v>138</v>
      </c>
      <c r="EK7" s="1">
        <v>139</v>
      </c>
      <c r="EL7" s="1">
        <v>140</v>
      </c>
      <c r="EM7" s="1">
        <v>141</v>
      </c>
      <c r="EN7" s="1">
        <v>142</v>
      </c>
      <c r="EO7" s="1">
        <v>143</v>
      </c>
      <c r="EP7" s="1">
        <v>144</v>
      </c>
      <c r="EQ7" s="1">
        <v>145</v>
      </c>
      <c r="ER7" s="1">
        <v>146</v>
      </c>
      <c r="ES7" s="1">
        <v>147</v>
      </c>
      <c r="ET7" s="1">
        <v>148</v>
      </c>
      <c r="EU7" s="1">
        <v>149</v>
      </c>
      <c r="EV7" s="1">
        <v>150</v>
      </c>
      <c r="EW7" s="1">
        <v>151</v>
      </c>
      <c r="EX7" s="1">
        <v>152</v>
      </c>
      <c r="EY7" s="1">
        <v>153</v>
      </c>
      <c r="EZ7" s="1">
        <v>154</v>
      </c>
      <c r="FA7" s="1">
        <v>155</v>
      </c>
      <c r="FB7" s="1">
        <v>156</v>
      </c>
      <c r="FC7" s="1">
        <v>157</v>
      </c>
      <c r="FD7" s="1">
        <v>158</v>
      </c>
      <c r="FE7" s="1">
        <v>159</v>
      </c>
      <c r="FF7" s="1">
        <v>160</v>
      </c>
      <c r="FG7" s="1">
        <v>161</v>
      </c>
      <c r="FH7" s="1">
        <v>162</v>
      </c>
      <c r="FI7" s="1">
        <v>163</v>
      </c>
      <c r="FJ7" s="1">
        <v>164</v>
      </c>
      <c r="FK7" s="1">
        <v>165</v>
      </c>
      <c r="FL7" s="1">
        <v>166</v>
      </c>
      <c r="FM7" s="1">
        <v>167</v>
      </c>
      <c r="FN7" s="1">
        <v>168</v>
      </c>
      <c r="FO7" s="1">
        <v>169</v>
      </c>
      <c r="FP7" s="1">
        <v>170</v>
      </c>
      <c r="FQ7" s="1">
        <v>171</v>
      </c>
      <c r="FR7" s="1">
        <v>172</v>
      </c>
      <c r="FS7" s="1">
        <v>173</v>
      </c>
      <c r="FT7" s="1">
        <v>174</v>
      </c>
      <c r="FU7" s="1">
        <v>175</v>
      </c>
      <c r="FV7" s="1">
        <v>176</v>
      </c>
      <c r="FW7" s="1">
        <v>177</v>
      </c>
      <c r="FX7" s="1">
        <v>178</v>
      </c>
      <c r="FY7" s="1">
        <v>179</v>
      </c>
      <c r="FZ7" s="1">
        <v>180</v>
      </c>
      <c r="GA7" s="1">
        <v>181</v>
      </c>
      <c r="GB7" s="1">
        <v>182</v>
      </c>
      <c r="GC7" s="1">
        <v>183</v>
      </c>
      <c r="GD7" s="1">
        <v>184</v>
      </c>
      <c r="GE7" s="1">
        <v>185</v>
      </c>
      <c r="GF7" s="1">
        <v>186</v>
      </c>
      <c r="GG7" s="1">
        <v>187</v>
      </c>
      <c r="GH7" s="1">
        <v>188</v>
      </c>
      <c r="GI7" s="1">
        <v>189</v>
      </c>
      <c r="GJ7" s="1">
        <v>190</v>
      </c>
      <c r="GK7" s="1">
        <v>191</v>
      </c>
      <c r="GL7" s="1">
        <v>192</v>
      </c>
      <c r="GM7" s="1">
        <v>193</v>
      </c>
      <c r="GN7" s="1">
        <v>194</v>
      </c>
      <c r="GO7" s="1">
        <v>195</v>
      </c>
      <c r="GP7" s="1">
        <v>196</v>
      </c>
      <c r="GQ7" s="1">
        <v>197</v>
      </c>
      <c r="GR7" s="1">
        <v>198</v>
      </c>
      <c r="GS7" s="1">
        <v>199</v>
      </c>
      <c r="GT7" s="1">
        <v>200</v>
      </c>
      <c r="GU7" s="1">
        <v>201</v>
      </c>
      <c r="GV7" s="1">
        <v>202</v>
      </c>
      <c r="GW7" s="1">
        <v>203</v>
      </c>
      <c r="GX7" s="1">
        <v>204</v>
      </c>
      <c r="GY7" s="1">
        <v>205</v>
      </c>
      <c r="GZ7" s="1">
        <v>206</v>
      </c>
      <c r="HA7" s="1">
        <v>207</v>
      </c>
      <c r="HB7" s="1">
        <v>208</v>
      </c>
      <c r="HC7" s="1">
        <v>209</v>
      </c>
      <c r="HD7" s="1">
        <v>210</v>
      </c>
      <c r="HE7" s="1">
        <v>211</v>
      </c>
      <c r="HF7" s="1">
        <v>212</v>
      </c>
      <c r="HG7" s="1">
        <v>213</v>
      </c>
      <c r="HH7" s="1">
        <v>214</v>
      </c>
      <c r="HI7" s="1">
        <v>215</v>
      </c>
      <c r="HJ7" s="1">
        <v>216</v>
      </c>
      <c r="HK7" s="1">
        <v>217</v>
      </c>
      <c r="HL7" s="1">
        <v>218</v>
      </c>
      <c r="HM7" s="1">
        <v>219</v>
      </c>
      <c r="HN7" s="1">
        <v>220</v>
      </c>
      <c r="HO7" s="1">
        <v>221</v>
      </c>
      <c r="HP7" s="1">
        <v>222</v>
      </c>
      <c r="HQ7" s="1">
        <v>223</v>
      </c>
      <c r="HR7" s="1">
        <v>224</v>
      </c>
      <c r="HS7" s="1">
        <v>225</v>
      </c>
      <c r="HT7" s="1">
        <v>226</v>
      </c>
      <c r="HU7" s="1">
        <v>227</v>
      </c>
      <c r="HV7" s="1">
        <v>228</v>
      </c>
      <c r="HW7" s="1">
        <v>229</v>
      </c>
      <c r="HX7" s="1">
        <v>230</v>
      </c>
      <c r="HY7" s="1">
        <v>231</v>
      </c>
      <c r="HZ7" s="1">
        <v>232</v>
      </c>
      <c r="IA7" s="1">
        <v>233</v>
      </c>
      <c r="IB7" s="1">
        <v>234</v>
      </c>
      <c r="IC7" s="1">
        <v>235</v>
      </c>
      <c r="ID7" s="1">
        <v>236</v>
      </c>
      <c r="IE7" s="1">
        <v>237</v>
      </c>
      <c r="IF7" s="1">
        <v>238</v>
      </c>
      <c r="IG7" s="1">
        <v>239</v>
      </c>
      <c r="IH7" s="1">
        <v>240</v>
      </c>
      <c r="II7" s="1">
        <v>241</v>
      </c>
      <c r="IJ7" s="1">
        <v>242</v>
      </c>
      <c r="IK7" s="1">
        <v>243</v>
      </c>
      <c r="IL7" s="1">
        <v>244</v>
      </c>
      <c r="IM7" s="1">
        <v>245</v>
      </c>
      <c r="IN7" s="1">
        <v>246</v>
      </c>
      <c r="IO7" s="1">
        <v>247</v>
      </c>
      <c r="IP7" s="1">
        <v>248</v>
      </c>
      <c r="IQ7" s="1">
        <v>249</v>
      </c>
      <c r="IR7" s="1">
        <v>250</v>
      </c>
      <c r="IS7" s="1">
        <v>251</v>
      </c>
      <c r="IT7" s="1">
        <v>252</v>
      </c>
      <c r="IU7" s="1">
        <v>253</v>
      </c>
      <c r="IV7" s="1">
        <v>254</v>
      </c>
      <c r="IW7" s="1">
        <v>255</v>
      </c>
      <c r="IX7" s="1">
        <v>256</v>
      </c>
      <c r="IY7" s="1">
        <v>257</v>
      </c>
      <c r="IZ7" s="1">
        <v>258</v>
      </c>
      <c r="JA7" s="1">
        <v>259</v>
      </c>
      <c r="JB7" s="1">
        <v>260</v>
      </c>
      <c r="JC7" s="1">
        <v>261</v>
      </c>
      <c r="JD7" s="1">
        <v>262</v>
      </c>
      <c r="JE7" s="1">
        <v>263</v>
      </c>
      <c r="JF7" s="1">
        <v>264</v>
      </c>
      <c r="JG7" s="1">
        <v>265</v>
      </c>
      <c r="JH7" s="1">
        <v>266</v>
      </c>
      <c r="JI7" s="1">
        <v>267</v>
      </c>
      <c r="JJ7" s="1">
        <v>268</v>
      </c>
      <c r="JK7" s="1">
        <v>269</v>
      </c>
      <c r="JL7" s="1">
        <v>270</v>
      </c>
      <c r="JM7" s="1">
        <v>271</v>
      </c>
      <c r="JN7" s="1">
        <v>272</v>
      </c>
      <c r="JO7" s="1">
        <v>273</v>
      </c>
      <c r="JP7" s="1">
        <v>274</v>
      </c>
      <c r="JQ7" s="1">
        <v>275</v>
      </c>
      <c r="JR7" s="1">
        <v>276</v>
      </c>
      <c r="JS7" s="1">
        <v>277</v>
      </c>
      <c r="JT7" s="1">
        <v>278</v>
      </c>
      <c r="JU7" s="1">
        <v>279</v>
      </c>
      <c r="JV7" s="1">
        <v>280</v>
      </c>
      <c r="JW7" s="1">
        <v>281</v>
      </c>
      <c r="JX7" s="1">
        <v>282</v>
      </c>
      <c r="JY7" s="1">
        <v>283</v>
      </c>
      <c r="JZ7" s="1">
        <v>284</v>
      </c>
      <c r="KA7" s="1">
        <v>285</v>
      </c>
      <c r="KB7" s="1">
        <v>286</v>
      </c>
      <c r="KC7" s="1">
        <v>287</v>
      </c>
      <c r="KD7" s="1">
        <v>288</v>
      </c>
      <c r="KE7" s="1">
        <v>289</v>
      </c>
      <c r="KF7" s="1">
        <v>290</v>
      </c>
      <c r="KG7" s="1">
        <v>291</v>
      </c>
      <c r="KH7" s="1">
        <v>292</v>
      </c>
      <c r="KI7" s="1">
        <v>293</v>
      </c>
      <c r="KJ7" s="1">
        <v>294</v>
      </c>
      <c r="KK7" s="1">
        <v>295</v>
      </c>
      <c r="KL7" s="1">
        <v>296</v>
      </c>
      <c r="KM7" s="1">
        <v>297</v>
      </c>
      <c r="KN7" s="1">
        <v>298</v>
      </c>
      <c r="KO7" s="1">
        <v>299</v>
      </c>
      <c r="KP7" s="1">
        <v>300</v>
      </c>
      <c r="KQ7" s="1">
        <v>301</v>
      </c>
      <c r="KR7" s="1">
        <v>302</v>
      </c>
      <c r="KS7" s="1">
        <v>303</v>
      </c>
      <c r="KT7" s="1">
        <v>304</v>
      </c>
      <c r="KU7" s="1">
        <v>305</v>
      </c>
      <c r="KV7" s="1">
        <v>306</v>
      </c>
      <c r="KW7" s="1">
        <v>307</v>
      </c>
      <c r="KX7" s="1">
        <v>308</v>
      </c>
      <c r="KY7" s="1">
        <v>309</v>
      </c>
      <c r="KZ7" s="1">
        <v>310</v>
      </c>
      <c r="LA7" s="1">
        <v>311</v>
      </c>
      <c r="LB7" s="1">
        <v>312</v>
      </c>
      <c r="LC7" s="1">
        <v>313</v>
      </c>
      <c r="LD7" s="1">
        <v>314</v>
      </c>
      <c r="LE7" s="1">
        <v>315</v>
      </c>
      <c r="LF7" s="1">
        <v>316</v>
      </c>
      <c r="LG7" s="1">
        <v>317</v>
      </c>
      <c r="LH7" s="1">
        <v>318</v>
      </c>
      <c r="LI7" s="1">
        <v>319</v>
      </c>
      <c r="LJ7" s="1">
        <v>320</v>
      </c>
      <c r="LK7" s="1">
        <v>321</v>
      </c>
      <c r="LL7" s="1">
        <v>322</v>
      </c>
      <c r="LM7" s="1">
        <v>323</v>
      </c>
      <c r="LN7" s="1">
        <v>324</v>
      </c>
      <c r="LO7" s="1">
        <v>325</v>
      </c>
      <c r="LP7" s="1">
        <v>326</v>
      </c>
      <c r="LQ7" s="1">
        <v>327</v>
      </c>
      <c r="LR7" s="1">
        <v>328</v>
      </c>
      <c r="LS7" s="1">
        <v>329</v>
      </c>
      <c r="LT7" s="1">
        <v>330</v>
      </c>
      <c r="LU7" s="1">
        <v>331</v>
      </c>
      <c r="LV7" s="1">
        <v>332</v>
      </c>
      <c r="LW7" s="1">
        <v>333</v>
      </c>
      <c r="LX7" s="1">
        <v>334</v>
      </c>
      <c r="LY7" s="1">
        <v>335</v>
      </c>
      <c r="LZ7" s="1">
        <v>336</v>
      </c>
      <c r="MA7" s="1">
        <v>337</v>
      </c>
      <c r="MB7" s="1">
        <v>338</v>
      </c>
      <c r="MC7" s="1">
        <v>339</v>
      </c>
      <c r="MD7" s="1">
        <v>340</v>
      </c>
      <c r="ME7" s="1">
        <v>341</v>
      </c>
      <c r="MF7" s="1">
        <v>342</v>
      </c>
      <c r="MG7" s="1">
        <v>343</v>
      </c>
      <c r="MH7" s="1">
        <v>344</v>
      </c>
      <c r="MI7" s="1">
        <v>345</v>
      </c>
      <c r="MJ7" s="1">
        <v>346</v>
      </c>
      <c r="MK7" s="1">
        <v>347</v>
      </c>
      <c r="ML7" s="1">
        <v>348</v>
      </c>
      <c r="MM7" s="1">
        <v>349</v>
      </c>
      <c r="MN7" s="1">
        <v>350</v>
      </c>
      <c r="MO7" s="1">
        <v>351</v>
      </c>
      <c r="MP7" s="1">
        <v>352</v>
      </c>
      <c r="MQ7" s="1">
        <v>353</v>
      </c>
      <c r="MR7" s="1">
        <v>354</v>
      </c>
      <c r="MS7" s="1">
        <v>355</v>
      </c>
      <c r="MT7" s="1">
        <v>356</v>
      </c>
      <c r="MU7" s="1">
        <v>357</v>
      </c>
      <c r="MV7" s="1">
        <v>358</v>
      </c>
      <c r="MW7" s="1">
        <v>359</v>
      </c>
      <c r="MX7" s="1">
        <v>360</v>
      </c>
      <c r="MY7" s="1">
        <v>361</v>
      </c>
      <c r="MZ7" s="1">
        <v>362</v>
      </c>
      <c r="NA7" s="1">
        <v>363</v>
      </c>
      <c r="NB7" s="1">
        <v>364</v>
      </c>
      <c r="NC7" s="1">
        <v>365</v>
      </c>
      <c r="ND7" s="1">
        <v>366</v>
      </c>
      <c r="NE7" s="1">
        <v>367</v>
      </c>
      <c r="NF7" s="1">
        <v>368</v>
      </c>
      <c r="NG7" s="1">
        <v>369</v>
      </c>
      <c r="NH7" s="1">
        <v>370</v>
      </c>
      <c r="NI7" s="1">
        <v>371</v>
      </c>
      <c r="NJ7" s="1">
        <v>372</v>
      </c>
      <c r="NK7" s="1">
        <v>373</v>
      </c>
      <c r="NL7" s="1">
        <v>374</v>
      </c>
      <c r="NM7" s="1">
        <v>375</v>
      </c>
      <c r="NN7" s="1">
        <v>376</v>
      </c>
      <c r="NO7" s="1">
        <v>377</v>
      </c>
      <c r="NP7" s="1">
        <v>378</v>
      </c>
      <c r="NQ7" s="1">
        <v>379</v>
      </c>
      <c r="NR7" s="1">
        <v>380</v>
      </c>
      <c r="NS7" s="1">
        <v>381</v>
      </c>
      <c r="NT7" s="1">
        <v>382</v>
      </c>
      <c r="NU7" s="1">
        <v>383</v>
      </c>
      <c r="NV7" s="1">
        <v>384</v>
      </c>
      <c r="NW7" s="1">
        <v>385</v>
      </c>
      <c r="NX7" s="1">
        <v>386</v>
      </c>
      <c r="NY7" s="1">
        <v>387</v>
      </c>
      <c r="NZ7" s="1">
        <v>388</v>
      </c>
      <c r="OA7" s="1">
        <v>389</v>
      </c>
      <c r="OB7" s="1">
        <v>390</v>
      </c>
      <c r="OC7" s="1">
        <v>391</v>
      </c>
      <c r="OD7" s="1">
        <v>392</v>
      </c>
      <c r="OE7" s="1">
        <v>393</v>
      </c>
      <c r="OF7" s="1">
        <v>394</v>
      </c>
      <c r="OG7" s="1">
        <v>395</v>
      </c>
      <c r="OH7" s="1">
        <v>396</v>
      </c>
      <c r="OI7" s="1">
        <v>397</v>
      </c>
      <c r="OJ7" s="1">
        <v>398</v>
      </c>
      <c r="OK7" s="1">
        <v>399</v>
      </c>
      <c r="OL7" s="1">
        <v>400</v>
      </c>
      <c r="OM7" s="1">
        <v>401</v>
      </c>
      <c r="ON7" s="1">
        <v>402</v>
      </c>
      <c r="OO7" s="1">
        <v>403</v>
      </c>
      <c r="OP7" s="1">
        <v>404</v>
      </c>
      <c r="OQ7" s="1">
        <v>405</v>
      </c>
      <c r="OR7" s="1">
        <v>406</v>
      </c>
      <c r="OS7" s="1">
        <v>407</v>
      </c>
      <c r="OT7" s="1">
        <v>408</v>
      </c>
      <c r="OU7" s="1">
        <v>409</v>
      </c>
      <c r="OV7" s="1">
        <v>410</v>
      </c>
      <c r="OW7" s="1">
        <v>411</v>
      </c>
      <c r="OX7" s="1">
        <v>412</v>
      </c>
      <c r="OY7" s="1">
        <v>413</v>
      </c>
      <c r="OZ7" s="1">
        <v>414</v>
      </c>
      <c r="PA7" s="1">
        <v>415</v>
      </c>
      <c r="PB7" s="1">
        <v>416</v>
      </c>
      <c r="PC7" s="1">
        <v>417</v>
      </c>
      <c r="PD7" s="1">
        <v>418</v>
      </c>
      <c r="PE7" s="1">
        <v>419</v>
      </c>
      <c r="PF7" s="1">
        <v>420</v>
      </c>
      <c r="PG7" s="1">
        <v>421</v>
      </c>
      <c r="PH7" s="1">
        <v>422</v>
      </c>
      <c r="PI7" s="1">
        <v>423</v>
      </c>
      <c r="PJ7" s="1">
        <v>424</v>
      </c>
      <c r="PK7" s="1">
        <v>425</v>
      </c>
      <c r="PL7" s="1">
        <v>426</v>
      </c>
      <c r="PM7" s="1">
        <v>427</v>
      </c>
      <c r="PN7" s="1">
        <v>428</v>
      </c>
      <c r="PO7" s="1">
        <v>429</v>
      </c>
      <c r="PP7" s="1">
        <v>430</v>
      </c>
      <c r="PQ7" s="1">
        <v>431</v>
      </c>
      <c r="PR7" s="1">
        <v>432</v>
      </c>
      <c r="PS7" s="1">
        <v>433</v>
      </c>
      <c r="PT7" s="1">
        <v>434</v>
      </c>
      <c r="PU7" s="1">
        <v>435</v>
      </c>
      <c r="PV7" s="1">
        <v>436</v>
      </c>
      <c r="PW7" s="1">
        <v>437</v>
      </c>
      <c r="PX7" s="1">
        <v>438</v>
      </c>
      <c r="PY7" s="1">
        <v>439</v>
      </c>
      <c r="PZ7" s="1">
        <v>440</v>
      </c>
      <c r="QA7" s="1">
        <v>441</v>
      </c>
      <c r="QB7" s="1">
        <v>442</v>
      </c>
      <c r="QC7" s="1">
        <v>443</v>
      </c>
      <c r="QD7" s="1">
        <v>444</v>
      </c>
      <c r="QE7" s="1">
        <v>445</v>
      </c>
      <c r="QF7" s="1">
        <v>446</v>
      </c>
      <c r="QG7" s="1">
        <v>447</v>
      </c>
      <c r="QH7" s="1">
        <v>448</v>
      </c>
      <c r="QI7" s="1">
        <v>449</v>
      </c>
      <c r="QJ7" s="1">
        <v>450</v>
      </c>
      <c r="QK7" s="1">
        <v>451</v>
      </c>
      <c r="QL7" s="1">
        <v>452</v>
      </c>
      <c r="QM7" s="1">
        <v>453</v>
      </c>
      <c r="QN7" s="1">
        <v>454</v>
      </c>
      <c r="QO7" s="1">
        <v>455</v>
      </c>
      <c r="QP7" s="1">
        <v>456</v>
      </c>
      <c r="QQ7" s="1">
        <v>457</v>
      </c>
      <c r="QR7" s="1">
        <v>458</v>
      </c>
      <c r="QS7" s="1">
        <v>459</v>
      </c>
      <c r="QT7" s="1">
        <v>460</v>
      </c>
      <c r="QU7" s="1">
        <v>461</v>
      </c>
      <c r="QV7" s="1">
        <v>462</v>
      </c>
      <c r="QW7" s="1">
        <v>463</v>
      </c>
      <c r="QX7" s="1">
        <v>464</v>
      </c>
      <c r="QY7" s="1">
        <v>465</v>
      </c>
      <c r="QZ7" s="1">
        <v>466</v>
      </c>
      <c r="RA7" s="1">
        <v>467</v>
      </c>
      <c r="RB7" s="1">
        <v>468</v>
      </c>
      <c r="RC7" s="1">
        <v>469</v>
      </c>
      <c r="RD7" s="1">
        <v>470</v>
      </c>
      <c r="RE7" s="1">
        <v>471</v>
      </c>
      <c r="RF7" s="1">
        <v>472</v>
      </c>
      <c r="RG7" s="1">
        <v>473</v>
      </c>
      <c r="RH7" s="1">
        <v>474</v>
      </c>
      <c r="RI7" s="1">
        <v>475</v>
      </c>
      <c r="RJ7" s="1">
        <v>476</v>
      </c>
      <c r="RK7" s="1">
        <v>477</v>
      </c>
      <c r="RL7" s="1">
        <v>478</v>
      </c>
      <c r="RM7" s="1">
        <v>479</v>
      </c>
      <c r="RN7" s="1">
        <v>480</v>
      </c>
      <c r="RO7" s="1">
        <v>481</v>
      </c>
      <c r="RP7" s="1">
        <v>482</v>
      </c>
      <c r="RQ7" s="1">
        <v>483</v>
      </c>
      <c r="RR7" s="1">
        <v>484</v>
      </c>
      <c r="RS7" s="1">
        <v>485</v>
      </c>
      <c r="RT7" s="1">
        <v>486</v>
      </c>
      <c r="RU7" s="1">
        <v>487</v>
      </c>
      <c r="RV7" s="1">
        <v>488</v>
      </c>
      <c r="RW7" s="1">
        <v>489</v>
      </c>
      <c r="RX7" s="1">
        <v>490</v>
      </c>
      <c r="RY7" s="1">
        <v>491</v>
      </c>
      <c r="RZ7" s="1">
        <v>492</v>
      </c>
      <c r="SA7" s="1">
        <v>493</v>
      </c>
      <c r="SB7" s="1">
        <v>494</v>
      </c>
      <c r="SC7" s="1">
        <v>495</v>
      </c>
      <c r="SD7" s="1">
        <v>496</v>
      </c>
      <c r="SE7" s="1">
        <v>497</v>
      </c>
      <c r="SF7" s="1">
        <v>498</v>
      </c>
      <c r="SG7" s="1">
        <v>499</v>
      </c>
      <c r="SH7" s="1">
        <v>500</v>
      </c>
      <c r="SI7" s="1">
        <v>501</v>
      </c>
      <c r="SJ7" s="1">
        <v>502</v>
      </c>
      <c r="SK7" s="1">
        <v>503</v>
      </c>
      <c r="SL7" s="1">
        <v>504</v>
      </c>
      <c r="SM7" s="1">
        <v>505</v>
      </c>
      <c r="SN7" s="1">
        <v>506</v>
      </c>
      <c r="SO7" s="1">
        <v>507</v>
      </c>
      <c r="SP7" s="1">
        <v>508</v>
      </c>
      <c r="SQ7" s="1">
        <v>509</v>
      </c>
      <c r="SR7" s="1">
        <v>510</v>
      </c>
      <c r="SS7" s="1">
        <v>511</v>
      </c>
      <c r="ST7" s="1">
        <v>512</v>
      </c>
      <c r="SU7" s="1">
        <v>513</v>
      </c>
      <c r="SV7" s="1">
        <v>514</v>
      </c>
      <c r="SW7" s="1">
        <v>515</v>
      </c>
      <c r="SX7" s="1">
        <v>516</v>
      </c>
      <c r="SY7" s="1">
        <v>517</v>
      </c>
      <c r="SZ7" s="1">
        <v>518</v>
      </c>
      <c r="TA7" s="1">
        <v>519</v>
      </c>
      <c r="TB7" s="1">
        <v>520</v>
      </c>
      <c r="TC7" s="1">
        <v>521</v>
      </c>
      <c r="TD7" s="1">
        <v>522</v>
      </c>
      <c r="TE7" s="1">
        <v>523</v>
      </c>
      <c r="TF7" s="1">
        <v>524</v>
      </c>
      <c r="TG7" s="1">
        <v>525</v>
      </c>
      <c r="TH7" s="1">
        <v>526</v>
      </c>
      <c r="TI7" s="1">
        <v>527</v>
      </c>
      <c r="TJ7" s="1">
        <v>528</v>
      </c>
      <c r="TK7" s="1">
        <v>529</v>
      </c>
      <c r="TL7" s="1">
        <v>530</v>
      </c>
      <c r="TM7" s="1">
        <v>531</v>
      </c>
      <c r="TN7" s="1">
        <v>532</v>
      </c>
      <c r="TO7" s="1">
        <v>533</v>
      </c>
      <c r="TP7" s="1">
        <v>534</v>
      </c>
      <c r="TQ7" s="1">
        <v>535</v>
      </c>
      <c r="TR7" s="1">
        <v>536</v>
      </c>
      <c r="TS7" s="1">
        <v>537</v>
      </c>
      <c r="TT7" s="1">
        <v>538</v>
      </c>
      <c r="TU7" s="1">
        <v>539</v>
      </c>
      <c r="TV7" s="1">
        <v>540</v>
      </c>
      <c r="TW7" s="1">
        <v>541</v>
      </c>
      <c r="TX7" s="1">
        <v>542</v>
      </c>
      <c r="TY7" s="1">
        <v>543</v>
      </c>
      <c r="TZ7" s="1">
        <v>544</v>
      </c>
      <c r="UA7" s="1">
        <v>545</v>
      </c>
      <c r="UB7" s="1">
        <v>546</v>
      </c>
      <c r="UC7" s="1">
        <v>547</v>
      </c>
      <c r="UD7" s="1">
        <v>548</v>
      </c>
      <c r="UE7" s="1">
        <v>549</v>
      </c>
      <c r="UF7" s="1">
        <v>550</v>
      </c>
      <c r="UG7" s="1">
        <v>551</v>
      </c>
      <c r="UH7" s="1">
        <v>552</v>
      </c>
      <c r="UI7" s="1">
        <v>553</v>
      </c>
      <c r="UJ7" s="1">
        <v>554</v>
      </c>
      <c r="UK7" s="1">
        <v>555</v>
      </c>
      <c r="UL7" s="1">
        <v>556</v>
      </c>
      <c r="UM7" s="1">
        <v>557</v>
      </c>
      <c r="UN7" s="1">
        <v>558</v>
      </c>
      <c r="UO7" s="1">
        <v>559</v>
      </c>
      <c r="UP7" s="1">
        <v>560</v>
      </c>
      <c r="UQ7" s="1">
        <v>561</v>
      </c>
      <c r="UR7" s="1">
        <v>562</v>
      </c>
      <c r="US7" s="1">
        <v>563</v>
      </c>
      <c r="UT7" s="1">
        <v>564</v>
      </c>
      <c r="UU7" s="1">
        <v>565</v>
      </c>
      <c r="UV7" s="1">
        <v>566</v>
      </c>
      <c r="UW7" s="1">
        <v>567</v>
      </c>
      <c r="UX7" s="1">
        <v>568</v>
      </c>
      <c r="UY7" s="1">
        <v>569</v>
      </c>
      <c r="UZ7" s="1">
        <v>570</v>
      </c>
      <c r="VA7" s="1">
        <v>571</v>
      </c>
      <c r="VB7" s="1">
        <v>572</v>
      </c>
      <c r="VC7" s="1">
        <v>573</v>
      </c>
      <c r="VD7" s="1">
        <v>574</v>
      </c>
      <c r="VE7" s="1">
        <v>575</v>
      </c>
      <c r="VF7" s="1">
        <v>576</v>
      </c>
      <c r="VG7" s="1">
        <v>577</v>
      </c>
      <c r="VH7" s="1">
        <v>578</v>
      </c>
      <c r="VI7" s="1">
        <v>579</v>
      </c>
      <c r="VJ7" s="1">
        <v>580</v>
      </c>
      <c r="VK7" s="1">
        <v>581</v>
      </c>
      <c r="VL7" s="1">
        <v>582</v>
      </c>
      <c r="VM7" s="1">
        <v>583</v>
      </c>
      <c r="VN7" s="1">
        <v>584</v>
      </c>
      <c r="VO7" s="1">
        <v>585</v>
      </c>
      <c r="VP7" s="1">
        <v>586</v>
      </c>
      <c r="VQ7" s="1">
        <v>587</v>
      </c>
      <c r="VR7" s="1">
        <v>588</v>
      </c>
      <c r="VS7" s="1">
        <v>589</v>
      </c>
      <c r="VT7" s="1">
        <v>590</v>
      </c>
      <c r="VU7" s="1">
        <v>591</v>
      </c>
      <c r="VV7" s="1">
        <v>592</v>
      </c>
      <c r="VW7" s="1">
        <v>593</v>
      </c>
      <c r="VX7" s="1">
        <v>594</v>
      </c>
      <c r="VY7" s="1">
        <v>595</v>
      </c>
      <c r="VZ7" s="1">
        <v>596</v>
      </c>
      <c r="WA7" s="1">
        <v>597</v>
      </c>
      <c r="WB7" s="1">
        <v>598</v>
      </c>
      <c r="WC7" s="1">
        <v>599</v>
      </c>
      <c r="WD7" s="1">
        <v>600</v>
      </c>
      <c r="WE7" s="1">
        <v>601</v>
      </c>
      <c r="WF7" s="1">
        <v>602</v>
      </c>
      <c r="WG7" s="1">
        <v>603</v>
      </c>
      <c r="WH7" s="1">
        <v>604</v>
      </c>
      <c r="WI7" s="1">
        <v>605</v>
      </c>
      <c r="WJ7" s="1">
        <v>606</v>
      </c>
      <c r="WK7" s="1">
        <v>607</v>
      </c>
      <c r="WL7" s="1">
        <v>608</v>
      </c>
      <c r="WM7" s="1">
        <v>609</v>
      </c>
      <c r="WN7" s="1">
        <v>610</v>
      </c>
      <c r="WO7" s="1">
        <v>611</v>
      </c>
      <c r="WP7" s="1">
        <v>612</v>
      </c>
      <c r="WQ7" s="1">
        <v>613</v>
      </c>
      <c r="WR7" s="1">
        <v>614</v>
      </c>
      <c r="WS7" s="1">
        <v>615</v>
      </c>
      <c r="WT7" s="1">
        <v>616</v>
      </c>
      <c r="WU7" s="1">
        <v>617</v>
      </c>
      <c r="WV7" s="1">
        <v>618</v>
      </c>
      <c r="WW7" s="1">
        <v>619</v>
      </c>
      <c r="WX7" s="1">
        <v>620</v>
      </c>
      <c r="WY7" s="1">
        <v>621</v>
      </c>
      <c r="WZ7" s="1">
        <v>622</v>
      </c>
      <c r="XA7" s="1">
        <v>623</v>
      </c>
      <c r="XB7" s="1">
        <v>624</v>
      </c>
      <c r="XC7" s="1">
        <v>625</v>
      </c>
      <c r="XD7" s="1">
        <v>626</v>
      </c>
      <c r="XE7" s="1">
        <v>627</v>
      </c>
      <c r="XF7" s="1">
        <v>628</v>
      </c>
      <c r="XG7" s="1">
        <v>629</v>
      </c>
      <c r="XH7" s="1">
        <v>630</v>
      </c>
      <c r="XI7" s="1">
        <v>631</v>
      </c>
      <c r="XJ7" s="1">
        <v>632</v>
      </c>
      <c r="XK7" s="1">
        <v>633</v>
      </c>
      <c r="XL7" s="1">
        <v>634</v>
      </c>
      <c r="XM7" s="1">
        <v>635</v>
      </c>
      <c r="XN7" s="1">
        <v>636</v>
      </c>
      <c r="XO7" s="1">
        <v>637</v>
      </c>
      <c r="XP7" s="1">
        <v>638</v>
      </c>
      <c r="XQ7" s="1">
        <v>639</v>
      </c>
      <c r="XR7" s="1">
        <v>640</v>
      </c>
      <c r="XS7" s="1">
        <v>641</v>
      </c>
      <c r="XT7" s="1">
        <v>642</v>
      </c>
      <c r="XU7" s="1">
        <v>643</v>
      </c>
      <c r="XV7" s="1">
        <v>644</v>
      </c>
      <c r="XW7" s="1">
        <v>645</v>
      </c>
      <c r="XX7" s="1">
        <v>646</v>
      </c>
      <c r="XY7" s="1">
        <v>647</v>
      </c>
      <c r="XZ7" s="1">
        <v>648</v>
      </c>
      <c r="YA7" s="1">
        <v>649</v>
      </c>
      <c r="YB7" s="1">
        <v>650</v>
      </c>
      <c r="YC7" s="1">
        <v>651</v>
      </c>
      <c r="YD7" s="1">
        <v>652</v>
      </c>
      <c r="YE7" s="1">
        <v>653</v>
      </c>
      <c r="YF7" s="1">
        <v>654</v>
      </c>
      <c r="YG7" s="1">
        <v>655</v>
      </c>
      <c r="YH7" s="1">
        <v>656</v>
      </c>
      <c r="YI7" s="1">
        <v>657</v>
      </c>
      <c r="YJ7" s="1">
        <v>658</v>
      </c>
      <c r="YK7" s="1">
        <v>659</v>
      </c>
      <c r="YL7" s="1">
        <v>660</v>
      </c>
      <c r="YM7" s="1">
        <v>661</v>
      </c>
      <c r="YN7" s="1">
        <v>662</v>
      </c>
      <c r="YO7" s="1">
        <v>663</v>
      </c>
      <c r="YP7" s="1">
        <v>664</v>
      </c>
      <c r="YQ7" s="1">
        <v>665</v>
      </c>
      <c r="YR7" s="1">
        <v>666</v>
      </c>
      <c r="YS7" s="1">
        <v>667</v>
      </c>
      <c r="YT7" s="1">
        <v>668</v>
      </c>
      <c r="YU7" s="1">
        <v>669</v>
      </c>
      <c r="YV7" s="1">
        <v>670</v>
      </c>
      <c r="YW7" s="1">
        <v>671</v>
      </c>
      <c r="YX7" s="1">
        <v>672</v>
      </c>
      <c r="YY7" s="1">
        <v>673</v>
      </c>
      <c r="YZ7" s="1">
        <v>674</v>
      </c>
      <c r="ZA7" s="1">
        <v>675</v>
      </c>
      <c r="ZB7" s="1">
        <v>676</v>
      </c>
      <c r="ZC7" s="1">
        <v>677</v>
      </c>
      <c r="ZD7" s="1">
        <v>678</v>
      </c>
      <c r="ZE7" s="1">
        <v>679</v>
      </c>
      <c r="ZF7" s="1">
        <v>680</v>
      </c>
      <c r="ZG7" s="1">
        <v>681</v>
      </c>
      <c r="ZH7" s="1">
        <v>682</v>
      </c>
      <c r="ZI7" s="1">
        <v>683</v>
      </c>
      <c r="ZJ7" s="1">
        <v>684</v>
      </c>
      <c r="ZK7" s="1">
        <v>685</v>
      </c>
      <c r="ZL7" s="1">
        <v>686</v>
      </c>
      <c r="ZM7" s="1">
        <v>687</v>
      </c>
      <c r="ZN7" s="1">
        <v>688</v>
      </c>
      <c r="ZO7" s="1">
        <v>689</v>
      </c>
      <c r="ZP7" s="1">
        <v>690</v>
      </c>
      <c r="ZQ7" s="1">
        <v>691</v>
      </c>
      <c r="ZR7" s="1">
        <v>692</v>
      </c>
      <c r="ZS7" s="1">
        <v>693</v>
      </c>
      <c r="ZT7" s="1">
        <v>694</v>
      </c>
      <c r="ZU7" s="1">
        <v>695</v>
      </c>
      <c r="ZV7" s="1">
        <v>696</v>
      </c>
      <c r="ZW7" s="1">
        <v>697</v>
      </c>
      <c r="ZX7" s="1">
        <v>698</v>
      </c>
      <c r="ZY7" s="1">
        <v>699</v>
      </c>
      <c r="ZZ7" s="1">
        <v>700</v>
      </c>
      <c r="AAA7" s="1">
        <v>701</v>
      </c>
      <c r="AAB7" s="1">
        <v>702</v>
      </c>
      <c r="AAC7" s="1">
        <v>703</v>
      </c>
      <c r="AAD7" s="1">
        <v>704</v>
      </c>
      <c r="AAE7" s="1">
        <v>705</v>
      </c>
      <c r="AAF7" s="1">
        <v>706</v>
      </c>
      <c r="AAG7" s="1">
        <v>707</v>
      </c>
      <c r="AAH7" s="1">
        <v>708</v>
      </c>
      <c r="AAI7" s="1">
        <v>709</v>
      </c>
      <c r="AAJ7" s="1">
        <v>710</v>
      </c>
      <c r="AAK7" s="1">
        <v>711</v>
      </c>
      <c r="AAL7" s="1">
        <v>712</v>
      </c>
      <c r="AAM7" s="1">
        <v>713</v>
      </c>
      <c r="AAN7" s="1">
        <v>714</v>
      </c>
      <c r="AAO7" s="1">
        <v>715</v>
      </c>
      <c r="AAP7" s="1">
        <v>716</v>
      </c>
      <c r="AAQ7" s="1">
        <v>717</v>
      </c>
      <c r="AAR7" s="1">
        <v>718</v>
      </c>
      <c r="AAS7" s="1">
        <v>719</v>
      </c>
      <c r="AAT7" s="1">
        <v>720</v>
      </c>
      <c r="AAU7" s="1">
        <v>721</v>
      </c>
      <c r="AAV7" s="1">
        <v>722</v>
      </c>
      <c r="AAW7" s="1">
        <v>723</v>
      </c>
      <c r="AAX7" s="1">
        <v>724</v>
      </c>
      <c r="AAY7" s="1">
        <v>725</v>
      </c>
      <c r="AAZ7" s="1">
        <v>726</v>
      </c>
      <c r="ABA7" s="1">
        <v>727</v>
      </c>
      <c r="ABB7" s="1">
        <v>728</v>
      </c>
      <c r="ABC7" s="1">
        <v>729</v>
      </c>
      <c r="ABD7" s="1">
        <v>730</v>
      </c>
      <c r="ABE7" s="1">
        <v>731</v>
      </c>
      <c r="ABF7" s="1">
        <v>732</v>
      </c>
      <c r="ABG7" s="1">
        <v>733</v>
      </c>
      <c r="ABH7" s="1">
        <v>734</v>
      </c>
      <c r="ABI7" s="1">
        <v>735</v>
      </c>
      <c r="ABJ7" s="1">
        <v>736</v>
      </c>
      <c r="ABK7" s="1">
        <v>737</v>
      </c>
      <c r="ABL7" s="1">
        <v>738</v>
      </c>
      <c r="ABM7" s="1">
        <v>739</v>
      </c>
      <c r="ABN7" s="1">
        <v>740</v>
      </c>
      <c r="ABO7" s="1">
        <v>741</v>
      </c>
      <c r="ABP7" s="1">
        <v>742</v>
      </c>
      <c r="ABQ7" s="1">
        <v>743</v>
      </c>
      <c r="ABR7" s="1">
        <v>744</v>
      </c>
      <c r="ABS7" s="1">
        <v>745</v>
      </c>
      <c r="ABT7" s="1">
        <v>746</v>
      </c>
      <c r="ABU7" s="1">
        <v>747</v>
      </c>
      <c r="ABV7" s="1">
        <v>748</v>
      </c>
      <c r="ABW7" s="1">
        <v>749</v>
      </c>
      <c r="ABX7" s="1">
        <v>750</v>
      </c>
      <c r="ABY7" s="1">
        <v>751</v>
      </c>
      <c r="ABZ7" s="1">
        <v>752</v>
      </c>
      <c r="ACA7" s="1">
        <v>753</v>
      </c>
      <c r="ACB7" s="1">
        <v>754</v>
      </c>
      <c r="ACC7" s="1">
        <v>755</v>
      </c>
      <c r="ACD7" s="1">
        <v>756</v>
      </c>
      <c r="ACE7" s="1">
        <v>757</v>
      </c>
      <c r="ACF7" s="1">
        <v>758</v>
      </c>
      <c r="ACG7" s="1">
        <v>759</v>
      </c>
      <c r="ACH7" s="1">
        <v>760</v>
      </c>
      <c r="ACI7" s="1">
        <v>761</v>
      </c>
      <c r="ACJ7" s="1">
        <v>762</v>
      </c>
      <c r="ACK7" s="1">
        <v>763</v>
      </c>
      <c r="ACL7" s="1">
        <v>764</v>
      </c>
      <c r="ACM7" s="1">
        <v>765</v>
      </c>
      <c r="ACN7" s="1">
        <v>766</v>
      </c>
      <c r="ACO7" s="1">
        <v>767</v>
      </c>
      <c r="ACP7" s="1">
        <v>768</v>
      </c>
      <c r="ACQ7" s="1">
        <v>769</v>
      </c>
      <c r="ACR7" s="1">
        <v>770</v>
      </c>
      <c r="ACS7" s="1">
        <v>771</v>
      </c>
      <c r="ACT7" s="1">
        <v>772</v>
      </c>
      <c r="ACU7" s="1">
        <v>773</v>
      </c>
      <c r="ACV7" s="1">
        <v>774</v>
      </c>
      <c r="ACW7" s="1">
        <v>775</v>
      </c>
      <c r="ACX7" s="1">
        <v>776</v>
      </c>
      <c r="ACY7" s="1">
        <v>777</v>
      </c>
      <c r="ACZ7" s="1">
        <v>778</v>
      </c>
      <c r="ADA7" s="1">
        <v>779</v>
      </c>
      <c r="ADB7" s="1">
        <v>780</v>
      </c>
      <c r="ADC7" s="1">
        <v>781</v>
      </c>
      <c r="ADD7" s="1">
        <v>782</v>
      </c>
      <c r="ADE7" s="1">
        <v>783</v>
      </c>
      <c r="ADF7" s="1">
        <v>784</v>
      </c>
      <c r="ADG7" s="1">
        <v>785</v>
      </c>
      <c r="ADH7" s="1">
        <v>786</v>
      </c>
      <c r="ADI7" s="1">
        <v>787</v>
      </c>
      <c r="ADJ7" s="1">
        <v>788</v>
      </c>
      <c r="ADK7" s="1">
        <v>789</v>
      </c>
      <c r="ADL7" s="1">
        <v>790</v>
      </c>
      <c r="ADM7" s="1">
        <v>791</v>
      </c>
      <c r="ADN7" s="1">
        <v>792</v>
      </c>
      <c r="ADO7" s="1">
        <v>793</v>
      </c>
      <c r="ADP7" s="1">
        <v>794</v>
      </c>
      <c r="ADQ7" s="1">
        <v>795</v>
      </c>
      <c r="ADR7" s="1">
        <v>796</v>
      </c>
      <c r="ADS7" s="1">
        <v>797</v>
      </c>
      <c r="ADT7" s="1">
        <v>798</v>
      </c>
      <c r="ADU7" s="1">
        <v>799</v>
      </c>
      <c r="ADV7" s="1">
        <v>800</v>
      </c>
      <c r="ADW7" s="1">
        <v>801</v>
      </c>
      <c r="ADX7" s="1">
        <v>802</v>
      </c>
      <c r="ADY7" s="1">
        <v>803</v>
      </c>
      <c r="ADZ7" s="1">
        <v>804</v>
      </c>
      <c r="AEA7" s="1">
        <v>805</v>
      </c>
      <c r="AEB7" s="1">
        <v>806</v>
      </c>
      <c r="AEC7" s="1">
        <v>807</v>
      </c>
      <c r="AED7" s="1">
        <v>808</v>
      </c>
      <c r="AEE7" s="1">
        <v>809</v>
      </c>
      <c r="AEF7" s="1">
        <v>810</v>
      </c>
      <c r="AEG7" s="1">
        <v>811</v>
      </c>
      <c r="AEH7" s="1">
        <v>812</v>
      </c>
      <c r="AEI7" s="1">
        <v>813</v>
      </c>
      <c r="AEJ7" s="1">
        <v>814</v>
      </c>
      <c r="AEK7" s="1">
        <v>815</v>
      </c>
      <c r="AEL7" s="1">
        <v>816</v>
      </c>
      <c r="AEM7" s="1">
        <v>817</v>
      </c>
      <c r="AEN7" s="1">
        <v>818</v>
      </c>
      <c r="AEO7" s="1">
        <v>819</v>
      </c>
      <c r="AEP7" s="1">
        <v>820</v>
      </c>
      <c r="AEQ7" s="1">
        <v>821</v>
      </c>
      <c r="AER7" s="1">
        <v>822</v>
      </c>
      <c r="AES7" s="1">
        <v>823</v>
      </c>
      <c r="AET7" s="1">
        <v>824</v>
      </c>
      <c r="AEU7" s="1">
        <v>825</v>
      </c>
      <c r="AEV7" s="1">
        <v>826</v>
      </c>
      <c r="AEW7" s="1">
        <v>827</v>
      </c>
      <c r="AEX7" s="1">
        <v>828</v>
      </c>
      <c r="AEY7" s="1">
        <v>829</v>
      </c>
      <c r="AEZ7" s="1">
        <v>830</v>
      </c>
      <c r="AFA7" s="1">
        <v>831</v>
      </c>
      <c r="AFB7" s="1">
        <v>832</v>
      </c>
      <c r="AFC7" s="1">
        <v>833</v>
      </c>
      <c r="AFD7" s="1">
        <v>834</v>
      </c>
      <c r="AFE7" s="1">
        <v>835</v>
      </c>
      <c r="AFF7" s="1">
        <v>836</v>
      </c>
      <c r="AFG7" s="1">
        <v>837</v>
      </c>
      <c r="AFH7" s="1">
        <v>838</v>
      </c>
      <c r="AFI7" s="1">
        <v>839</v>
      </c>
      <c r="AFJ7" s="1">
        <v>840</v>
      </c>
      <c r="AFK7" s="1">
        <v>841</v>
      </c>
      <c r="AFL7" s="1">
        <v>842</v>
      </c>
      <c r="AFM7" s="1">
        <v>843</v>
      </c>
      <c r="AFN7" s="1">
        <v>844</v>
      </c>
      <c r="AFO7" s="1">
        <v>845</v>
      </c>
      <c r="AFP7" s="1">
        <v>846</v>
      </c>
      <c r="AFQ7" s="1">
        <v>847</v>
      </c>
      <c r="AFR7" s="1">
        <v>848</v>
      </c>
      <c r="AFS7" s="1">
        <v>849</v>
      </c>
      <c r="AFT7" s="1">
        <v>850</v>
      </c>
      <c r="AFU7" s="1">
        <v>851</v>
      </c>
      <c r="AFV7" s="1">
        <v>852</v>
      </c>
      <c r="AFW7" s="1">
        <v>853</v>
      </c>
      <c r="AFX7" s="1">
        <v>854</v>
      </c>
      <c r="AFY7" s="1">
        <v>855</v>
      </c>
      <c r="AFZ7" s="1">
        <v>856</v>
      </c>
      <c r="AGA7" s="1">
        <v>857</v>
      </c>
      <c r="AGB7" s="1">
        <v>858</v>
      </c>
      <c r="AGC7" s="1">
        <v>859</v>
      </c>
      <c r="AGD7" s="1">
        <v>860</v>
      </c>
      <c r="AGE7" s="1">
        <v>861</v>
      </c>
      <c r="AGF7" s="1">
        <v>862</v>
      </c>
      <c r="AGG7" s="1">
        <v>863</v>
      </c>
      <c r="AGH7" s="1">
        <v>864</v>
      </c>
      <c r="AGI7" s="1">
        <v>865</v>
      </c>
      <c r="AGJ7" s="1">
        <v>866</v>
      </c>
      <c r="AGK7" s="1">
        <v>867</v>
      </c>
      <c r="AGL7" s="1">
        <v>868</v>
      </c>
      <c r="AGM7" s="1">
        <v>869</v>
      </c>
      <c r="AGN7" s="1">
        <v>870</v>
      </c>
      <c r="AGO7" s="1">
        <v>871</v>
      </c>
      <c r="AGP7" s="1">
        <v>872</v>
      </c>
      <c r="AGQ7" s="1">
        <v>873</v>
      </c>
      <c r="AGR7" s="1">
        <v>874</v>
      </c>
      <c r="AGS7" s="1">
        <v>875</v>
      </c>
      <c r="AGT7" s="1">
        <v>876</v>
      </c>
      <c r="AGU7" s="1">
        <v>877</v>
      </c>
      <c r="AGV7" s="1">
        <v>878</v>
      </c>
      <c r="AGW7" s="1">
        <v>879</v>
      </c>
      <c r="AGX7" s="1">
        <v>880</v>
      </c>
      <c r="AGY7" s="1">
        <v>881</v>
      </c>
      <c r="AGZ7" s="1">
        <v>882</v>
      </c>
      <c r="AHA7" s="1">
        <v>883</v>
      </c>
      <c r="AHB7" s="1">
        <v>884</v>
      </c>
      <c r="AHC7" s="1">
        <v>885</v>
      </c>
      <c r="AHD7" s="1">
        <v>886</v>
      </c>
      <c r="AHE7" s="1">
        <v>887</v>
      </c>
      <c r="AHF7" s="1">
        <v>888</v>
      </c>
      <c r="AHG7" s="1">
        <v>889</v>
      </c>
      <c r="AHH7" s="1">
        <v>890</v>
      </c>
      <c r="AHI7" s="1">
        <v>891</v>
      </c>
      <c r="AHJ7" s="1">
        <v>892</v>
      </c>
      <c r="AHK7" s="1">
        <v>893</v>
      </c>
      <c r="AHL7" s="1">
        <v>894</v>
      </c>
      <c r="AHM7" s="1">
        <v>895</v>
      </c>
      <c r="AHN7" s="1">
        <v>896</v>
      </c>
      <c r="AHO7" s="1">
        <v>897</v>
      </c>
    </row>
    <row r="9" spans="1:899" ht="20.25" customHeight="1" x14ac:dyDescent="0.4">
      <c r="A9" s="1" t="s">
        <v>6</v>
      </c>
    </row>
    <row r="10" spans="1:899" ht="20.25" customHeight="1" x14ac:dyDescent="0.4">
      <c r="A10" s="1">
        <v>120</v>
      </c>
    </row>
    <row r="11" spans="1:899" ht="20.25" customHeight="1" x14ac:dyDescent="0.4">
      <c r="C11" s="4" t="s">
        <v>4</v>
      </c>
      <c r="D11" s="4"/>
    </row>
    <row r="12" spans="1:899" ht="20.25" customHeight="1" x14ac:dyDescent="0.45">
      <c r="A12" s="1" t="s">
        <v>9</v>
      </c>
      <c r="C12" s="3">
        <f ca="1">OFFSET($B$5,0,ROW(A7)-7)</f>
        <v>0</v>
      </c>
      <c r="D12" s="1">
        <f ca="1">OFFSET($B$6,0,ROW(A6)-6)</f>
        <v>0</v>
      </c>
    </row>
    <row r="13" spans="1:899" ht="20.25" customHeight="1" x14ac:dyDescent="0.45">
      <c r="A13" s="1">
        <v>60</v>
      </c>
      <c r="C13" s="3">
        <f t="shared" ref="C13:C33" ca="1" si="60">OFFSET($B$5,0,ROW(A8)-7)</f>
        <v>7.5</v>
      </c>
      <c r="D13" s="1">
        <f t="shared" ref="D13:D33" ca="1" si="61">OFFSET($B$6,0,ROW(A7)-6)</f>
        <v>0</v>
      </c>
    </row>
    <row r="14" spans="1:899" ht="20.25" customHeight="1" x14ac:dyDescent="0.45">
      <c r="C14" s="3">
        <f t="shared" ca="1" si="60"/>
        <v>15</v>
      </c>
      <c r="D14" s="1">
        <f t="shared" ca="1" si="61"/>
        <v>0</v>
      </c>
    </row>
    <row r="15" spans="1:899" ht="20.25" customHeight="1" x14ac:dyDescent="0.45">
      <c r="A15" s="1" t="s">
        <v>10</v>
      </c>
      <c r="C15" s="3">
        <f t="shared" ca="1" si="60"/>
        <v>22.5</v>
      </c>
      <c r="D15" s="1">
        <f t="shared" ca="1" si="61"/>
        <v>0</v>
      </c>
    </row>
    <row r="16" spans="1:899" ht="20.25" customHeight="1" x14ac:dyDescent="0.45">
      <c r="A16" s="2">
        <f>A13*A13/4/A10</f>
        <v>7.5</v>
      </c>
      <c r="C16" s="3">
        <f t="shared" ca="1" si="60"/>
        <v>30</v>
      </c>
      <c r="D16" s="1">
        <f t="shared" ca="1" si="61"/>
        <v>0</v>
      </c>
    </row>
    <row r="17" spans="3:4" ht="20.25" customHeight="1" x14ac:dyDescent="0.45">
      <c r="C17" s="3">
        <f t="shared" ca="1" si="60"/>
        <v>37.5</v>
      </c>
      <c r="D17" s="1">
        <f t="shared" ca="1" si="61"/>
        <v>0</v>
      </c>
    </row>
    <row r="18" spans="3:4" ht="20.25" customHeight="1" x14ac:dyDescent="0.45">
      <c r="C18" s="3">
        <f t="shared" ca="1" si="60"/>
        <v>45</v>
      </c>
      <c r="D18" s="1">
        <f t="shared" ca="1" si="61"/>
        <v>0</v>
      </c>
    </row>
    <row r="19" spans="3:4" ht="20.25" customHeight="1" x14ac:dyDescent="0.45">
      <c r="C19" s="3">
        <f t="shared" ca="1" si="60"/>
        <v>52.5</v>
      </c>
      <c r="D19" s="1">
        <f t="shared" ca="1" si="61"/>
        <v>0</v>
      </c>
    </row>
    <row r="20" spans="3:4" ht="20.25" customHeight="1" x14ac:dyDescent="0.45">
      <c r="C20" s="3">
        <f t="shared" ca="1" si="60"/>
        <v>60</v>
      </c>
      <c r="D20" s="1">
        <f t="shared" ca="1" si="61"/>
        <v>0</v>
      </c>
    </row>
    <row r="21" spans="3:4" ht="20.25" customHeight="1" x14ac:dyDescent="0.45">
      <c r="C21" s="3">
        <f t="shared" ca="1" si="60"/>
        <v>67.5</v>
      </c>
      <c r="D21" s="1">
        <f t="shared" ca="1" si="61"/>
        <v>0</v>
      </c>
    </row>
    <row r="22" spans="3:4" ht="20.25" customHeight="1" x14ac:dyDescent="0.45">
      <c r="C22" s="3">
        <f t="shared" ca="1" si="60"/>
        <v>75</v>
      </c>
      <c r="D22" s="1">
        <f t="shared" ca="1" si="61"/>
        <v>0</v>
      </c>
    </row>
    <row r="23" spans="3:4" ht="20.25" customHeight="1" x14ac:dyDescent="0.45">
      <c r="C23" s="3">
        <f t="shared" ca="1" si="60"/>
        <v>82.5</v>
      </c>
      <c r="D23" s="1">
        <f t="shared" ca="1" si="61"/>
        <v>0</v>
      </c>
    </row>
    <row r="24" spans="3:4" ht="20.25" customHeight="1" x14ac:dyDescent="0.45">
      <c r="C24" s="3">
        <f t="shared" ca="1" si="60"/>
        <v>90</v>
      </c>
      <c r="D24" s="1">
        <f t="shared" ca="1" si="61"/>
        <v>0</v>
      </c>
    </row>
    <row r="25" spans="3:4" ht="20.25" customHeight="1" x14ac:dyDescent="0.45">
      <c r="C25" s="3">
        <f t="shared" ca="1" si="60"/>
        <v>97.5</v>
      </c>
      <c r="D25" s="1">
        <f t="shared" ca="1" si="61"/>
        <v>0</v>
      </c>
    </row>
    <row r="26" spans="3:4" ht="20.25" customHeight="1" x14ac:dyDescent="0.45">
      <c r="C26" s="3">
        <f t="shared" ca="1" si="60"/>
        <v>105</v>
      </c>
      <c r="D26" s="1">
        <f t="shared" ca="1" si="61"/>
        <v>0</v>
      </c>
    </row>
    <row r="27" spans="3:4" ht="20.25" customHeight="1" x14ac:dyDescent="0.45">
      <c r="C27" s="3">
        <f t="shared" ca="1" si="60"/>
        <v>112.5</v>
      </c>
      <c r="D27" s="1">
        <f t="shared" ca="1" si="61"/>
        <v>0</v>
      </c>
    </row>
    <row r="28" spans="3:4" ht="20.25" customHeight="1" x14ac:dyDescent="0.45">
      <c r="C28" s="3">
        <f ca="1">OFFSET($B$5,0,ROW(A23)-7)</f>
        <v>120</v>
      </c>
      <c r="D28" s="1">
        <f t="shared" ca="1" si="61"/>
        <v>0</v>
      </c>
    </row>
    <row r="29" spans="3:4" ht="20.25" customHeight="1" x14ac:dyDescent="0.45">
      <c r="C29" s="3">
        <f t="shared" ca="1" si="60"/>
        <v>127.5</v>
      </c>
      <c r="D29" s="1">
        <f t="shared" ca="1" si="61"/>
        <v>0</v>
      </c>
    </row>
    <row r="30" spans="3:4" ht="20.25" customHeight="1" x14ac:dyDescent="0.45">
      <c r="C30" s="3">
        <f t="shared" ca="1" si="60"/>
        <v>135</v>
      </c>
      <c r="D30" s="1">
        <f t="shared" ca="1" si="61"/>
        <v>0</v>
      </c>
    </row>
    <row r="31" spans="3:4" ht="20.25" customHeight="1" x14ac:dyDescent="0.45">
      <c r="C31" s="3">
        <f t="shared" ca="1" si="60"/>
        <v>142.5</v>
      </c>
      <c r="D31" s="1">
        <f t="shared" ca="1" si="61"/>
        <v>0</v>
      </c>
    </row>
    <row r="32" spans="3:4" ht="20.25" customHeight="1" x14ac:dyDescent="0.45">
      <c r="C32" s="3">
        <f t="shared" ca="1" si="60"/>
        <v>150</v>
      </c>
      <c r="D32" s="1">
        <f t="shared" ca="1" si="61"/>
        <v>0</v>
      </c>
    </row>
    <row r="33" spans="3:4" ht="20.25" customHeight="1" x14ac:dyDescent="0.45">
      <c r="C33" s="3">
        <f t="shared" ca="1" si="60"/>
        <v>157.5</v>
      </c>
      <c r="D33" s="1">
        <f t="shared" ca="1" si="61"/>
        <v>0</v>
      </c>
    </row>
    <row r="34" spans="3:4" ht="20.25" customHeight="1" x14ac:dyDescent="0.45">
      <c r="C34" s="3">
        <f t="shared" ref="C34:C47" ca="1" si="62">OFFSET($B$5,0,ROW(A29)-7)</f>
        <v>165</v>
      </c>
      <c r="D34" s="1">
        <f t="shared" ref="D34:D47" ca="1" si="63">OFFSET($B$6,0,ROW(A28)-6)</f>
        <v>0</v>
      </c>
    </row>
    <row r="35" spans="3:4" ht="20.25" customHeight="1" x14ac:dyDescent="0.45">
      <c r="C35" s="3">
        <f t="shared" ca="1" si="62"/>
        <v>172.5</v>
      </c>
      <c r="D35" s="1">
        <f t="shared" ca="1" si="63"/>
        <v>0</v>
      </c>
    </row>
    <row r="36" spans="3:4" ht="20.25" customHeight="1" x14ac:dyDescent="0.45">
      <c r="C36" s="3">
        <f t="shared" ca="1" si="62"/>
        <v>180</v>
      </c>
      <c r="D36" s="1">
        <f t="shared" ca="1" si="63"/>
        <v>0</v>
      </c>
    </row>
    <row r="37" spans="3:4" ht="20.25" customHeight="1" x14ac:dyDescent="0.45">
      <c r="C37" s="3">
        <f t="shared" ca="1" si="62"/>
        <v>187.5</v>
      </c>
      <c r="D37" s="1">
        <f t="shared" ca="1" si="63"/>
        <v>0</v>
      </c>
    </row>
    <row r="38" spans="3:4" ht="20.25" customHeight="1" x14ac:dyDescent="0.45">
      <c r="C38" s="3">
        <f t="shared" ca="1" si="62"/>
        <v>195</v>
      </c>
      <c r="D38" s="1">
        <f t="shared" ca="1" si="63"/>
        <v>0</v>
      </c>
    </row>
    <row r="39" spans="3:4" ht="20.25" customHeight="1" x14ac:dyDescent="0.45">
      <c r="C39" s="3">
        <f t="shared" ca="1" si="62"/>
        <v>202.5</v>
      </c>
      <c r="D39" s="1">
        <f t="shared" ca="1" si="63"/>
        <v>0</v>
      </c>
    </row>
    <row r="40" spans="3:4" ht="20.25" customHeight="1" x14ac:dyDescent="0.45">
      <c r="C40" s="3">
        <f t="shared" ca="1" si="62"/>
        <v>210</v>
      </c>
      <c r="D40" s="1">
        <f t="shared" ca="1" si="63"/>
        <v>0</v>
      </c>
    </row>
    <row r="41" spans="3:4" ht="20.25" customHeight="1" x14ac:dyDescent="0.45">
      <c r="C41" s="3">
        <f t="shared" ca="1" si="62"/>
        <v>217.5</v>
      </c>
      <c r="D41" s="1">
        <f t="shared" ca="1" si="63"/>
        <v>0</v>
      </c>
    </row>
    <row r="42" spans="3:4" ht="20.25" customHeight="1" x14ac:dyDescent="0.45">
      <c r="C42" s="3">
        <f t="shared" ca="1" si="62"/>
        <v>225</v>
      </c>
      <c r="D42" s="1">
        <f t="shared" ca="1" si="63"/>
        <v>0</v>
      </c>
    </row>
    <row r="43" spans="3:4" ht="20.25" customHeight="1" x14ac:dyDescent="0.45">
      <c r="C43" s="3">
        <f t="shared" ca="1" si="62"/>
        <v>232.5</v>
      </c>
      <c r="D43" s="1">
        <f t="shared" ca="1" si="63"/>
        <v>0</v>
      </c>
    </row>
    <row r="44" spans="3:4" ht="20.25" customHeight="1" x14ac:dyDescent="0.45">
      <c r="C44" s="3">
        <f t="shared" ca="1" si="62"/>
        <v>240</v>
      </c>
      <c r="D44" s="1">
        <f t="shared" ca="1" si="63"/>
        <v>0</v>
      </c>
    </row>
    <row r="45" spans="3:4" ht="20.25" customHeight="1" x14ac:dyDescent="0.45">
      <c r="C45" s="3">
        <f t="shared" ca="1" si="62"/>
        <v>247.5</v>
      </c>
      <c r="D45" s="1">
        <f t="shared" ca="1" si="63"/>
        <v>0</v>
      </c>
    </row>
    <row r="46" spans="3:4" ht="20.25" customHeight="1" x14ac:dyDescent="0.45">
      <c r="C46" s="3">
        <f t="shared" ca="1" si="62"/>
        <v>255</v>
      </c>
      <c r="D46" s="1">
        <f t="shared" ca="1" si="63"/>
        <v>0</v>
      </c>
    </row>
    <row r="47" spans="3:4" ht="20.25" customHeight="1" x14ac:dyDescent="0.45">
      <c r="C47" s="3">
        <f t="shared" ca="1" si="62"/>
        <v>262.5</v>
      </c>
      <c r="D47" s="1">
        <f t="shared" ca="1" si="63"/>
        <v>0</v>
      </c>
    </row>
    <row r="48" spans="3:4" ht="20.25" customHeight="1" x14ac:dyDescent="0.45">
      <c r="C48" s="3">
        <f t="shared" ref="C48:C74" ca="1" si="64">OFFSET($B$5,0,ROW(A43)-7)</f>
        <v>270</v>
      </c>
      <c r="D48" s="1">
        <f t="shared" ref="D48:D74" ca="1" si="65">OFFSET($B$6,0,ROW(A42)-6)</f>
        <v>0</v>
      </c>
    </row>
    <row r="49" spans="3:4" ht="20.25" customHeight="1" x14ac:dyDescent="0.45">
      <c r="C49" s="3">
        <f t="shared" ca="1" si="64"/>
        <v>277.5</v>
      </c>
      <c r="D49" s="1">
        <f t="shared" ca="1" si="65"/>
        <v>0</v>
      </c>
    </row>
    <row r="50" spans="3:4" ht="20.25" customHeight="1" x14ac:dyDescent="0.45">
      <c r="C50" s="3">
        <f t="shared" ca="1" si="64"/>
        <v>285</v>
      </c>
      <c r="D50" s="1">
        <f t="shared" ca="1" si="65"/>
        <v>0</v>
      </c>
    </row>
    <row r="51" spans="3:4" ht="20.25" customHeight="1" x14ac:dyDescent="0.45">
      <c r="C51" s="3">
        <f t="shared" ca="1" si="64"/>
        <v>292.5</v>
      </c>
      <c r="D51" s="1">
        <f t="shared" ca="1" si="65"/>
        <v>0</v>
      </c>
    </row>
    <row r="52" spans="3:4" ht="20.25" customHeight="1" x14ac:dyDescent="0.45">
      <c r="C52" s="3">
        <f t="shared" ca="1" si="64"/>
        <v>300</v>
      </c>
      <c r="D52" s="1">
        <f t="shared" ca="1" si="65"/>
        <v>0</v>
      </c>
    </row>
    <row r="53" spans="3:4" ht="20.25" customHeight="1" x14ac:dyDescent="0.45">
      <c r="C53" s="3">
        <f t="shared" ca="1" si="64"/>
        <v>307.5</v>
      </c>
      <c r="D53" s="1">
        <f t="shared" ca="1" si="65"/>
        <v>0</v>
      </c>
    </row>
    <row r="54" spans="3:4" ht="20.25" customHeight="1" x14ac:dyDescent="0.45">
      <c r="C54" s="3">
        <f t="shared" ca="1" si="64"/>
        <v>315</v>
      </c>
      <c r="D54" s="1">
        <f t="shared" ca="1" si="65"/>
        <v>0</v>
      </c>
    </row>
    <row r="55" spans="3:4" ht="20.25" customHeight="1" x14ac:dyDescent="0.45">
      <c r="C55" s="3">
        <f t="shared" ca="1" si="64"/>
        <v>322.5</v>
      </c>
      <c r="D55" s="1">
        <f t="shared" ca="1" si="65"/>
        <v>0</v>
      </c>
    </row>
    <row r="56" spans="3:4" ht="20.25" customHeight="1" x14ac:dyDescent="0.45">
      <c r="C56" s="3">
        <f t="shared" ca="1" si="64"/>
        <v>330</v>
      </c>
      <c r="D56" s="1">
        <f t="shared" ca="1" si="65"/>
        <v>0</v>
      </c>
    </row>
    <row r="57" spans="3:4" ht="20.25" customHeight="1" x14ac:dyDescent="0.45">
      <c r="C57" s="3">
        <f t="shared" ca="1" si="64"/>
        <v>337.5</v>
      </c>
      <c r="D57" s="1">
        <f t="shared" ca="1" si="65"/>
        <v>0</v>
      </c>
    </row>
    <row r="58" spans="3:4" ht="20.25" customHeight="1" x14ac:dyDescent="0.45">
      <c r="C58" s="3">
        <f t="shared" ca="1" si="64"/>
        <v>345</v>
      </c>
      <c r="D58" s="1">
        <f t="shared" ca="1" si="65"/>
        <v>0</v>
      </c>
    </row>
    <row r="59" spans="3:4" ht="20.25" customHeight="1" x14ac:dyDescent="0.45">
      <c r="C59" s="3">
        <f t="shared" ca="1" si="64"/>
        <v>352.5</v>
      </c>
      <c r="D59" s="1">
        <f t="shared" ca="1" si="65"/>
        <v>0</v>
      </c>
    </row>
    <row r="60" spans="3:4" ht="20.25" customHeight="1" x14ac:dyDescent="0.45">
      <c r="C60" s="3">
        <f t="shared" ca="1" si="64"/>
        <v>360</v>
      </c>
      <c r="D60" s="1">
        <f t="shared" ca="1" si="65"/>
        <v>0</v>
      </c>
    </row>
    <row r="61" spans="3:4" ht="20.25" customHeight="1" x14ac:dyDescent="0.45">
      <c r="C61" s="3">
        <f t="shared" ca="1" si="64"/>
        <v>367.5</v>
      </c>
      <c r="D61" s="1">
        <f t="shared" ca="1" si="65"/>
        <v>0</v>
      </c>
    </row>
    <row r="62" spans="3:4" ht="20.25" customHeight="1" x14ac:dyDescent="0.45">
      <c r="C62" s="3">
        <f t="shared" ca="1" si="64"/>
        <v>375</v>
      </c>
      <c r="D62" s="1">
        <f t="shared" ca="1" si="65"/>
        <v>0</v>
      </c>
    </row>
    <row r="63" spans="3:4" ht="20.25" customHeight="1" x14ac:dyDescent="0.45">
      <c r="C63" s="3">
        <f t="shared" ca="1" si="64"/>
        <v>382.5</v>
      </c>
      <c r="D63" s="1">
        <f t="shared" ca="1" si="65"/>
        <v>0</v>
      </c>
    </row>
    <row r="64" spans="3:4" ht="20.25" customHeight="1" x14ac:dyDescent="0.45">
      <c r="C64" s="3">
        <f t="shared" ca="1" si="64"/>
        <v>390</v>
      </c>
      <c r="D64" s="1">
        <f t="shared" ca="1" si="65"/>
        <v>0</v>
      </c>
    </row>
    <row r="65" spans="3:4" ht="20.25" customHeight="1" x14ac:dyDescent="0.45">
      <c r="C65" s="3">
        <f t="shared" ca="1" si="64"/>
        <v>397.5</v>
      </c>
      <c r="D65" s="1">
        <f t="shared" ca="1" si="65"/>
        <v>0</v>
      </c>
    </row>
    <row r="66" spans="3:4" ht="20.25" customHeight="1" x14ac:dyDescent="0.45">
      <c r="C66" s="3">
        <f t="shared" ca="1" si="64"/>
        <v>405</v>
      </c>
      <c r="D66" s="1">
        <f t="shared" ca="1" si="65"/>
        <v>0</v>
      </c>
    </row>
    <row r="67" spans="3:4" ht="20.25" customHeight="1" x14ac:dyDescent="0.45">
      <c r="C67" s="3">
        <f t="shared" ca="1" si="64"/>
        <v>412.5</v>
      </c>
      <c r="D67" s="1">
        <f t="shared" ca="1" si="65"/>
        <v>0</v>
      </c>
    </row>
    <row r="68" spans="3:4" ht="20.25" customHeight="1" x14ac:dyDescent="0.45">
      <c r="C68" s="3">
        <f t="shared" ca="1" si="64"/>
        <v>420</v>
      </c>
      <c r="D68" s="1">
        <f t="shared" ca="1" si="65"/>
        <v>0</v>
      </c>
    </row>
    <row r="69" spans="3:4" ht="20.25" customHeight="1" x14ac:dyDescent="0.45">
      <c r="C69" s="3">
        <f t="shared" ca="1" si="64"/>
        <v>427.5</v>
      </c>
      <c r="D69" s="1">
        <f t="shared" ca="1" si="65"/>
        <v>0</v>
      </c>
    </row>
    <row r="70" spans="3:4" ht="20.25" customHeight="1" x14ac:dyDescent="0.45">
      <c r="C70" s="3">
        <f t="shared" ca="1" si="64"/>
        <v>435</v>
      </c>
      <c r="D70" s="1">
        <f t="shared" ca="1" si="65"/>
        <v>0</v>
      </c>
    </row>
    <row r="71" spans="3:4" ht="20.25" customHeight="1" x14ac:dyDescent="0.45">
      <c r="C71" s="3">
        <f t="shared" ca="1" si="64"/>
        <v>442.5</v>
      </c>
      <c r="D71" s="1">
        <f t="shared" ca="1" si="65"/>
        <v>0</v>
      </c>
    </row>
    <row r="72" spans="3:4" ht="20.25" customHeight="1" x14ac:dyDescent="0.45">
      <c r="C72" s="3">
        <f t="shared" ca="1" si="64"/>
        <v>450</v>
      </c>
      <c r="D72" s="1">
        <f t="shared" ca="1" si="65"/>
        <v>0</v>
      </c>
    </row>
    <row r="73" spans="3:4" ht="20.25" customHeight="1" x14ac:dyDescent="0.45">
      <c r="C73" s="3">
        <f t="shared" ca="1" si="64"/>
        <v>457.5</v>
      </c>
      <c r="D73" s="1">
        <f t="shared" ca="1" si="65"/>
        <v>0</v>
      </c>
    </row>
    <row r="74" spans="3:4" ht="20.25" customHeight="1" x14ac:dyDescent="0.45">
      <c r="C74" s="3">
        <f t="shared" ca="1" si="64"/>
        <v>465</v>
      </c>
      <c r="D74" s="1">
        <f t="shared" ca="1" si="65"/>
        <v>0</v>
      </c>
    </row>
    <row r="75" spans="3:4" ht="20.25" customHeight="1" x14ac:dyDescent="0.45">
      <c r="C75" s="3">
        <f t="shared" ref="C75:C76" ca="1" si="66">OFFSET($B$5,0,ROW(A70)-7)</f>
        <v>472.5</v>
      </c>
      <c r="D75" s="1">
        <f t="shared" ref="D75:D76" ca="1" si="67">OFFSET($B$6,0,ROW(A69)-6)</f>
        <v>0</v>
      </c>
    </row>
    <row r="76" spans="3:4" ht="20.25" customHeight="1" x14ac:dyDescent="0.45">
      <c r="C76" s="3">
        <f t="shared" ca="1" si="66"/>
        <v>480</v>
      </c>
      <c r="D76" s="1">
        <f t="shared" ca="1" si="67"/>
        <v>0</v>
      </c>
    </row>
    <row r="77" spans="3:4" ht="20.25" customHeight="1" x14ac:dyDescent="0.45">
      <c r="C77" s="3"/>
    </row>
    <row r="78" spans="3:4" ht="20.25" customHeight="1" x14ac:dyDescent="0.45">
      <c r="C78" s="3"/>
    </row>
    <row r="79" spans="3:4" ht="20.25" customHeight="1" x14ac:dyDescent="0.45">
      <c r="C79" s="3"/>
    </row>
  </sheetData>
  <mergeCells count="1">
    <mergeCell ref="C11:D1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2017-08-03T04:55:20Z</dcterms:modified>
</cp:coreProperties>
</file>