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 Myet Thwe\Data Analyst Bootcamp\Excel\"/>
    </mc:Choice>
  </mc:AlternateContent>
  <xr:revisionPtr revIDLastSave="0" documentId="13_ncr:1_{6B44C364-71B5-44C2-BF80-91AEB34BEA2E}" xr6:coauthVersionLast="47" xr6:coauthVersionMax="47" xr10:uidLastSave="{00000000-0000-0000-0000-000000000000}"/>
  <bookViews>
    <workbookView xWindow="-120" yWindow="-120" windowWidth="20730" windowHeight="11760" firstSheet="2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 s="1"/>
  <c r="B2" i="7"/>
  <c r="B3" i="4"/>
  <c r="B4" i="4" s="1"/>
  <c r="B2" i="4"/>
  <c r="B4" i="9"/>
  <c r="B3" i="9"/>
  <c r="B5" i="8"/>
  <c r="B4" i="8"/>
  <c r="B6" i="8"/>
  <c r="B3" i="8"/>
  <c r="C13" i="6" a="1"/>
  <c r="C13" i="6" s="1"/>
  <c r="B5" i="6" a="1"/>
  <c r="B5" i="6" s="1"/>
  <c r="B6" i="6" a="1"/>
  <c r="B6" i="6" s="1"/>
  <c r="B4" i="6" a="1"/>
  <c r="B4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<sst xmlns="http://schemas.openxmlformats.org/spreadsheetml/2006/main" count="485" uniqueCount="93">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</sst>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5" x14ac:dyDescent="0.25"/>
  <cols>
    <col min="1" max="1" width="16.140625" bestFit="1" customWidth="1"/>
    <col min="2" max="2" width="44.5703125" bestFit="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7" spans="3:8" x14ac:dyDescent="0.25">
      <c r="C17" t="s">
        <v>92</v>
      </c>
    </row>
    <row r="22" spans="3:8" x14ac:dyDescent="0.25">
      <c r="H22" t="str">
        <f t="shared" ref="H22:H23" si="1">CONCATENATE(F12," ",G12)</f>
        <v xml:space="preserve"> </v>
      </c>
    </row>
    <row r="23" spans="3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4" sqref="C14"/>
    </sheetView>
  </sheetViews>
  <sheetFormatPr defaultRowHeight="15" x14ac:dyDescent="0.25"/>
  <cols>
    <col min="1" max="1" width="16.140625" bestFit="1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25">
      <c r="C13" cm="1">
        <f t="array" ref="C13:I13">_xlfn.XLOOKUP(A3,I2:I10,J2:P10)</f>
        <v>32</v>
      </c>
      <c r="D13" t="str">
        <v>Male</v>
      </c>
      <c r="E13" t="str">
        <v>HR</v>
      </c>
      <c r="F13">
        <v>50000</v>
      </c>
      <c r="G13" t="str">
        <v>5/6/2001</v>
      </c>
      <c r="H13" t="str">
        <v>8/30/2017</v>
      </c>
      <c r="I13" t="str">
        <v>Toby.Flenderson@DunderMifflinCorporate.com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>5/6/2001 8/30/2017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31.710937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_xlfn.XLOOKUP(A3,H2:H10,O2:O10,"NotFound")</f>
        <v>NotFound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_xlfn.XLOOKUP("*"&amp;A4,H3:H11,O3:O11,"NotFound",2)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_xlfn.XLOOKUP(A5&amp;"*",H4:H12,O4:O12,"NotFound",2)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 t="shared" ref="B4:B6" si="0">_xlfn.XLOOKUP(A6,H5:H13,O5:O13,"NotFound")</f>
        <v>NotFound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8" sqref="B8"/>
    </sheetView>
  </sheetViews>
  <sheetFormatPr defaultColWidth="10.140625" defaultRowHeight="15" x14ac:dyDescent="0.25"/>
  <cols>
    <col min="1" max="1" width="13.28515625" bestFit="1" customWidth="1"/>
    <col min="2" max="2" width="15.140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workbookViewId="0">
      <selection activeCell="B19" sqref="B19"/>
    </sheetView>
  </sheetViews>
  <sheetFormatPr defaultRowHeight="15" x14ac:dyDescent="0.25"/>
  <cols>
    <col min="1" max="1" width="14.42578125" customWidth="1"/>
    <col min="2" max="2" width="32.42578125" bestFit="1" customWidth="1"/>
    <col min="8" max="8" width="16.140625" bestFit="1" customWidth="1"/>
    <col min="15" max="15" width="44.570312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Mya Myet Thwe</cp:lastModifiedBy>
  <dcterms:created xsi:type="dcterms:W3CDTF">2021-12-20T02:45:32Z</dcterms:created>
  <dcterms:modified xsi:type="dcterms:W3CDTF">2023-07-12T17:17:20Z</dcterms:modified>
</cp:coreProperties>
</file>