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irik/Desktop/Univer/2 курс/ЧМ/"/>
    </mc:Choice>
  </mc:AlternateContent>
  <xr:revisionPtr revIDLastSave="0" documentId="8_{CDD5F2A7-45D9-4F45-86BA-D7A60A1E6C32}" xr6:coauthVersionLast="47" xr6:coauthVersionMax="47" xr10:uidLastSave="{00000000-0000-0000-0000-000000000000}"/>
  <bookViews>
    <workbookView xWindow="380" yWindow="500" windowWidth="28040" windowHeight="16220" xr2:uid="{25464D9B-0161-2940-8ADE-96BE6192990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" i="1" l="1"/>
  <c r="C15" i="1"/>
  <c r="C13" i="1"/>
  <c r="C12" i="1"/>
  <c r="C11" i="1"/>
  <c r="C10" i="1"/>
  <c r="C9" i="1"/>
  <c r="C8" i="1"/>
  <c r="C7" i="1"/>
  <c r="C6" i="1"/>
  <c r="C5" i="1"/>
  <c r="B15" i="1"/>
  <c r="B14" i="1"/>
  <c r="B13" i="1"/>
  <c r="B12" i="1"/>
  <c r="B11" i="1"/>
  <c r="B10" i="1"/>
  <c r="B9" i="1"/>
  <c r="B8" i="1"/>
  <c r="B7" i="1"/>
  <c r="B6" i="1"/>
  <c r="B5" i="1"/>
</calcChain>
</file>

<file path=xl/sharedStrings.xml><?xml version="1.0" encoding="utf-8"?>
<sst xmlns="http://schemas.openxmlformats.org/spreadsheetml/2006/main" count="80" uniqueCount="58">
  <si>
    <t>Xi</t>
  </si>
  <si>
    <t>0.01</t>
  </si>
  <si>
    <t>0.06</t>
  </si>
  <si>
    <t>0.11</t>
  </si>
  <si>
    <t>0.16</t>
  </si>
  <si>
    <t>0.21</t>
  </si>
  <si>
    <t>0.26</t>
  </si>
  <si>
    <t>0.31</t>
  </si>
  <si>
    <t>0.36</t>
  </si>
  <si>
    <t>0.41</t>
  </si>
  <si>
    <t>0.46</t>
  </si>
  <si>
    <t>0.51</t>
  </si>
  <si>
    <t>0.9918</t>
  </si>
  <si>
    <t>0.9519</t>
  </si>
  <si>
    <t>0.9136</t>
  </si>
  <si>
    <t>0.8769</t>
  </si>
  <si>
    <t>0.8416</t>
  </si>
  <si>
    <t>0.8077</t>
  </si>
  <si>
    <t>0.7753</t>
  </si>
  <si>
    <t>0.7441</t>
  </si>
  <si>
    <t>0.7141</t>
  </si>
  <si>
    <t>0.6579</t>
  </si>
  <si>
    <t>0.6854</t>
  </si>
  <si>
    <t>i</t>
  </si>
  <si>
    <t>Yi</t>
  </si>
  <si>
    <t>-0.0399</t>
  </si>
  <si>
    <t>-0.0383</t>
  </si>
  <si>
    <t>-0.0367</t>
  </si>
  <si>
    <t>-0.0353</t>
  </si>
  <si>
    <t>-0.0339</t>
  </si>
  <si>
    <t>-0.0324</t>
  </si>
  <si>
    <t>-0.0312</t>
  </si>
  <si>
    <t>-0.0300</t>
  </si>
  <si>
    <t>-0.0287</t>
  </si>
  <si>
    <t>-0.0275</t>
  </si>
  <si>
    <t>0.0016</t>
  </si>
  <si>
    <t>0.0014</t>
  </si>
  <si>
    <t>0.0015</t>
  </si>
  <si>
    <t>0.0012</t>
  </si>
  <si>
    <t>0.0013</t>
  </si>
  <si>
    <t>0.0000</t>
  </si>
  <si>
    <t>-0.0002</t>
  </si>
  <si>
    <t>0.0001</t>
  </si>
  <si>
    <t>-0.0003</t>
  </si>
  <si>
    <t>-0.0001</t>
  </si>
  <si>
    <t>-0.0004</t>
  </si>
  <si>
    <t>0.0003</t>
  </si>
  <si>
    <t>-0.0005</t>
  </si>
  <si>
    <t>0.0004</t>
  </si>
  <si>
    <t>0.0008</t>
  </si>
  <si>
    <t>-0.0008</t>
  </si>
  <si>
    <t>-0.0007</t>
  </si>
  <si>
    <t>-0.0011</t>
  </si>
  <si>
    <t>0.0007</t>
  </si>
  <si>
    <t>-0.0010</t>
  </si>
  <si>
    <t>-0.0017</t>
  </si>
  <si>
    <t>-0.0012</t>
  </si>
  <si>
    <t>0.0020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</si>
</sst>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2" fontId="0" fillId="0" borderId="0" xfId="0" applyNumberFormat="1"/>
    <xf numFmtId="2" fontId="0" fillId="0" borderId="0" xfId="0" quotePrefix="1" applyNumberFormat="1"/>
    <xf numFmtId="0" fontId="0" fillId="0" borderId="1" xfId="0" applyBorder="1" applyAlignment="1">
      <alignment horizontal="center"/>
    </xf>
    <xf numFmtId="164" fontId="0" fillId="0" borderId="1" xfId="0" quotePrefix="1" applyNumberFormat="1" applyBorder="1"/>
    <xf numFmtId="2" fontId="0" fillId="0" borderId="1" xfId="0" quotePrefix="1" applyNumberFormat="1" applyBorder="1"/>
    <xf numFmtId="2" fontId="0" fillId="0" borderId="1" xfId="0" applyNumberFormat="1" applyBorder="1"/>
    <xf numFmtId="0" fontId="0" fillId="0" borderId="2" xfId="0" applyBorder="1"/>
    <xf numFmtId="2" fontId="0" fillId="0" borderId="2" xfId="0" applyNumberFormat="1" applyBorder="1"/>
    <xf numFmtId="2" fontId="0" fillId="0" borderId="2" xfId="0" quotePrefix="1" applyNumberFormat="1" applyBorder="1"/>
    <xf numFmtId="0" fontId="0" fillId="0" borderId="1" xfId="0" quotePrefix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44450</xdr:colOff>
      <xdr:row>14</xdr:row>
      <xdr:rowOff>146050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96BFFAA-AF38-B336-EE6E-5991BEFC5501}"/>
            </a:ext>
          </a:extLst>
        </xdr:cNvPr>
        <xdr:cNvSpPr txBox="1"/>
      </xdr:nvSpPr>
      <xdr:spPr>
        <a:xfrm>
          <a:off x="8299450" y="2990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0</xdr:col>
      <xdr:colOff>63500</xdr:colOff>
      <xdr:row>0</xdr:row>
      <xdr:rowOff>0</xdr:rowOff>
    </xdr:from>
    <xdr:ext cx="62288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8A40B3D-AD9C-817E-20B2-739B429ABB91}"/>
                </a:ext>
              </a:extLst>
            </xdr:cNvPr>
            <xdr:cNvSpPr txBox="1"/>
          </xdr:nvSpPr>
          <xdr:spPr>
            <a:xfrm>
              <a:off x="63500" y="0"/>
              <a:ext cx="6228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𝑋𝑖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8A40B3D-AD9C-817E-20B2-739B429ABB91}"/>
                </a:ext>
              </a:extLst>
            </xdr:cNvPr>
            <xdr:cNvSpPr txBox="1"/>
          </xdr:nvSpPr>
          <xdr:spPr>
            <a:xfrm>
              <a:off x="63500" y="0"/>
              <a:ext cx="6228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𝑋𝑖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0</xdr:row>
      <xdr:rowOff>196850</xdr:rowOff>
    </xdr:from>
    <xdr:ext cx="825500" cy="2857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5068748-4E09-5ACF-4C40-EA5E55DFF550}"/>
                </a:ext>
              </a:extLst>
            </xdr:cNvPr>
            <xdr:cNvSpPr txBox="1"/>
          </xdr:nvSpPr>
          <xdr:spPr>
            <a:xfrm>
              <a:off x="0" y="196850"/>
              <a:ext cx="825500" cy="285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𝑦𝑖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5068748-4E09-5ACF-4C40-EA5E55DFF550}"/>
                </a:ext>
              </a:extLst>
            </xdr:cNvPr>
            <xdr:cNvSpPr txBox="1"/>
          </xdr:nvSpPr>
          <xdr:spPr>
            <a:xfrm>
              <a:off x="0" y="196850"/>
              <a:ext cx="825500" cy="285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𝑦𝑖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AD88-7799-8049-8217-4A1B74FD51A5}">
  <dimension ref="A1:M15"/>
  <sheetViews>
    <sheetView tabSelected="1" workbookViewId="0">
      <selection activeCell="I21" sqref="I21"/>
    </sheetView>
  </sheetViews>
  <sheetFormatPr baseColWidth="10" defaultRowHeight="16" x14ac:dyDescent="0.2"/>
  <cols>
    <col min="4" max="4" width="11.5" customWidth="1"/>
  </cols>
  <sheetData>
    <row r="1" spans="1:13" x14ac:dyDescent="0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22</v>
      </c>
      <c r="L2" s="1" t="s">
        <v>21</v>
      </c>
    </row>
    <row r="4" spans="1:13" x14ac:dyDescent="0.2">
      <c r="A4" s="4" t="s">
        <v>23</v>
      </c>
      <c r="B4" s="1" t="s">
        <v>0</v>
      </c>
      <c r="C4" s="1" t="s">
        <v>24</v>
      </c>
      <c r="D4" s="1"/>
      <c r="E4" s="1"/>
      <c r="F4" s="8"/>
      <c r="G4" s="1"/>
      <c r="H4" s="1"/>
      <c r="I4" s="1"/>
      <c r="J4" s="1"/>
      <c r="K4" s="1"/>
      <c r="L4" s="1"/>
      <c r="M4" s="1"/>
    </row>
    <row r="5" spans="1:13" x14ac:dyDescent="0.2">
      <c r="A5" s="1">
        <v>0</v>
      </c>
      <c r="B5" s="1" t="str">
        <f>B1</f>
        <v>0.01</v>
      </c>
      <c r="C5" s="1" t="str">
        <f>B2</f>
        <v>0.9918</v>
      </c>
      <c r="D5" s="5" t="s">
        <v>25</v>
      </c>
      <c r="E5" s="7" t="s">
        <v>35</v>
      </c>
      <c r="F5" s="9" t="s">
        <v>40</v>
      </c>
      <c r="G5" s="6" t="s">
        <v>41</v>
      </c>
      <c r="H5" s="1" t="s">
        <v>40</v>
      </c>
      <c r="I5" s="1" t="s">
        <v>46</v>
      </c>
      <c r="J5" s="11" t="s">
        <v>52</v>
      </c>
      <c r="K5" s="1" t="s">
        <v>37</v>
      </c>
      <c r="L5" s="11" t="s">
        <v>56</v>
      </c>
      <c r="M5" s="1" t="s">
        <v>49</v>
      </c>
    </row>
    <row r="6" spans="1:13" x14ac:dyDescent="0.2">
      <c r="A6" s="1">
        <v>1</v>
      </c>
      <c r="B6" s="1" t="str">
        <f>C1</f>
        <v>0.06</v>
      </c>
      <c r="C6" s="1" t="str">
        <f>C2</f>
        <v>0.9519</v>
      </c>
      <c r="D6" s="6" t="s">
        <v>26</v>
      </c>
      <c r="E6" s="7" t="s">
        <v>35</v>
      </c>
      <c r="F6" s="10" t="s">
        <v>41</v>
      </c>
      <c r="G6" s="6" t="s">
        <v>41</v>
      </c>
      <c r="H6" s="7" t="s">
        <v>46</v>
      </c>
      <c r="I6" s="6" t="s">
        <v>50</v>
      </c>
      <c r="J6" s="7" t="s">
        <v>48</v>
      </c>
      <c r="K6" s="7" t="s">
        <v>46</v>
      </c>
      <c r="L6" s="7" t="s">
        <v>57</v>
      </c>
    </row>
    <row r="7" spans="1:13" x14ac:dyDescent="0.2">
      <c r="A7" s="1">
        <v>2</v>
      </c>
      <c r="B7" s="1" t="str">
        <f>D1</f>
        <v>0.11</v>
      </c>
      <c r="C7" s="1" t="str">
        <f>D2</f>
        <v>0.9136</v>
      </c>
      <c r="D7" s="6" t="s">
        <v>27</v>
      </c>
      <c r="E7" s="7" t="s">
        <v>36</v>
      </c>
      <c r="F7" s="10" t="s">
        <v>40</v>
      </c>
      <c r="G7" s="7" t="s">
        <v>42</v>
      </c>
      <c r="H7" s="11" t="s">
        <v>47</v>
      </c>
      <c r="I7" s="11" t="s">
        <v>45</v>
      </c>
      <c r="J7" s="1" t="s">
        <v>53</v>
      </c>
      <c r="K7" s="11" t="s">
        <v>55</v>
      </c>
    </row>
    <row r="8" spans="1:13" x14ac:dyDescent="0.2">
      <c r="A8" s="1">
        <v>3</v>
      </c>
      <c r="B8" s="1" t="str">
        <f>E1</f>
        <v>0.16</v>
      </c>
      <c r="C8" s="1" t="str">
        <f>E2</f>
        <v>0.8769</v>
      </c>
      <c r="D8" s="6" t="s">
        <v>28</v>
      </c>
      <c r="E8" s="7" t="s">
        <v>36</v>
      </c>
      <c r="F8" s="9" t="s">
        <v>42</v>
      </c>
      <c r="G8" s="6" t="s">
        <v>45</v>
      </c>
      <c r="H8" s="1" t="s">
        <v>42</v>
      </c>
      <c r="I8" s="1" t="s">
        <v>46</v>
      </c>
      <c r="J8" s="11" t="s">
        <v>54</v>
      </c>
    </row>
    <row r="9" spans="1:13" x14ac:dyDescent="0.2">
      <c r="A9" s="1">
        <v>4</v>
      </c>
      <c r="B9" s="1" t="str">
        <f>F1</f>
        <v>0.21</v>
      </c>
      <c r="C9" s="1" t="str">
        <f>F2</f>
        <v>0.8416</v>
      </c>
      <c r="D9" s="6" t="s">
        <v>29</v>
      </c>
      <c r="E9" s="7" t="s">
        <v>37</v>
      </c>
      <c r="F9" s="10" t="s">
        <v>43</v>
      </c>
      <c r="G9" s="6" t="s">
        <v>43</v>
      </c>
      <c r="H9" s="7" t="s">
        <v>48</v>
      </c>
      <c r="I9" s="6" t="s">
        <v>51</v>
      </c>
    </row>
    <row r="10" spans="1:13" x14ac:dyDescent="0.2">
      <c r="A10" s="1">
        <v>5</v>
      </c>
      <c r="B10" s="1" t="str">
        <f>G1</f>
        <v>0.26</v>
      </c>
      <c r="C10" s="1" t="str">
        <f>G2</f>
        <v>0.8077</v>
      </c>
      <c r="D10" s="6" t="s">
        <v>30</v>
      </c>
      <c r="E10" s="7" t="s">
        <v>38</v>
      </c>
      <c r="F10" s="10" t="s">
        <v>40</v>
      </c>
      <c r="G10" s="7" t="s">
        <v>42</v>
      </c>
      <c r="H10" s="11" t="s">
        <v>43</v>
      </c>
    </row>
    <row r="11" spans="1:13" x14ac:dyDescent="0.2">
      <c r="A11" s="1">
        <v>6</v>
      </c>
      <c r="B11" s="1" t="str">
        <f>H1</f>
        <v>0.31</v>
      </c>
      <c r="C11" s="1" t="str">
        <f>H2</f>
        <v>0.7753</v>
      </c>
      <c r="D11" s="6" t="s">
        <v>31</v>
      </c>
      <c r="E11" s="7" t="s">
        <v>38</v>
      </c>
      <c r="F11" s="9" t="s">
        <v>42</v>
      </c>
      <c r="G11" s="6" t="s">
        <v>41</v>
      </c>
    </row>
    <row r="12" spans="1:13" x14ac:dyDescent="0.2">
      <c r="A12" s="1">
        <v>7</v>
      </c>
      <c r="B12" s="1" t="str">
        <f>I1</f>
        <v>0.36</v>
      </c>
      <c r="C12" s="1" t="str">
        <f>I2</f>
        <v>0.7441</v>
      </c>
      <c r="D12" s="6" t="s">
        <v>32</v>
      </c>
      <c r="E12" s="7" t="s">
        <v>39</v>
      </c>
      <c r="F12" s="10" t="s">
        <v>44</v>
      </c>
      <c r="G12" s="2"/>
    </row>
    <row r="13" spans="1:13" x14ac:dyDescent="0.2">
      <c r="A13" s="1">
        <v>8</v>
      </c>
      <c r="B13" s="1" t="str">
        <f>J1</f>
        <v>0.41</v>
      </c>
      <c r="C13" s="1" t="str">
        <f>J2</f>
        <v>0.7141</v>
      </c>
      <c r="D13" s="6" t="s">
        <v>33</v>
      </c>
      <c r="E13" s="7" t="s">
        <v>38</v>
      </c>
      <c r="F13" s="3"/>
      <c r="G13" s="2"/>
    </row>
    <row r="14" spans="1:13" x14ac:dyDescent="0.2">
      <c r="A14" s="1">
        <v>9</v>
      </c>
      <c r="B14" s="1" t="str">
        <f>K1</f>
        <v>0.46</v>
      </c>
      <c r="C14" s="1" t="str">
        <f>K2</f>
        <v>0.6854</v>
      </c>
      <c r="D14" s="6" t="s">
        <v>34</v>
      </c>
      <c r="E14" s="2"/>
      <c r="F14" s="2"/>
      <c r="G14" s="2"/>
    </row>
    <row r="15" spans="1:13" x14ac:dyDescent="0.2">
      <c r="A15" s="1">
        <v>10</v>
      </c>
      <c r="B15" s="1" t="str">
        <f>L1</f>
        <v>0.51</v>
      </c>
      <c r="C15" s="1" t="str">
        <f>L2</f>
        <v>0.6579</v>
      </c>
      <c r="D15" s="2"/>
      <c r="E15" s="2"/>
      <c r="F15" s="2"/>
      <c r="G15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2023-11-02T20:55:48Z</dcterms:created>
  <dcterms:modified xsi:type="dcterms:W3CDTF">2023-11-02T21:50:28Z</dcterms:modified>
</cp:coreProperties>
</file>