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t30GOq4cXFOzTnqDLSzKyKMhWSjlQ12Yrc5xUlYkX38="/>
    </ext>
  </extLst>
</workbook>
</file>

<file path=xl/sharedStrings.xml><?xml version="1.0" encoding="utf-8"?>
<sst xmlns="http://schemas.openxmlformats.org/spreadsheetml/2006/main" count="7027" uniqueCount="2469">
  <si>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</si>
  <si>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</si>
  <si>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</si>
  <si>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</si>
  <si>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</si>
  <si>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</si>
  <si>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</si>
  <si>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</si>
  <si>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</si>
  <si>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</si>
  <si>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</si>
  <si>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</si>
  <si>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</si>
  <si>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</si>
  <si>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</si>
  <si>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</si>
  <si>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</si>
  <si>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</si>
  <si>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</si>
  <si>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</si>
  <si>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</si>
  <si>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</si>
  <si>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</si>
  <si>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</si>
  <si>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</si>
  <si>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</si>
  <si>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</si>
  <si>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</si>
  <si>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</si>
  <si>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</si>
  <si>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</si>
  <si>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</si>
  <si>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</si>
  <si>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</si>
  <si>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</si>
  <si>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</si>
  <si>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</si>
  <si>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</si>
  <si>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</si>
  <si>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</si>
  <si>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</si>
  <si>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</si>
  <si>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</si>
  <si>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</si>
  <si>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</si>
  <si>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</si>
  <si>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</si>
  <si>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</si>
  <si>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</si>
  <si>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</si>
  <si>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</si>
  <si>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</si>
  <si>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</si>
  <si>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</si>
  <si>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</si>
  <si>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</si>
  <si>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</si>
  <si>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</si>
  <si>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</si>
  <si>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</si>
  <si>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</si>
  <si>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</si>
  <si>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</si>
  <si>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</si>
  <si>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</si>
  <si>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</si>
  <si>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</si>
  <si>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</si>
  <si>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</si>
  <si>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</si>
  <si>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</si>
  <si>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</si>
  <si>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</si>
  <si>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</si>
  <si>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</si>
  <si>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</si>
  <si>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</si>
  <si>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</si>
  <si>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</si>
  <si>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</si>
  <si>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</si>
  <si>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</si>
  <si>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</si>
  <si>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</si>
  <si>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</si>
  <si>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</si>
  <si>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</si>
  <si>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</si>
  <si>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</si>
  <si>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</si>
  <si>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</si>
  <si>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</si>
  <si>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</si>
  <si>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</si>
  <si>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</si>
  <si>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</si>
  <si>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</si>
  <si>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</si>
  <si>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</si>
  <si>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</si>
  <si>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</si>
  <si>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</si>
  <si>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</si>
  <si>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</si>
  <si>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</si>
  <si>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</si>
  <si>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</si>
  <si>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</si>
  <si>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</si>
  <si>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</si>
  <si>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</si>
  <si>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</si>
  <si>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</si>
  <si>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</si>
  <si>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</si>
  <si>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</si>
  <si>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</si>
  <si>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</si>
  <si>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</si>
  <si>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</si>
  <si>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</si>
  <si>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</si>
  <si>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</si>
  <si>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</si>
  <si>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</si>
  <si>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</si>
  <si>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</si>
  <si>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</si>
  <si>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</si>
  <si>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</si>
  <si>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</si>
  <si>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</si>
  <si>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</si>
  <si>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</si>
  <si>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</si>
  <si>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</si>
  <si>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</si>
  <si>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</si>
  <si>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</si>
  <si>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</si>
  <si>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</si>
  <si>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</si>
  <si>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</si>
  <si>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</si>
  <si>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</si>
  <si>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</si>
  <si>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</si>
  <si>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</si>
  <si>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</si>
  <si>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</si>
  <si>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</si>
  <si>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</si>
  <si>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</si>
  <si>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</si>
  <si>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</si>
  <si>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</si>
  <si>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</si>
  <si>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</si>
  <si>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</si>
  <si>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</si>
  <si>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</si>
  <si>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</si>
  <si>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</si>
  <si>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</si>
  <si>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</si>
  <si>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</si>
  <si>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</si>
  <si>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</si>
  <si>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</si>
  <si>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</si>
  <si>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</si>
  <si>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</si>
  <si>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</si>
  <si>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</si>
  <si>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</si>
  <si>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</si>
  <si>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</si>
  <si>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</si>
  <si>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</si>
  <si>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</si>
  <si>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</si>
  <si>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</si>
  <si>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</si>
  <si>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</si>
  <si>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</si>
  <si>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</si>
  <si>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</si>
  <si>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</si>
  <si>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</si>
  <si>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</si>
  <si>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</si>
  <si>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</si>
  <si>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</si>
  <si>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</si>
  <si>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</si>
  <si>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</si>
  <si>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</si>
  <si>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</si>
  <si>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</si>
  <si>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</si>
  <si>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</si>
  <si>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</si>
  <si>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</si>
  <si>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</si>
  <si>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</si>
  <si>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</si>
  <si>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</si>
  <si>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</si>
  <si>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</si>
  <si>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</si>
  <si>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</si>
  <si>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</si>
  <si>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</si>
  <si>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</si>
  <si>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</si>
  <si>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</si>
  <si>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</si>
  <si>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</si>
  <si>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</si>
  <si>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</si>
  <si>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</si>
  <si>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</si>
  <si>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</si>
  <si>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</si>
  <si>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</si>
  <si>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</si>
  <si>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</si>
  <si>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</si>
  <si>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</si>
  <si>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</si>
  <si>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</si>
  <si>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</si>
  <si>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</si>
  <si>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</si>
  <si>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</si>
  <si>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</si>
  <si>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</si>
  <si>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</si>
  <si>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</si>
  <si>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</si>
  <si>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</si>
  <si>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</si>
  <si>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</si>
  <si>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</si>
  <si>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</si>
  <si>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</si>
  <si>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</si>
  <si>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</si>
  <si>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</si>
  <si>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</si>
  <si>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</si>
  <si>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</si>
  <si>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</si>
  <si>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</si>
  <si>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</si>
  <si>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</si>
  <si>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</si>
  <si>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</si>
  <si>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</si>
  <si>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</si>
  <si>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</si>
  <si>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</si>
  <si>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</si>
  <si>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</si>
  <si>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</si>
  <si>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</si>
  <si>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</si>
  <si>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</si>
  <si>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</si>
  <si>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</si>
  <si>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</si>
  <si>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</si>
  <si>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</si>
  <si>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</si>
  <si>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</si>
  <si>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</si>
  <si>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</si>
  <si>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</si>
  <si>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</si>
  <si>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</si>
  <si>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</si>
  <si>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</si>
  <si>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</si>
  <si>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</si>
  <si>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</si>
  <si>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</si>
  <si>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</si>
  <si>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</si>
  <si>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</si>
  <si>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</si>
  <si>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</si>
  <si>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</si>
  <si>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</si>
  <si>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</si>
  <si>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</si>
  <si>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</si>
  <si>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</si>
  <si>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</si>
  <si>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</si>
  <si>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</si>
  <si>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</si>
  <si>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</si>
  <si>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</si>
  <si>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</si>
  <si>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</si>
  <si>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</si>
  <si>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</si>
  <si>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</si>
  <si>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</si>
  <si>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</si>
  <si>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</si>
  <si>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</si>
  <si>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</si>
  <si>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</si>
  <si>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</si>
  <si>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</si>
  <si>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</si>
  <si>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</si>
  <si>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</si>
  <si>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</si>
  <si>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</si>
  <si>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</si>
  <si>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</si>
  <si>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</si>
  <si>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</si>
  <si>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</si>
  <si>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</si>
  <si>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</si>
  <si>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</si>
  <si>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</si>
  <si>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</si>
  <si>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</si>
  <si>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</si>
  <si>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</si>
  <si>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</si>
  <si>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</si>
  <si>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</si>
  <si>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</si>
  <si>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</si>
  <si>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</si>
  <si>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</si>
  <si>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</si>
  <si>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</si>
  <si>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</si>
  <si>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</si>
  <si>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</si>
  <si>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</si>
  <si>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</si>
  <si>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</si>
  <si>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</si>
  <si>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</si>
  <si>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</si>
  <si>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</si>
  <si>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</si>
  <si>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</si>
  <si>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</si>
  <si>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</si>
  <si>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</si>
  <si>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</si>
  <si>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</si>
  <si>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</si>
  <si>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</si>
  <si>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</si>
  <si>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</si>
  <si>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</si>
  <si>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</si>
  <si>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</si>
  <si>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</si>
  <si>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</si>
  <si>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</si>
  <si>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</si>
  <si>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</si>
  <si>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</si>
  <si>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</si>
  <si>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</si>
  <si>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</si>
  <si>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</si>
  <si>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</si>
  <si>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</si>
  <si>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</si>
  <si>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</si>
  <si>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</si>
  <si>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</si>
  <si>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</si>
  <si>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</si>
  <si>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</si>
  <si>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</si>
  <si>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</si>
  <si>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</si>
  <si>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</si>
  <si>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</si>
  <si>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</si>
  <si>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</si>
  <si>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</si>
  <si>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</si>
  <si>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</si>
  <si>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</si>
  <si>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</si>
  <si>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</si>
  <si>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</si>
  <si>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</si>
  <si>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</si>
  <si>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</si>
  <si>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</si>
  <si>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</si>
  <si>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</si>
  <si>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</si>
  <si>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</si>
  <si>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</si>
  <si>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</si>
  <si>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</si>
  <si>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</si>
  <si>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</si>
  <si>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</si>
  <si>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</si>
  <si>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</si>
  <si>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</si>
  <si>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</si>
  <si>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</si>
  <si>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</si>
  <si>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</si>
  <si>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</si>
  <si>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</si>
  <si>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</si>
  <si>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</si>
  <si>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</si>
  <si>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</si>
  <si>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</si>
  <si>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</si>
  <si>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</si>
  <si>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</si>
  <si>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</si>
  <si>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</si>
  <si>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</si>
  <si>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</si>
  <si>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</si>
  <si>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</si>
  <si>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</si>
  <si>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</si>
  <si>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</si>
  <si>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</si>
  <si>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</si>
  <si>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</si>
  <si>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</si>
  <si>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</si>
  <si>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</si>
  <si>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</si>
  <si>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</si>
  <si>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</si>
  <si>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</si>
  <si>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</si>
  <si>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</si>
  <si>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</si>
  <si>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</si>
  <si>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</si>
  <si>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</si>
  <si>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</si>
  <si>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</si>
  <si>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</si>
  <si>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</si>
  <si>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</si>
  <si>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</si>
  <si>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</si>
  <si>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</si>
  <si>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</si>
  <si>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</si>
  <si>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</si>
  <si>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</si>
  <si>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</si>
  <si>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</si>
  <si>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</si>
  <si>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</si>
  <si>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</si>
  <si>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</si>
  <si>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</si>
  <si>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</si>
  <si>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</si>
  <si>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</si>
  <si>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</si>
  <si>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</si>
  <si>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</si>
  <si>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</si>
  <si>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</si>
  <si>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</si>
  <si>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</si>
  <si>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</si>
  <si>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</si>
  <si>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</si>
  <si>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</si>
  <si>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</si>
  <si>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</si>
  <si>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</si>
  <si>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</si>
  <si>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</si>
  <si>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</si>
  <si>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</si>
  <si>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</si>
  <si>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</si>
  <si>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</si>
  <si>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</si>
  <si>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</si>
  <si>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</si>
  <si>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</si>
  <si>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</si>
  <si>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</si>
  <si>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</si>
  <si>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</si>
  <si>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</si>
  <si>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</si>
  <si>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</si>
  <si>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</si>
  <si>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</si>
  <si>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</si>
  <si>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</si>
  <si>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</si>
  <si>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</si>
  <si>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</si>
  <si>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</si>
  <si>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</si>
  <si>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</si>
  <si>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</si>
  <si>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</si>
  <si>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</si>
  <si>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</si>
  <si>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</si>
  <si>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</si>
  <si>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</si>
  <si>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</si>
  <si>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</si>
  <si>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</si>
  <si>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</si>
  <si>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</si>
  <si>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</si>
  <si>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</si>
  <si>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</si>
  <si>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</si>
  <si>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</si>
  <si>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</si>
  <si>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</si>
  <si>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</si>
  <si>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</si>
  <si>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</si>
  <si>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</si>
  <si>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</si>
  <si>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</si>
  <si>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</si>
  <si>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</si>
  <si>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</si>
  <si>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</si>
  <si>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</si>
  <si>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</si>
  <si>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</si>
  <si>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</si>
  <si>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</si>
  <si>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</si>
  <si>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</si>
  <si>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</si>
  <si>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</si>
  <si>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</si>
  <si>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</si>
  <si>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</si>
  <si>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</si>
  <si>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</si>
  <si>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</si>
  <si>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</si>
  <si>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</si>
  <si>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</si>
  <si>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</si>
  <si>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</si>
  <si>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</si>
  <si>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</si>
  <si>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</si>
  <si>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</si>
  <si>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</si>
  <si>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</si>
  <si>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</si>
  <si>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</si>
  <si>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</si>
  <si>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</si>
  <si>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</si>
  <si>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</si>
  <si>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</si>
  <si>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</si>
  <si>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</si>
  <si>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</si>
  <si>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</si>
  <si>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</si>
  <si>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</si>
  <si>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</si>
  <si>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</si>
  <si>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</si>
  <si>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</si>
  <si>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</si>
  <si>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</si>
  <si>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</si>
  <si>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</si>
  <si>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</si>
  <si>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</si>
  <si>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</si>
  <si>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</si>
  <si>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</si>
  <si>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</si>
  <si>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</si>
  <si>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</si>
  <si>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</si>
  <si>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</si>
  <si>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</si>
  <si>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</si>
  <si>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</si>
  <si>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</si>
  <si>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</si>
  <si>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</si>
  <si>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</si>
  <si>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</si>
  <si>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</si>
  <si>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</si>
  <si>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</si>
  <si>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</si>
  <si>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</si>
  <si>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</si>
  <si>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</si>
  <si>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</si>
  <si>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</si>
  <si>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</si>
  <si>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</si>
  <si>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</si>
  <si>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</si>
  <si>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</si>
  <si>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</si>
  <si>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</si>
  <si>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</si>
  <si>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</si>
  <si>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</si>
  <si>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</si>
  <si>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</si>
  <si>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</si>
  <si>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</si>
  <si>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</si>
  <si>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</si>
  <si>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</si>
  <si>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</si>
  <si>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</si>
  <si>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</si>
  <si>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</si>
  <si>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</si>
  <si>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</si>
  <si>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</si>
  <si>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</si>
  <si>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</si>
  <si>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</si>
  <si>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</si>
  <si>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</si>
  <si>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</si>
  <si>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</si>
  <si>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</si>
  <si>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</si>
  <si>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</si>
  <si>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</si>
  <si>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</si>
  <si>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</si>
  <si>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</si>
  <si>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</si>
  <si>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</si>
  <si>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</si>
  <si>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</si>
  <si>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</si>
  <si>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</si>
  <si>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</si>
  <si>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</si>
  <si>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</si>
  <si>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</si>
  <si>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</si>
  <si>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</si>
  <si>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</si>
  <si>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</si>
  <si>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</si>
  <si>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</si>
  <si>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</si>
  <si>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</si>
  <si>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</si>
  <si>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</si>
  <si>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</si>
  <si>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</si>
  <si>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</si>
  <si>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</si>
  <si>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</si>
  <si>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</si>
  <si>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</si>
  <si>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</si>
  <si>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</si>
  <si>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</si>
  <si>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</si>
  <si>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</si>
  <si>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</si>
  <si>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</si>
  <si>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</si>
  <si>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</si>
  <si>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</si>
  <si>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</si>
  <si>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</si>
  <si>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</si>
  <si>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</si>
  <si>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</si>
  <si>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</si>
  <si>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</si>
  <si>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</si>
  <si>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</si>
  <si>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</si>
  <si>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</si>
  <si>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</si>
  <si>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</si>
  <si>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</si>
  <si>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</si>
  <si>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</si>
  <si>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</si>
  <si>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</si>
  <si>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</si>
  <si>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</si>
  <si>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</si>
  <si>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</si>
  <si>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</si>
  <si>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</si>
  <si>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</si>
  <si>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</si>
  <si>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</si>
  <si>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</si>
  <si>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</si>
  <si>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</si>
  <si>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</si>
  <si>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</si>
  <si>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</si>
  <si>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</si>
  <si>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</si>
  <si>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</si>
  <si>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</si>
  <si>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</si>
  <si>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</si>
  <si>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</si>
  <si>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</si>
  <si>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</si>
  <si>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</si>
  <si>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</si>
  <si>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</si>
  <si>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</si>
  <si>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</si>
  <si>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</si>
  <si>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</si>
  <si>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</si>
  <si>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</si>
  <si>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</si>
  <si>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</si>
  <si>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</si>
  <si>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</si>
  <si>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</si>
  <si>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</si>
  <si>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</si>
  <si>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</si>
  <si>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</si>
  <si>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</si>
  <si>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</si>
  <si>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</si>
  <si>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</si>
  <si>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</si>
  <si>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</si>
  <si>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</si>
  <si>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</si>
  <si>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</si>
  <si>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</si>
  <si>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</si>
  <si>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</si>
  <si>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</si>
  <si>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</si>
  <si>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</si>
  <si>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</si>
  <si>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</si>
  <si>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</si>
  <si>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</si>
  <si>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</si>
  <si>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</si>
  <si>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</si>
  <si>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</si>
  <si>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</si>
  <si>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</si>
  <si>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</si>
  <si>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</si>
  <si>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</si>
  <si>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</si>
  <si>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</si>
  <si>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</si>
  <si>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</si>
  <si>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</si>
  <si>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</si>
  <si>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</si>
  <si>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</si>
  <si>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</si>
  <si>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</si>
  <si>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</si>
  <si>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</si>
  <si>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</si>
  <si>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</si>
  <si>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</si>
  <si>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</si>
  <si>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</si>
  <si>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</si>
  <si>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</si>
  <si>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</si>
  <si>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</si>
  <si>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</si>
  <si>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</si>
  <si>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</si>
  <si>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</si>
  <si>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</si>
  <si>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</si>
  <si>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</si>
  <si>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</si>
  <si>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</si>
  <si>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</si>
  <si>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</si>
  <si>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</si>
  <si>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</si>
  <si>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</si>
  <si>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</si>
  <si>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</si>
  <si>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</si>
  <si>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</si>
  <si>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</si>
  <si>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</si>
  <si>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</si>
  <si>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</si>
  <si>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</si>
  <si>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</si>
  <si>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</si>
  <si>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</si>
  <si>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</si>
  <si>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</si>
  <si>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</si>
  <si>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</si>
  <si>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</si>
  <si>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</si>
  <si>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</si>
  <si>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</si>
  <si>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</si>
  <si>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</si>
  <si>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</si>
  <si>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</si>
  <si>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</si>
  <si>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</si>
  <si>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</si>
  <si>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</si>
  <si>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</si>
  <si>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</si>
  <si>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</si>
  <si>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</si>
  <si>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</si>
  <si>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</si>
  <si>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</si>
  <si>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</si>
  <si>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</si>
  <si>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</si>
  <si>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</si>
  <si>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</si>
  <si>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</si>
  <si>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</si>
  <si>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</si>
  <si>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</si>
  <si>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</si>
  <si>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</si>
  <si>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</si>
  <si>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</si>
  <si>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</si>
  <si>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</si>
  <si>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</si>
  <si>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</si>
  <si>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</si>
  <si>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</si>
  <si>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</si>
  <si>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</si>
  <si>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</si>
  <si>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</si>
  <si>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</si>
  <si>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</si>
  <si>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</si>
  <si>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</si>
  <si>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</si>
  <si>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</si>
  <si>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</si>
  <si>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</si>
  <si>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</si>
  <si>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</si>
  <si>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</si>
  <si>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</si>
  <si>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</si>
  <si>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</si>
  <si>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</si>
  <si>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</si>
  <si>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</si>
  <si>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</si>
  <si>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</si>
  <si>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</si>
  <si>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</si>
  <si>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</si>
  <si>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</si>
  <si>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</si>
  <si>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</si>
  <si>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</si>
  <si>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</si>
  <si>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</si>
  <si>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</si>
  <si>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</si>
  <si>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</si>
  <si>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</si>
  <si>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</si>
  <si>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</si>
  <si>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</si>
  <si>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</si>
  <si>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</si>
  <si>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</si>
  <si>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</si>
  <si>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</si>
  <si>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</si>
  <si>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</si>
  <si>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</si>
  <si>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</si>
  <si>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</si>
  <si>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</si>
  <si>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</si>
  <si>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</si>
  <si>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</si>
  <si>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</si>
  <si>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</si>
  <si>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</si>
  <si>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</si>
  <si>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</si>
  <si>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</si>
  <si>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</si>
  <si>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</si>
  <si>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</si>
  <si>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</si>
  <si>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</si>
  <si>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</si>
  <si>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</si>
  <si>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</si>
  <si>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</si>
  <si>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</si>
  <si>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</si>
  <si>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</si>
  <si>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</si>
  <si>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</si>
  <si>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</si>
  <si>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</si>
  <si>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</si>
  <si>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</si>
  <si>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</si>
  <si>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</si>
  <si>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</si>
  <si>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</si>
  <si>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</si>
  <si>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</si>
  <si>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</si>
  <si>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</si>
  <si>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</si>
  <si>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</si>
  <si>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</si>
  <si>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</si>
  <si>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</si>
  <si>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</si>
  <si>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</si>
  <si>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</si>
  <si>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</si>
  <si>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</si>
  <si>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</si>
  <si>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</si>
  <si>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</si>
  <si>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</si>
  <si>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</si>
  <si>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</si>
  <si>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</si>
  <si>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</si>
  <si>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</si>
  <si>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</si>
  <si>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</si>
  <si>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</si>
  <si>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</si>
  <si>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</si>
  <si>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</si>
  <si>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</si>
  <si>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</si>
  <si>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</si>
  <si>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</si>
  <si>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</si>
  <si>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</si>
  <si>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</si>
  <si>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</si>
  <si>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</si>
  <si>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</si>
  <si>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</si>
  <si>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</si>
  <si>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</si>
  <si>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</si>
  <si>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</si>
  <si>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</si>
  <si>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</si>
  <si>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</si>
  <si>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</si>
  <si>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</si>
  <si>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</si>
  <si>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</si>
  <si>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</si>
  <si>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</si>
  <si>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</si>
  <si>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</si>
  <si>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</si>
  <si>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</si>
  <si>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</si>
  <si>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</si>
  <si>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</si>
  <si>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</si>
  <si>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</si>
  <si>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</si>
  <si>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</si>
  <si>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</si>
  <si>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</si>
  <si>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</si>
  <si>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</si>
  <si>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</si>
  <si>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</si>
  <si>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</si>
  <si>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</si>
  <si>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</si>
  <si>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</si>
  <si>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</si>
  <si>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</si>
  <si>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</si>
  <si>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</si>
  <si>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</si>
  <si>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</si>
  <si>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</si>
  <si>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</si>
  <si>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</si>
  <si>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</si>
  <si>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</si>
  <si>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</si>
  <si>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</si>
  <si>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</si>
  <si>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</si>
  <si>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</si>
  <si>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</si>
  <si>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</si>
  <si>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</si>
  <si>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</si>
  <si>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</si>
  <si>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</si>
  <si>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</si>
  <si>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</si>
  <si>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</si>
  <si>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</si>
  <si>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</si>
  <si>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</si>
  <si>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</si>
  <si>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</si>
  <si>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</si>
  <si>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</si>
  <si>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</si>
  <si>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</si>
  <si>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</si>
  <si>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</si>
  <si>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</si>
  <si>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</si>
  <si>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</si>
  <si>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</si>
  <si>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</si>
  <si>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</si>
  <si>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</si>
  <si>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</si>
  <si>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</si>
  <si>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</si>
  <si>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</si>
  <si>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</si>
  <si>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</si>
  <si>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</si>
  <si>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</si>
  <si>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</si>
  <si>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</si>
  <si>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</si>
  <si>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</si>
  <si>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</si>
  <si>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</si>
  <si>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</si>
  <si>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</si>
  <si>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</si>
  <si>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</si>
  <si>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</si>
  <si>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</si>
  <si>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</si>
  <si>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</si>
  <si>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</si>
  <si>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</si>
  <si>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</si>
  <si>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</si>
  <si>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</si>
  <si>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</si>
  <si>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</si>
  <si>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</si>
  <si>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</si>
  <si>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</si>
  <si>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</si>
  <si>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</si>
  <si>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</si>
  <si>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</si>
  <si>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</si>
  <si>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</si>
  <si>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</si>
  <si>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</si>
  <si>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</si>
  <si>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</si>
  <si>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</si>
  <si>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</si>
  <si>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</si>
  <si>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</si>
  <si>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</si>
  <si>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</si>
  <si>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</si>
  <si>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</si>
  <si>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</si>
  <si>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</si>
  <si>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</si>
  <si>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</si>
  <si>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</si>
  <si>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</si>
  <si>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</si>
  <si>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</si>
  <si>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</si>
  <si>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</si>
  <si>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</si>
  <si>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</si>
  <si>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</si>
  <si>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</si>
  <si>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</si>
  <si>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</si>
  <si>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</si>
  <si>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</si>
  <si>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</si>
  <si>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</si>
  <si>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</si>
  <si>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</si>
  <si>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</si>
  <si>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</si>
  <si>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</si>
  <si>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</si>
  <si>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</si>
  <si>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</si>
  <si>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</si>
  <si>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</si>
  <si>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</si>
  <si>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</si>
  <si>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</si>
  <si>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</si>
  <si>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</si>
  <si>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</si>
  <si>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</si>
  <si>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</si>
  <si>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</si>
  <si>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</si>
  <si>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</si>
  <si>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</si>
  <si>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</si>
  <si>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</si>
  <si>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</si>
  <si>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</si>
  <si>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</si>
  <si>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</si>
  <si>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</si>
  <si>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</si>
  <si>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</si>
  <si>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</si>
  <si>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</si>
  <si>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</si>
  <si>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</si>
  <si>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</si>
  <si>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</si>
  <si>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</si>
  <si>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</si>
  <si>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</si>
  <si>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</si>
  <si>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</si>
  <si>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</si>
  <si>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</si>
  <si>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</si>
  <si>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</si>
  <si>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</si>
  <si>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</si>
  <si>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</si>
  <si>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</si>
  <si>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</si>
  <si>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</si>
  <si>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</si>
  <si>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</si>
  <si>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</si>
  <si>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</si>
  <si>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</si>
  <si>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</si>
  <si>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</si>
  <si>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</si>
  <si>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</si>
  <si>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</si>
  <si>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</si>
  <si>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</si>
  <si>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</si>
  <si>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</si>
  <si>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</si>
  <si>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</si>
  <si>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</si>
  <si>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</si>
  <si>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</si>
  <si>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</si>
  <si>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</si>
  <si>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</si>
  <si>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</si>
  <si>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</si>
  <si>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</si>
  <si>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</si>
  <si>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</si>
  <si>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</si>
  <si>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</si>
  <si>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</si>
  <si>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</si>
  <si>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</si>
  <si>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</si>
  <si>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</si>
  <si>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</si>
  <si>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</si>
  <si>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</si>
  <si>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</si>
  <si>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</si>
  <si>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</si>
  <si>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</si>
  <si>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</si>
  <si>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</si>
  <si>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</si>
  <si>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</si>
  <si>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</si>
  <si>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</si>
  <si>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</si>
  <si>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</si>
  <si>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</si>
  <si>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</si>
  <si>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</si>
  <si>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</si>
  <si>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</si>
  <si>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</si>
  <si>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</si>
  <si>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</si>
  <si>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</si>
  <si>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</si>
  <si>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</si>
  <si>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</si>
  <si>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</si>
  <si>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</si>
  <si>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</si>
  <si>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</si>
  <si>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</si>
  <si>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</si>
  <si>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</si>
  <si>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</si>
  <si>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</si>
  <si>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</si>
  <si>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</si>
  <si>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</si>
  <si>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</si>
  <si>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</si>
  <si>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</si>
  <si>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</si>
  <si>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</si>
  <si>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</si>
  <si>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</si>
  <si>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</si>
  <si>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</si>
  <si>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</si>
  <si>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</si>
  <si>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</si>
  <si>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</si>
  <si>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</si>
  <si>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</si>
  <si>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</si>
  <si>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</si>
  <si>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</si>
  <si>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</si>
  <si>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</si>
  <si>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</si>
  <si>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</si>
  <si>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</si>
  <si>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</si>
  <si>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</si>
  <si>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</si>
  <si>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</si>
  <si>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</si>
  <si>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</si>
  <si>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</si>
  <si>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</si>
  <si>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</si>
  <si>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</si>
  <si>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</si>
  <si>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</si>
  <si>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</si>
  <si>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</si>
  <si>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</si>
  <si>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</si>
  <si>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</si>
  <si>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</si>
  <si>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</si>
  <si>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</si>
  <si>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</si>
  <si>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</si>
  <si>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</si>
  <si>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</si>
  <si>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</si>
  <si>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</si>
  <si>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</si>
  <si>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</si>
  <si>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</si>
  <si>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</si>
  <si>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</si>
  <si>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</si>
  <si>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</si>
  <si>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</si>
  <si>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</si>
  <si>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</si>
  <si>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</si>
  <si>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</si>
  <si>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</si>
  <si>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</si>
  <si>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</si>
  <si>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</si>
  <si>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</si>
  <si>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</si>
  <si>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</si>
  <si>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</si>
  <si>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</si>
  <si>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</si>
  <si>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</si>
  <si>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</si>
  <si>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</si>
  <si>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</si>
  <si>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</si>
  <si>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</si>
  <si>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</si>
  <si>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</si>
  <si>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</si>
  <si>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</si>
  <si>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</si>
  <si>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</si>
  <si>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</si>
  <si>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</si>
  <si>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</si>
  <si>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</si>
  <si>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</si>
  <si>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</si>
  <si>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</si>
  <si>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</si>
  <si>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</si>
  <si>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</si>
  <si>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</si>
  <si>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</si>
  <si>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</si>
  <si>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</si>
  <si>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</si>
  <si>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</si>
  <si>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</si>
  <si>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</si>
  <si>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</si>
  <si>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</si>
  <si>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</si>
  <si>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</si>
  <si>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</si>
  <si>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</si>
  <si>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</si>
  <si>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</si>
  <si>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</si>
  <si>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</si>
  <si>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</si>
  <si>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</si>
  <si>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</si>
  <si>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</si>
  <si>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</si>
  <si>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</si>
  <si>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</si>
  <si>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</si>
  <si>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</si>
  <si>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</si>
  <si>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</si>
  <si>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</si>
  <si>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</si>
  <si>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</si>
  <si>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</si>
  <si>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</si>
  <si>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</si>
  <si>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</si>
  <si>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</si>
  <si>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</si>
  <si>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</si>
  <si>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</si>
  <si>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</si>
  <si>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</si>
  <si>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</si>
  <si>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</si>
  <si>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</si>
  <si>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</si>
  <si>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</si>
  <si>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</si>
  <si>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</si>
  <si>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</si>
  <si>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</si>
  <si>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</si>
  <si>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</si>
  <si>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</si>
  <si>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</si>
  <si>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</si>
  <si>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</si>
  <si>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</si>
  <si>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</si>
  <si>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</si>
  <si>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</si>
  <si>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</si>
  <si>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</si>
  <si>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</si>
  <si>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</si>
  <si>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</si>
  <si>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</si>
  <si>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</si>
  <si>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</si>
  <si>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</si>
  <si>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</si>
  <si>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</si>
  <si>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</si>
  <si>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</si>
  <si>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</si>
  <si>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</si>
  <si>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</si>
  <si>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</si>
  <si>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</si>
  <si>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</si>
  <si>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</si>
  <si>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</si>
  <si>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</si>
  <si>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</si>
  <si>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</si>
  <si>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</si>
  <si>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</si>
  <si>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</si>
  <si>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</si>
  <si>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</si>
  <si>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</si>
  <si>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</si>
  <si>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</si>
  <si>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</si>
  <si>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</si>
  <si>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</si>
  <si>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</si>
  <si>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</si>
  <si>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</si>
  <si>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</si>
  <si>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</si>
  <si>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</si>
  <si>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</si>
  <si>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</si>
  <si>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</si>
  <si>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</si>
  <si>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</si>
  <si>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</si>
  <si>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</si>
  <si>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</si>
  <si>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</si>
  <si>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</si>
  <si>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</si>
  <si>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</si>
  <si>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</si>
  <si>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</si>
  <si>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</si>
  <si>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</si>
  <si>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</si>
  <si>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</si>
  <si>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</si>
  <si>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</si>
  <si>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</si>
  <si>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</si>
  <si>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</si>
  <si>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</si>
  <si>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</si>
  <si>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</si>
  <si>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</si>
  <si>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</si>
  <si>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</si>
  <si>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</si>
  <si>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</si>
  <si>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</si>
  <si>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</si>
  <si>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</si>
  <si>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</si>
  <si>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</si>
  <si>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</si>
  <si>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</si>
  <si>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</si>
  <si>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</si>
  <si>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</si>
  <si>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</si>
  <si>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</si>
  <si>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</si>
  <si>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</si>
  <si>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</si>
  <si>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</si>
  <si>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</si>
  <si>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</si>
  <si>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</si>
  <si>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</si>
  <si>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</si>
  <si>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</si>
  <si>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</si>
  <si>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</si>
  <si>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</si>
  <si>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</si>
  <si>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</si>
  <si>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</si>
  <si>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</si>
  <si>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</si>
  <si>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</si>
  <si>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</si>
  <si>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</si>
  <si>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</si>
  <si>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</si>
  <si>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</si>
  <si>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</si>
  <si>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</si>
  <si>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</si>
  <si>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</si>
  <si>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</si>
  <si>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</si>
  <si>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</si>
  <si>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</si>
  <si>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</si>
  <si>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</si>
  <si>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</si>
  <si>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</si>
  <si>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</si>
  <si>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</si>
  <si>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</si>
  <si>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</si>
  <si>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</si>
  <si>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</si>
  <si>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</si>
  <si>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</si>
  <si>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</si>
  <si>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</si>
  <si>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</si>
  <si>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</si>
  <si>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</si>
  <si>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</si>
  <si>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</si>
  <si>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</si>
  <si>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</si>
  <si>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</si>
  <si>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</si>
  <si>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</si>
  <si>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</si>
  <si>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</si>
  <si>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</si>
  <si>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</si>
  <si>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</si>
  <si>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</si>
  <si>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</si>
  <si>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</si>
  <si>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</si>
  <si>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</si>
  <si>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</si>
  <si>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</si>
  <si>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</si>
  <si>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</si>
  <si>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</si>
  <si>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</si>
  <si>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</si>
  <si>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</si>
  <si>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</si>
  <si>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</si>
  <si>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</si>
  <si>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</si>
  <si>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</si>
  <si>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</si>
  <si>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</si>
  <si>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</si>
  <si>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</si>
  <si>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</si>
  <si>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</si>
  <si>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</si>
  <si>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</si>
  <si>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</si>
  <si>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</si>
  <si>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</si>
  <si>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</si>
  <si>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</si>
  <si>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</si>
  <si>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</si>
  <si>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</si>
  <si>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</si>
  <si>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</si>
  <si>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</si>
  <si>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</si>
  <si>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</si>
  <si>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</si>
  <si>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</si>
  <si>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</si>
  <si>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</si>
  <si>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</si>
  <si>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</si>
  <si>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</si>
  <si>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</si>
  <si>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</si>
  <si>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</si>
  <si>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</si>
  <si>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</si>
  <si>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</si>
  <si>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</si>
  <si>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</si>
  <si>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</si>
  <si>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</si>
  <si>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</si>
  <si>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</si>
  <si>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</si>
  <si>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</si>
  <si>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</si>
  <si>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</si>
  <si>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</si>
  <si>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</si>
  <si>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</si>
  <si>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</si>
  <si>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</si>
  <si>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</si>
  <si>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</si>
  <si>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</si>
  <si>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</si>
  <si>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</si>
  <si>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</si>
  <si>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</si>
  <si>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</si>
  <si>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</si>
  <si>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</si>
  <si>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</si>
  <si>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</si>
  <si>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</si>
  <si>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</si>
  <si>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</si>
  <si>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</si>
  <si>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</si>
  <si>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</si>
  <si>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</si>
  <si>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</si>
  <si>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</si>
  <si>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</si>
  <si>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</si>
  <si>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</si>
  <si>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</si>
  <si>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</si>
  <si>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</si>
  <si>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</si>
  <si>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</si>
  <si>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</si>
  <si>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</si>
  <si>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</si>
  <si>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</si>
  <si>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</si>
  <si>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</si>
  <si>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</si>
  <si>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</si>
  <si>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</si>
  <si>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</si>
  <si>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</si>
  <si>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</si>
  <si>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</si>
  <si>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</si>
  <si>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</si>
  <si>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</si>
  <si>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</si>
  <si>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</si>
  <si>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</si>
  <si>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</si>
  <si>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</si>
  <si>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</si>
  <si>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</si>
  <si>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</si>
  <si>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</si>
  <si>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</si>
  <si>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</si>
  <si>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</si>
  <si>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</si>
  <si>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</si>
  <si>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</si>
  <si>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</si>
  <si>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</si>
  <si>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</si>
  <si>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</si>
  <si>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</si>
  <si>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</si>
  <si>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</si>
  <si>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</si>
  <si>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</si>
  <si>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</si>
  <si>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</si>
  <si>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</si>
  <si>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</si>
  <si>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</si>
  <si>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</si>
  <si>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</si>
  <si>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</si>
  <si>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</si>
  <si>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</si>
  <si>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</si>
  <si>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</si>
  <si>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</si>
  <si>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</si>
  <si>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</si>
  <si>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</si>
  <si>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</si>
  <si>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</si>
  <si>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</si>
  <si>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</si>
  <si>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</si>
  <si>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</si>
  <si>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</si>
  <si>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</si>
  <si>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</si>
  <si>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</si>
  <si>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</si>
  <si>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</si>
  <si>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</si>
  <si>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</si>
  <si>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</si>
  <si>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</si>
  <si>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</si>
  <si>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</si>
  <si>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</si>
  <si>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</si>
  <si>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</si>
  <si>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</si>
  <si>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</si>
  <si>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</si>
  <si>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</si>
  <si>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</si>
  <si>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</si>
  <si>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</si>
  <si>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</si>
  <si>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</si>
  <si>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</si>
  <si>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</si>
  <si>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</si>
  <si>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</si>
  <si>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</si>
  <si>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</si>
  <si>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</si>
  <si>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</si>
  <si>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</si>
  <si>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</si>
  <si>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</si>
  <si>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</si>
  <si>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</si>
  <si>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</si>
  <si>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</si>
  <si>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</si>
  <si>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</si>
  <si>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</si>
  <si>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</si>
  <si>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</si>
  <si>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</si>
  <si>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</si>
  <si>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</si>
  <si>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</si>
  <si>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</si>
  <si>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</si>
  <si>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</si>
  <si>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</si>
  <si>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</si>
  <si>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</si>
  <si>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</si>
  <si>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</si>
  <si>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</si>
  <si>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</si>
  <si>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</si>
  <si>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</si>
  <si>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</si>
  <si>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</si>
  <si>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</si>
  <si>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</si>
  <si>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</si>
  <si>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</si>
  <si>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</si>
  <si>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</si>
  <si>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</si>
  <si>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</si>
  <si>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</si>
  <si>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</si>
  <si>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</si>
  <si>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</si>
  <si>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</si>
  <si>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</si>
  <si>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</si>
  <si>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</si>
  <si>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</si>
  <si>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</si>
  <si>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</si>
  <si>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</si>
  <si>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</si>
  <si>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</si>
  <si>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</si>
  <si>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</si>
  <si>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</si>
  <si>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</si>
  <si>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</si>
  <si>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</si>
  <si>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</si>
  <si>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</si>
  <si>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</si>
  <si>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</si>
  <si>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</si>
  <si>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</si>
  <si>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</si>
  <si>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</si>
  <si>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</si>
  <si>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</si>
  <si>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</si>
  <si>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</si>
  <si>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</si>
  <si>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</si>
  <si>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</si>
  <si>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</si>
  <si>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</si>
  <si>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</si>
  <si>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</si>
  <si>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</si>
  <si>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</si>
  <si>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</si>
  <si>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</si>
  <si>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</si>
  <si>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</si>
  <si>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</si>
  <si>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</si>
  <si>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</si>
  <si>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</si>
  <si>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</si>
  <si>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</si>
  <si>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</si>
  <si>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</si>
  <si>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</si>
  <si>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</si>
  <si>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</si>
  <si>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</si>
  <si>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</si>
  <si>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</si>
  <si>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</si>
  <si>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</si>
  <si>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</si>
  <si>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</si>
  <si>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</si>
  <si>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</si>
  <si>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</si>
  <si>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</si>
  <si>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</si>
  <si>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</si>
  <si>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</si>
  <si>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</si>
  <si>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</si>
  <si>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</si>
  <si>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</si>
  <si>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</si>
  <si>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</si>
  <si>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</si>
  <si>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</si>
  <si>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</si>
  <si>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</si>
  <si>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</si>
  <si>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</si>
  <si>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</si>
  <si>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</si>
  <si>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</si>
  <si>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</si>
  <si>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</si>
  <si>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</si>
  <si>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</si>
  <si>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</si>
  <si>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</si>
  <si>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</si>
  <si>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</si>
  <si>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</si>
  <si>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</si>
  <si>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</si>
  <si>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</si>
  <si>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</si>
  <si>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</si>
  <si>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</si>
  <si>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</si>
  <si>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</si>
  <si>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</si>
  <si>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</si>
  <si>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</si>
  <si>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</si>
  <si>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</si>
  <si>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</si>
  <si>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</si>
  <si>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</si>
  <si>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</si>
  <si>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</si>
  <si>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</si>
  <si>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</si>
  <si>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</si>
  <si>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</si>
  <si>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</si>
  <si>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</si>
  <si>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</si>
  <si>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</si>
  <si>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</si>
  <si>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</si>
  <si>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</si>
  <si>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</si>
  <si>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</si>
  <si>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</si>
  <si>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</si>
  <si>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</si>
  <si>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</si>
  <si>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</si>
  <si>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</si>
  <si>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</si>
  <si>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</si>
  <si>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</si>
  <si>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</si>
  <si>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</si>
  <si>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</si>
  <si>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</si>
  <si>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</si>
  <si>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</si>
  <si>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</si>
  <si>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</si>
  <si>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</si>
  <si>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</si>
  <si>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</si>
  <si>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</si>
  <si>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</si>
  <si>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</si>
  <si>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</si>
  <si>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</si>
  <si>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</si>
  <si>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</si>
  <si>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</si>
  <si>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</si>
  <si>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</si>
  <si>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</si>
  <si>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</si>
  <si>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</si>
  <si>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</si>
  <si>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</si>
  <si>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</si>
  <si>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</si>
  <si>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</si>
  <si>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</si>
  <si>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</si>
  <si>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</si>
  <si>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</si>
  <si>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</si>
  <si>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</si>
  <si>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</si>
  <si>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</si>
  <si>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</si>
  <si>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</si>
  <si>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</si>
  <si>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</si>
  <si>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</si>
  <si>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</si>
  <si>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</si>
  <si>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</si>
  <si>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</si>
  <si>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</si>
  <si>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</si>
  <si>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</si>
  <si>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</si>
  <si>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</si>
  <si>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</si>
  <si>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</si>
  <si>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</si>
  <si>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</si>
  <si>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</si>
  <si>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</si>
  <si>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</si>
  <si>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</si>
  <si>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</si>
  <si>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</si>
  <si>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</si>
  <si>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</si>
  <si>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</si>
  <si>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</si>
  <si>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</si>
  <si>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</si>
  <si>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</si>
  <si>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</si>
  <si>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</si>
  <si>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</si>
  <si>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</si>
  <si>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</si>
  <si>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</si>
  <si>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</si>
  <si>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</si>
  <si>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</si>
  <si>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</si>
  <si>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</si>
  <si>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</si>
  <si>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</si>
  <si>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</si>
  <si>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</si>
  <si>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</si>
  <si>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</si>
  <si>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</si>
  <si>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</si>
  <si>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</si>
  <si>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</si>
  <si>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</si>
  <si>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</si>
  <si>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</si>
  <si>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</si>
  <si>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</si>
  <si>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</si>
  <si>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</si>
  <si>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</si>
  <si>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</si>
  <si>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</si>
  <si>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</si>
  <si>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</si>
  <si>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</si>
  <si>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</si>
  <si>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</si>
  <si>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</si>
  <si>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</si>
  <si>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</si>
  <si>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</si>
  <si>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</si>
  <si>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</si>
  <si>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</si>
  <si>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</si>
  <si>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</si>
  <si>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</si>
  <si>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</si>
  <si>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</si>
  <si>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</si>
  <si>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</si>
  <si>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</si>
  <si>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</si>
  <si>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</si>
  <si>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</si>
  <si>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</si>
  <si>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</si>
  <si>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</si>
  <si>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</si>
  <si>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</si>
  <si>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</si>
  <si>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</si>
  <si>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</si>
  <si>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</si>
  <si>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</si>
  <si>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</si>
  <si>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</si>
  <si>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</si>
  <si>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</si>
  <si>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</si>
  <si>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</si>
  <si>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</si>
  <si>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</si>
  <si>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</si>
  <si>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</si>
  <si>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</si>
  <si>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</si>
  <si>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</si>
  <si>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</si>
  <si>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</si>
  <si>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</si>
  <si>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</si>
  <si>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</si>
  <si>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</si>
  <si>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</si>
  <si>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</si>
  <si>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</si>
  <si>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</si>
  <si>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</si>
  <si>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</si>
  <si>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</si>
  <si>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</si>
  <si>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</si>
  <si>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</si>
  <si>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</si>
  <si>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</si>
  <si>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</si>
  <si>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</si>
  <si>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</si>
  <si>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</si>
  <si>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</si>
  <si>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</si>
  <si>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</si>
  <si>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</si>
  <si>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</si>
  <si>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</si>
  <si>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</si>
  <si>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</si>
  <si>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</si>
  <si>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</si>
  <si>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</si>
  <si>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</si>
  <si>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</si>
  <si>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</si>
  <si>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</si>
  <si>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</si>
  <si>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</si>
  <si>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</si>
  <si>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</si>
  <si>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</si>
  <si>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</si>
  <si>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</si>
  <si>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</si>
  <si>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</si>
  <si>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</si>
  <si>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</si>
  <si>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</si>
  <si>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</si>
  <si>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</si>
  <si>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</si>
  <si>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</si>
  <si>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</si>
  <si>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</si>
  <si>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</si>
  <si>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</si>
  <si>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</si>
  <si>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</si>
  <si>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</si>
  <si>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</si>
  <si>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</si>
  <si>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</si>
  <si>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</si>
  <si>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</si>
  <si>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</si>
  <si>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</si>
  <si>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</si>
  <si>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</si>
  <si>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</si>
  <si>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</si>
  <si>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</si>
  <si>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</si>
  <si>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</si>
  <si>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</si>
  <si>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</si>
  <si>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</si>
  <si>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</si>
  <si>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</si>
  <si>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</si>
  <si>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</si>
  <si>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</si>
  <si>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</si>
  <si>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</si>
  <si>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</si>
  <si>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</si>
  <si>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</si>
  <si>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</si>
  <si>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</si>
  <si>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</si>
  <si>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</si>
  <si>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</si>
  <si>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</si>
  <si>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</si>
  <si>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</si>
  <si>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</si>
  <si>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</si>
  <si>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</si>
  <si>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</si>
  <si>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</si>
  <si>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</si>
  <si>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</si>
  <si>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</si>
  <si>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</si>
  <si>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</si>
  <si>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</si>
  <si>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</si>
  <si>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</si>
  <si>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</si>
  <si>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</si>
  <si>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</si>
  <si>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</si>
  <si>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</si>
  <si>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</si>
  <si>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</si>
  <si>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</si>
  <si>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</si>
  <si>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</si>
  <si>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</si>
  <si>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</si>
  <si>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</si>
  <si>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</si>
  <si>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</si>
  <si>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</si>
  <si>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</si>
  <si>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</si>
  <si>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</si>
  <si>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</si>
  <si>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</si>
  <si>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</si>
  <si>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</si>
  <si>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</si>
  <si>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</si>
  <si>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</si>
  <si>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</si>
  <si>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</si>
  <si>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</si>
  <si>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</si>
  <si>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</si>
  <si>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</si>
  <si>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</si>
  <si>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</si>
  <si>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</si>
  <si>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</si>
  <si>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</si>
  <si>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</si>
  <si>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</si>
  <si>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</si>
  <si>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</si>
  <si>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</si>
  <si>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</si>
  <si>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</si>
  <si>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</si>
  <si>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</si>
  <si>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</si>
  <si>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</si>
  <si>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</si>
  <si>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</si>
  <si>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</si>
  <si>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</si>
  <si>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</si>
  <si>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</si>
  <si>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</si>
  <si>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</si>
  <si>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</si>
  <si>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</si>
  <si>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</si>
  <si>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</si>
  <si>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</si>
  <si>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</si>
  <si>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</si>
  <si>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</si>
  <si>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</si>
  <si>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</si>
  <si>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</si>
  <si>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</si>
  <si>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</si>
  <si>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</si>
  <si>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</si>
  <si>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</si>
  <si>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</si>
  <si>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</si>
  <si>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</si>
  <si>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</si>
  <si>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</si>
  <si>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</si>
  <si>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</si>
  <si>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</si>
  <si>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</si>
  <si>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</si>
  <si>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</si>
  <si>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</si>
  <si>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</si>
  <si>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</si>
  <si>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</si>
  <si>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</si>
  <si>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</si>
  <si>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</si>
  <si>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</si>
  <si>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</si>
  <si>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</si>
  <si>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</si>
  <si>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</si>
  <si>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</si>
  <si>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</si>
  <si>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</si>
  <si>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</si>
  <si>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</si>
  <si>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</si>
  <si>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</si>
  <si>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</si>
  <si>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</si>
  <si>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</si>
  <si>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</si>
  <si>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</si>
  <si>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</si>
  <si>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</si>
  <si>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</si>
  <si>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</si>
  <si>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</si>
  <si>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</si>
  <si>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</si>
  <si>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</si>
  <si>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</si>
  <si>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</si>
  <si>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</si>
  <si>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</si>
  <si>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</si>
  <si>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</si>
  <si>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</si>
  <si>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</si>
  <si>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</si>
  <si>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</si>
  <si>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</si>
  <si>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</si>
  <si>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</si>
  <si>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</si>
  <si>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</si>
  <si>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</si>
  <si>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</si>
  <si>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t>
  </si>
  <si>
    <t>Phase Recherche</t>
  </si>
  <si>
    <t>phaseCardUpgrade</t>
  </si>
  <si>
    <t>Upgrade Phase Cards</t>
  </si>
  <si>
    <t>Améliorez vos cartes Phase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</si>
  <si>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</si>
  <si>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</si>
  <si>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</si>
  <si>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</si>
  <si>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</si>
  <si>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</si>
  <si>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</si>
  <si>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</si>
  <si>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</si>
  <si>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</si>
  <si>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</si>
  <si>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</si>
  <si>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</si>
  <si>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</si>
  <si>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</si>
  <si>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</si>
  <si>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</si>
  <si>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</si>
  <si>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</si>
  <si>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</si>
  <si>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</si>
  <si>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</si>
  <si>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</si>
  <si>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</si>
  <si>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</si>
  <si>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</si>
  <si>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</si>
  <si>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</si>
  <si>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</si>
  <si>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</si>
  <si>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</si>
  <si>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</si>
  <si>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</si>
  <si>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</si>
  <si>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</si>
  <si>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</si>
  <si>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</si>
  <si>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</si>
  <si>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</si>
  <si>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</si>
  <si>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</si>
  <si>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</si>
  <si>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</si>
  <si>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</si>
  <si>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</si>
  <si>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</si>
  <si>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</si>
  <si>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</si>
  <si>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</si>
  <si>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</si>
  <si>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</si>
  <si>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</si>
  <si>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</si>
  <si>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</si>
  <si>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</si>
  <si>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</si>
  <si>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</si>
  <si>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</si>
  <si>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</si>
  <si>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</si>
  <si>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</si>
  <si>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</si>
  <si>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</si>
  <si>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</si>
  <si>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</si>
  <si>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</si>
  <si>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</si>
  <si>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</si>
  <si>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</si>
  <si>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</si>
  <si>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</si>
  <si>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</si>
  <si>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</si>
  <si>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</si>
  <si>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</si>
  <si>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</si>
  <si>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</si>
  <si>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</si>
  <si>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</si>
  <si>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</si>
  <si>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</si>
  <si>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card_type</t>
  </si>
  <si>
    <t>cardSummaryOption</t>
  </si>
  <si>
    <t>tagsName</t>
  </si>
  <si>
    <t>workStatus</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</si>
  <si>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</si>
  <si>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</si>
  <si>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</si>
  <si>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</si>
  <si>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</si>
  <si>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</si>
  <si>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</si>
  <si>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</si>
  <si>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</si>
  <si>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</si>
  <si>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</si>
  <si>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</si>
  <si>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</si>
  <si>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</si>
  <si>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</si>
  <si>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</si>
  <si>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</si>
  <si>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</si>
  <si>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</si>
  <si>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</si>
  <si>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</si>
  <si>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</si>
  <si>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</si>
  <si>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</si>
  <si>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</si>
  <si>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</si>
  <si>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</si>
  <si>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</si>
  <si>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</si>
  <si>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</si>
  <si>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</si>
  <si>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conscription title</t>
  </si>
  <si>
    <t>soil enrichement</t>
  </si>
  <si>
    <t>miranda resort et cartel summary sont différents</t>
  </si>
  <si>
    <t>bug affichage multiligne action jovian lanterns</t>
  </si>
  <si>
    <t>urban decomposers</t>
  </si>
  <si>
    <t>interligne trop grand sur les cartes format small</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</si>
  <si>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</si>
  <si>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</si>
  <si>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</si>
  <si>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</si>
  <si>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</si>
  <si>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</si>
  <si>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</si>
  <si>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</si>
  <si>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</si>
  <si>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</si>
  <si>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</si>
  <si>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</si>
  <si>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</si>
  <si>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</si>
  <si>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</si>
  <si>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</si>
  <si>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</si>
  <si>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</si>
  <si>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</si>
  <si>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</si>
  <si>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</si>
  <si>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bug au debut de la game, avec sat system + apollo + strip mine = 9 TR</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</si>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</sst>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57</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57</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56</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56</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57</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57</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57</v>
      </c>
      <c r="B329" s="50" t="s">
        <v>1431</v>
      </c>
      <c r="C329" s="50"/>
      <c r="D329" s="49"/>
      <c r="E329" s="55" t="s">
        <v>2000</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2001</v>
      </c>
      <c r="AK329" s="67" t="s">
        <v>2001</v>
      </c>
      <c r="AL329" s="63"/>
      <c r="AM329" s="64"/>
      <c r="AN329" s="65" t="s">
        <v>2002</v>
      </c>
      <c r="AO329" s="66" t="s">
        <v>2002</v>
      </c>
      <c r="AP329" s="65" t="s">
        <v>2003</v>
      </c>
      <c r="AQ329" s="64"/>
      <c r="AR329" s="63"/>
      <c r="AS329" s="64"/>
      <c r="AT329" s="63"/>
      <c r="AU329" s="64"/>
      <c r="AV329" s="65" t="s">
        <v>2004</v>
      </c>
      <c r="AW329" s="64"/>
      <c r="AX329" s="63"/>
      <c r="AY329" s="64"/>
      <c r="AZ329" s="63"/>
      <c r="BA329" s="64"/>
      <c r="BB329" s="65" t="s">
        <v>2005</v>
      </c>
      <c r="BC329" s="64"/>
      <c r="BD329" s="63"/>
      <c r="BE329" s="64"/>
    </row>
    <row r="330" ht="36.75" customHeight="1">
      <c r="A330" s="49" t="s">
        <v>60</v>
      </c>
      <c r="B330" s="50" t="s">
        <v>1431</v>
      </c>
      <c r="C330" s="50"/>
      <c r="D330" s="49" t="s">
        <v>2006</v>
      </c>
      <c r="E330" s="55" t="s">
        <v>2007</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2008</v>
      </c>
      <c r="AK330" s="62"/>
      <c r="AL330" s="63"/>
      <c r="AM330" s="64"/>
      <c r="AN330" s="65" t="s">
        <v>2009</v>
      </c>
      <c r="AO330" s="66" t="s">
        <v>2009</v>
      </c>
      <c r="AP330" s="65" t="s">
        <v>2010</v>
      </c>
      <c r="AQ330" s="64"/>
      <c r="AR330" s="63"/>
      <c r="AS330" s="64"/>
      <c r="AT330" s="63"/>
      <c r="AU330" s="64"/>
      <c r="AV330" s="65" t="s">
        <v>2011</v>
      </c>
      <c r="AW330" s="64"/>
      <c r="AX330" s="63"/>
      <c r="AY330" s="64"/>
      <c r="AZ330" s="63"/>
      <c r="BA330" s="64"/>
      <c r="BB330" s="63"/>
      <c r="BC330" s="64"/>
      <c r="BD330" s="63"/>
      <c r="BE330" s="64"/>
    </row>
    <row r="331" ht="36.75" customHeight="1">
      <c r="A331" s="49" t="s">
        <v>60</v>
      </c>
      <c r="B331" s="50" t="s">
        <v>1431</v>
      </c>
      <c r="C331" s="50"/>
      <c r="D331" s="49" t="s">
        <v>1682</v>
      </c>
      <c r="E331" s="51" t="s">
        <v>2012</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2013</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2014</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2015</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2016</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2017</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2016</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2018</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2019</v>
      </c>
      <c r="C335" s="58"/>
      <c r="D335" s="54"/>
      <c r="E335" s="51" t="s">
        <v>2020</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2021</v>
      </c>
      <c r="AK335" s="62" t="s">
        <v>2021</v>
      </c>
      <c r="AL335" s="63"/>
      <c r="AM335" s="64"/>
      <c r="AN335" s="65" t="s">
        <v>2022</v>
      </c>
      <c r="AO335" s="66" t="s">
        <v>2022</v>
      </c>
      <c r="AP335" s="65" t="s">
        <v>2023</v>
      </c>
      <c r="AQ335" s="66" t="s">
        <v>2024</v>
      </c>
      <c r="AR335" s="65" t="s">
        <v>2025</v>
      </c>
      <c r="AS335" s="66" t="s">
        <v>2025</v>
      </c>
      <c r="AT335" s="65" t="s">
        <v>2026</v>
      </c>
      <c r="AU335" s="66" t="s">
        <v>2027</v>
      </c>
      <c r="AV335" s="63"/>
      <c r="AW335" s="64"/>
      <c r="AX335" s="63"/>
      <c r="AY335" s="64"/>
      <c r="AZ335" s="63"/>
      <c r="BA335" s="64"/>
      <c r="BB335" s="63"/>
      <c r="BC335" s="64"/>
      <c r="BD335" s="63"/>
      <c r="BE335" s="64"/>
    </row>
    <row r="336" ht="42.0" customHeight="1">
      <c r="A336" s="49" t="s">
        <v>57</v>
      </c>
      <c r="B336" s="58" t="s">
        <v>2019</v>
      </c>
      <c r="C336" s="58"/>
      <c r="D336" s="54"/>
      <c r="E336" s="55" t="s">
        <v>2028</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2029</v>
      </c>
      <c r="AK336" s="67" t="s">
        <v>2029</v>
      </c>
      <c r="AL336" s="63"/>
      <c r="AM336" s="64"/>
      <c r="AN336" s="65" t="s">
        <v>2030</v>
      </c>
      <c r="AO336" s="64"/>
      <c r="AP336" s="65" t="s">
        <v>2031</v>
      </c>
      <c r="AQ336" s="64"/>
      <c r="AR336" s="63"/>
      <c r="AS336" s="64"/>
      <c r="AT336" s="63"/>
      <c r="AU336" s="66"/>
      <c r="AV336" s="65"/>
      <c r="AW336" s="64"/>
      <c r="AX336" s="63"/>
      <c r="AY336" s="64"/>
      <c r="AZ336" s="63"/>
      <c r="BA336" s="64"/>
      <c r="BB336" s="63"/>
      <c r="BC336" s="64"/>
      <c r="BD336" s="63"/>
      <c r="BE336" s="64"/>
    </row>
    <row r="337" ht="42.0" customHeight="1">
      <c r="A337" s="49" t="s">
        <v>57</v>
      </c>
      <c r="B337" s="58" t="s">
        <v>2019</v>
      </c>
      <c r="C337" s="58"/>
      <c r="D337" s="54"/>
      <c r="E337" s="55" t="s">
        <v>2032</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2033</v>
      </c>
      <c r="AK337" s="62"/>
      <c r="AL337" s="63"/>
      <c r="AM337" s="64"/>
      <c r="AN337" s="65" t="s">
        <v>2034</v>
      </c>
      <c r="AO337" s="66" t="s">
        <v>2034</v>
      </c>
      <c r="AP337" s="65" t="s">
        <v>2035</v>
      </c>
      <c r="AQ337" s="64"/>
      <c r="AR337" s="65" t="s">
        <v>2036</v>
      </c>
      <c r="AS337" s="64"/>
      <c r="AT337" s="65" t="s">
        <v>2037</v>
      </c>
      <c r="AU337" s="66"/>
      <c r="AV337" s="65"/>
      <c r="AW337" s="64"/>
      <c r="AX337" s="63"/>
      <c r="AY337" s="64"/>
      <c r="AZ337" s="63"/>
      <c r="BA337" s="64"/>
      <c r="BB337" s="65" t="s">
        <v>2038</v>
      </c>
      <c r="BC337" s="64"/>
      <c r="BD337" s="63"/>
      <c r="BE337" s="64"/>
    </row>
    <row r="338" ht="42.0" customHeight="1">
      <c r="A338" s="49" t="s">
        <v>57</v>
      </c>
      <c r="B338" s="58" t="s">
        <v>2019</v>
      </c>
      <c r="C338" s="58"/>
      <c r="D338" s="54"/>
      <c r="E338" s="55" t="s">
        <v>2039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2040</v>
      </c>
      <c r="AK338" s="62"/>
      <c r="AL338" s="63"/>
      <c r="AM338" s="64"/>
      <c r="AN338" s="65" t="s">
        <v>2041</v>
      </c>
      <c r="AO338" s="66" t="s">
        <v>2041</v>
      </c>
      <c r="AP338" s="65" t="s">
        <v>2042</v>
      </c>
      <c r="AQ338" s="64"/>
      <c r="AR338" s="65" t="s">
        <v>2043</v>
      </c>
      <c r="AS338" s="66"/>
      <c r="AT338" s="65" t="s">
        <v>2044</v>
      </c>
      <c r="AU338" s="66" t="s">
        <v>2045</v>
      </c>
      <c r="AV338" s="65"/>
      <c r="AW338" s="64"/>
      <c r="AX338" s="63"/>
      <c r="AY338" s="64"/>
      <c r="AZ338" s="63"/>
      <c r="BA338" s="64"/>
      <c r="BB338" s="63"/>
      <c r="BC338" s="64"/>
      <c r="BD338" s="63"/>
      <c r="BE338" s="64"/>
    </row>
    <row r="339" ht="42.0" customHeight="1">
      <c r="A339" s="49" t="s">
        <v>57</v>
      </c>
      <c r="B339" s="58" t="s">
        <v>2019</v>
      </c>
      <c r="C339" s="58"/>
      <c r="D339" s="54"/>
      <c r="E339" s="55" t="s">
        <v>2046</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2047</v>
      </c>
      <c r="AK339" s="62"/>
      <c r="AL339" s="63"/>
      <c r="AM339" s="64"/>
      <c r="AN339" s="65" t="s">
        <v>2048</v>
      </c>
      <c r="AO339" s="66" t="s">
        <v>2048</v>
      </c>
      <c r="AP339" s="65" t="s">
        <v>2049</v>
      </c>
      <c r="AQ339" s="64"/>
      <c r="AR339" s="65"/>
      <c r="AS339" s="66"/>
      <c r="AT339" s="65"/>
      <c r="AU339" s="66"/>
      <c r="AV339" s="65" t="s">
        <v>2050</v>
      </c>
      <c r="AW339" s="64"/>
      <c r="AX339" s="63"/>
      <c r="AY339" s="64"/>
      <c r="AZ339" s="63"/>
      <c r="BA339" s="64"/>
      <c r="BB339" s="63"/>
      <c r="BC339" s="64"/>
      <c r="BD339" s="63"/>
      <c r="BE339" s="64"/>
    </row>
    <row r="340" ht="42.0" customHeight="1">
      <c r="A340" s="49" t="s">
        <v>57</v>
      </c>
      <c r="B340" s="58" t="s">
        <v>2019</v>
      </c>
      <c r="C340" s="58"/>
      <c r="D340" s="54"/>
      <c r="E340" s="55" t="s">
        <v>2051</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2052</v>
      </c>
      <c r="AK340" s="62"/>
      <c r="AL340" s="63"/>
      <c r="AM340" s="64"/>
      <c r="AN340" s="65" t="s">
        <v>2053</v>
      </c>
      <c r="AO340" s="66" t="s">
        <v>2053</v>
      </c>
      <c r="AP340" s="65" t="s">
        <v>2054</v>
      </c>
      <c r="AQ340" s="66" t="s">
        <v>2055</v>
      </c>
      <c r="AR340" s="65"/>
      <c r="AS340" s="66"/>
      <c r="AT340" s="65"/>
      <c r="AU340" s="66"/>
      <c r="AV340" s="65"/>
      <c r="AW340" s="64"/>
      <c r="AX340" s="63"/>
      <c r="AY340" s="64"/>
      <c r="AZ340" s="63"/>
      <c r="BA340" s="64"/>
      <c r="BB340" s="63"/>
      <c r="BC340" s="64"/>
      <c r="BD340" s="63"/>
      <c r="BE340" s="64"/>
    </row>
    <row r="341" ht="42.0" customHeight="1">
      <c r="A341" s="49" t="s">
        <v>57</v>
      </c>
      <c r="B341" s="58" t="s">
        <v>2019</v>
      </c>
      <c r="C341" s="58"/>
      <c r="D341" s="54"/>
      <c r="E341" s="55" t="s">
        <v>2056</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2057</v>
      </c>
      <c r="AK341" s="62"/>
      <c r="AL341" s="63"/>
      <c r="AM341" s="64"/>
      <c r="AN341" s="65" t="s">
        <v>998</v>
      </c>
      <c r="AO341" s="66" t="s">
        <v>998</v>
      </c>
      <c r="AP341" s="65" t="s">
        <v>999</v>
      </c>
      <c r="AQ341" s="66"/>
      <c r="AR341" s="65" t="s">
        <v>2058</v>
      </c>
      <c r="AS341" s="66" t="s">
        <v>2058</v>
      </c>
      <c r="AT341" s="65" t="s">
        <v>2059</v>
      </c>
      <c r="AU341" s="66"/>
      <c r="AV341" s="65"/>
      <c r="AW341" s="64"/>
      <c r="AX341" s="63"/>
      <c r="AY341" s="64"/>
      <c r="AZ341" s="63"/>
      <c r="BA341" s="64"/>
      <c r="BB341" s="63"/>
      <c r="BC341" s="64"/>
      <c r="BD341" s="63"/>
      <c r="BE341" s="64"/>
    </row>
    <row r="342" ht="15.75" customHeight="1">
      <c r="A342" s="49" t="s">
        <v>57</v>
      </c>
      <c r="B342" s="58" t="s">
        <v>2019</v>
      </c>
      <c r="C342" s="58"/>
      <c r="D342" s="49"/>
      <c r="E342" s="55" t="s">
        <v>2060</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2061</v>
      </c>
      <c r="AK342" s="62"/>
      <c r="AL342" s="63"/>
      <c r="AM342" s="64"/>
      <c r="AN342" s="65" t="s">
        <v>2062</v>
      </c>
      <c r="AO342" s="66" t="s">
        <v>2062</v>
      </c>
      <c r="AP342" s="65" t="s">
        <v>2063</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2019</v>
      </c>
      <c r="C343" s="58"/>
      <c r="D343" s="49"/>
      <c r="E343" s="55" t="s">
        <v>2064</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2065</v>
      </c>
      <c r="AK343" s="62"/>
      <c r="AL343" s="63"/>
      <c r="AM343" s="64"/>
      <c r="AN343" s="65" t="s">
        <v>2066</v>
      </c>
      <c r="AO343" s="66" t="s">
        <v>2066</v>
      </c>
      <c r="AP343" s="65" t="s">
        <v>2067</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2019</v>
      </c>
      <c r="C344" s="58"/>
      <c r="D344" s="49"/>
      <c r="E344" s="55" t="s">
        <v>2068</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2069</v>
      </c>
      <c r="AK344" s="62"/>
      <c r="AL344" s="63"/>
      <c r="AM344" s="64"/>
      <c r="AN344" s="65" t="s">
        <v>2070</v>
      </c>
      <c r="AO344" s="66" t="s">
        <v>2070</v>
      </c>
      <c r="AP344" s="65" t="s">
        <v>2071</v>
      </c>
      <c r="AQ344" s="66" t="s">
        <v>2072</v>
      </c>
      <c r="AR344" s="63"/>
      <c r="AS344" s="64"/>
      <c r="AT344" s="63"/>
      <c r="AU344" s="64"/>
      <c r="AV344" s="65"/>
      <c r="AW344" s="64"/>
      <c r="AX344" s="65"/>
      <c r="AY344" s="64"/>
      <c r="AZ344" s="65"/>
      <c r="BA344" s="64"/>
      <c r="BB344" s="63"/>
      <c r="BC344" s="64"/>
      <c r="BD344" s="63"/>
      <c r="BE344" s="64"/>
    </row>
    <row r="345" ht="15.75" customHeight="1">
      <c r="A345" s="49" t="s">
        <v>57</v>
      </c>
      <c r="B345" s="58" t="s">
        <v>2019</v>
      </c>
      <c r="C345" s="58"/>
      <c r="D345" s="49"/>
      <c r="E345" s="55" t="s">
        <v>2073</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2074</v>
      </c>
      <c r="AK345" s="62"/>
      <c r="AL345" s="63"/>
      <c r="AM345" s="64"/>
      <c r="AN345" s="65" t="s">
        <v>2075</v>
      </c>
      <c r="AO345" s="66" t="s">
        <v>2075</v>
      </c>
      <c r="AP345" s="65" t="s">
        <v>2076</v>
      </c>
      <c r="AQ345" s="64"/>
      <c r="AR345" s="63"/>
      <c r="AS345" s="64"/>
      <c r="AT345" s="63"/>
      <c r="AU345" s="64"/>
      <c r="AV345" s="65"/>
      <c r="AW345" s="64"/>
      <c r="AX345" s="65"/>
      <c r="AY345" s="64"/>
      <c r="AZ345" s="65"/>
      <c r="BA345" s="64"/>
      <c r="BB345" s="63"/>
      <c r="BC345" s="64"/>
      <c r="BD345" s="63"/>
      <c r="BE345" s="64"/>
    </row>
    <row r="346" ht="15.75" customHeight="1">
      <c r="A346" s="49" t="s">
        <v>57</v>
      </c>
      <c r="B346" s="58" t="s">
        <v>2019</v>
      </c>
      <c r="C346" s="58"/>
      <c r="D346" s="49"/>
      <c r="E346" s="55" t="s">
        <v>2077</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2078</v>
      </c>
      <c r="AK346" s="62"/>
      <c r="AL346" s="63"/>
      <c r="AM346" s="64"/>
      <c r="AN346" s="65" t="s">
        <v>2079</v>
      </c>
      <c r="AO346" s="66" t="s">
        <v>2079</v>
      </c>
      <c r="AP346" s="65" t="s">
        <v>2080</v>
      </c>
      <c r="AQ346" s="64"/>
      <c r="AR346" s="63"/>
      <c r="AS346" s="64"/>
      <c r="AT346" s="63"/>
      <c r="AU346" s="64"/>
      <c r="AV346" s="65"/>
      <c r="AW346" s="64"/>
      <c r="AX346" s="65" t="s">
        <v>2081</v>
      </c>
      <c r="AY346" s="64"/>
      <c r="AZ346" s="65" t="s">
        <v>676</v>
      </c>
      <c r="BA346" s="64"/>
      <c r="BB346" s="63"/>
      <c r="BC346" s="64"/>
      <c r="BD346" s="63"/>
      <c r="BE346" s="64"/>
    </row>
    <row r="347" ht="42.0" customHeight="1">
      <c r="A347" s="49" t="s">
        <v>57</v>
      </c>
      <c r="B347" s="58" t="s">
        <v>2019</v>
      </c>
      <c r="C347" s="58"/>
      <c r="D347" s="49"/>
      <c r="E347" s="55" t="s">
        <v>2082</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2083</v>
      </c>
      <c r="AK347" s="62"/>
      <c r="AL347" s="63"/>
      <c r="AM347" s="64"/>
      <c r="AN347" s="65"/>
      <c r="AO347" s="64"/>
      <c r="AP347" s="65"/>
      <c r="AQ347" s="64"/>
      <c r="AR347" s="63"/>
      <c r="AS347" s="64"/>
      <c r="AT347" s="63"/>
      <c r="AU347" s="64"/>
      <c r="AV347" s="65" t="s">
        <v>2084</v>
      </c>
      <c r="AW347" s="64"/>
      <c r="AX347" s="65"/>
      <c r="AY347" s="64"/>
      <c r="AZ347" s="65"/>
      <c r="BA347" s="64"/>
      <c r="BB347" s="63"/>
      <c r="BC347" s="64"/>
      <c r="BD347" s="63"/>
      <c r="BE347" s="64"/>
    </row>
    <row r="348" ht="42.0" customHeight="1">
      <c r="A348" s="49" t="s">
        <v>57</v>
      </c>
      <c r="B348" s="58" t="s">
        <v>2019</v>
      </c>
      <c r="C348" s="58"/>
      <c r="D348" s="49"/>
      <c r="E348" s="55" t="s">
        <v>2085</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2086</v>
      </c>
      <c r="AK348" s="62"/>
      <c r="AL348" s="63"/>
      <c r="AM348" s="64"/>
      <c r="AN348" s="65"/>
      <c r="AO348" s="64"/>
      <c r="AP348" s="65"/>
      <c r="AQ348" s="64"/>
      <c r="AR348" s="63"/>
      <c r="AS348" s="64"/>
      <c r="AT348" s="63"/>
      <c r="AU348" s="64"/>
      <c r="AV348" s="65" t="s">
        <v>2087</v>
      </c>
      <c r="AW348" s="64"/>
      <c r="AX348" s="65"/>
      <c r="AY348" s="64"/>
      <c r="AZ348" s="65"/>
      <c r="BA348" s="64"/>
      <c r="BB348" s="63"/>
      <c r="BC348" s="64"/>
      <c r="BD348" s="63"/>
      <c r="BE348" s="64"/>
    </row>
    <row r="349" ht="42.0" customHeight="1">
      <c r="A349" s="49" t="s">
        <v>57</v>
      </c>
      <c r="B349" s="58" t="s">
        <v>2019</v>
      </c>
      <c r="C349" s="58"/>
      <c r="D349" s="49"/>
      <c r="E349" s="55" t="s">
        <v>2088</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2089</v>
      </c>
      <c r="AK349" s="62"/>
      <c r="AL349" s="63"/>
      <c r="AM349" s="64"/>
      <c r="AN349" s="65"/>
      <c r="AO349" s="64"/>
      <c r="AP349" s="65"/>
      <c r="AQ349" s="64"/>
      <c r="AR349" s="63"/>
      <c r="AS349" s="64"/>
      <c r="AT349" s="63"/>
      <c r="AU349" s="64"/>
      <c r="AV349" s="65" t="s">
        <v>2090</v>
      </c>
      <c r="AW349" s="64"/>
      <c r="AX349" s="65"/>
      <c r="AY349" s="64"/>
      <c r="AZ349" s="65"/>
      <c r="BA349" s="64"/>
      <c r="BB349" s="63"/>
      <c r="BC349" s="64"/>
      <c r="BD349" s="63"/>
      <c r="BE349" s="64"/>
    </row>
    <row r="350" ht="42.0" customHeight="1">
      <c r="A350" s="49" t="s">
        <v>57</v>
      </c>
      <c r="B350" s="58" t="s">
        <v>2019</v>
      </c>
      <c r="C350" s="58"/>
      <c r="D350" s="49"/>
      <c r="E350" s="55" t="s">
        <v>2091</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2092</v>
      </c>
      <c r="AK350" s="62"/>
      <c r="AL350" s="63"/>
      <c r="AM350" s="64"/>
      <c r="AN350" s="65" t="s">
        <v>2093</v>
      </c>
      <c r="AO350" s="66" t="s">
        <v>2093</v>
      </c>
      <c r="AP350" s="65" t="s">
        <v>2094</v>
      </c>
      <c r="AQ350" s="66" t="s">
        <v>2095</v>
      </c>
      <c r="AR350" s="63"/>
      <c r="AS350" s="64"/>
      <c r="AT350" s="63"/>
      <c r="AU350" s="64"/>
      <c r="AV350" s="65" t="s">
        <v>2096</v>
      </c>
      <c r="AW350" s="64"/>
      <c r="AX350" s="65"/>
      <c r="AY350" s="64"/>
      <c r="AZ350" s="65"/>
      <c r="BA350" s="64"/>
      <c r="BB350" s="63"/>
      <c r="BC350" s="64"/>
      <c r="BD350" s="63"/>
      <c r="BE350" s="64"/>
    </row>
    <row r="351" ht="42.0" customHeight="1">
      <c r="A351" s="49" t="s">
        <v>71</v>
      </c>
      <c r="B351" s="58" t="s">
        <v>2019</v>
      </c>
      <c r="C351" s="58"/>
      <c r="D351" s="49"/>
      <c r="E351" s="55" t="s">
        <v>2091</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2097</v>
      </c>
      <c r="AK351" s="62"/>
      <c r="AL351" s="63"/>
      <c r="AM351" s="64"/>
      <c r="AN351" s="65"/>
      <c r="AO351" s="64"/>
      <c r="AP351" s="65"/>
      <c r="AQ351" s="64"/>
      <c r="AR351" s="63"/>
      <c r="AS351" s="64"/>
      <c r="AT351" s="63"/>
      <c r="AU351" s="64"/>
      <c r="AV351" s="65" t="s">
        <v>2098</v>
      </c>
      <c r="AW351" s="64"/>
      <c r="AX351" s="65"/>
      <c r="AY351" s="64"/>
      <c r="AZ351" s="65"/>
      <c r="BA351" s="64"/>
      <c r="BB351" s="63"/>
      <c r="BC351" s="64"/>
      <c r="BD351" s="63"/>
      <c r="BE351" s="64"/>
    </row>
    <row r="352" ht="15.75" customHeight="1">
      <c r="A352" s="49" t="s">
        <v>57</v>
      </c>
      <c r="B352" s="58" t="s">
        <v>2019</v>
      </c>
      <c r="C352" s="58"/>
      <c r="D352" s="49"/>
      <c r="E352" s="55" t="s">
        <v>2099</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2100</v>
      </c>
      <c r="AK352" s="62"/>
      <c r="AL352" s="65" t="s">
        <v>2101</v>
      </c>
      <c r="AM352" s="66" t="s">
        <v>2101</v>
      </c>
      <c r="AN352" s="65" t="s">
        <v>2102</v>
      </c>
      <c r="AO352" s="66" t="s">
        <v>2102</v>
      </c>
      <c r="AP352" s="65" t="s">
        <v>2103</v>
      </c>
      <c r="AQ352" s="66" t="s">
        <v>2104</v>
      </c>
      <c r="AR352" s="65"/>
      <c r="AS352" s="64"/>
      <c r="AT352" s="65"/>
      <c r="AU352" s="64"/>
      <c r="AV352" s="65"/>
      <c r="AW352" s="64"/>
      <c r="AX352" s="65" t="s">
        <v>747</v>
      </c>
      <c r="AY352" s="64"/>
      <c r="AZ352" s="65" t="s">
        <v>2105</v>
      </c>
      <c r="BA352" s="64"/>
      <c r="BB352" s="65"/>
      <c r="BC352" s="66"/>
      <c r="BD352" s="63"/>
      <c r="BE352" s="64"/>
    </row>
    <row r="353" ht="15.75" customHeight="1">
      <c r="A353" s="49" t="s">
        <v>57</v>
      </c>
      <c r="B353" s="58" t="s">
        <v>2019</v>
      </c>
      <c r="C353" s="58"/>
      <c r="D353" s="54"/>
      <c r="E353" s="55" t="s">
        <v>2106</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2107</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2019</v>
      </c>
      <c r="C354" s="58"/>
      <c r="D354" s="49"/>
      <c r="E354" s="55" t="s">
        <v>2108</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2109</v>
      </c>
      <c r="AK354" s="62"/>
      <c r="AL354" s="63"/>
      <c r="AM354" s="64"/>
      <c r="AN354" s="65" t="s">
        <v>2110</v>
      </c>
      <c r="AO354" s="66" t="s">
        <v>2110</v>
      </c>
      <c r="AP354" s="65" t="s">
        <v>2111</v>
      </c>
      <c r="AQ354" s="64"/>
      <c r="AR354" s="63"/>
      <c r="AS354" s="64"/>
      <c r="AT354" s="63"/>
      <c r="AU354" s="64"/>
      <c r="AV354" s="65"/>
      <c r="AW354" s="64"/>
      <c r="AX354" s="65"/>
      <c r="AY354" s="64"/>
      <c r="AZ354" s="65"/>
      <c r="BA354" s="64"/>
      <c r="BB354" s="63"/>
      <c r="BC354" s="64"/>
      <c r="BD354" s="63"/>
      <c r="BE354" s="64"/>
    </row>
    <row r="355" ht="42.0" customHeight="1">
      <c r="A355" s="49" t="s">
        <v>57</v>
      </c>
      <c r="B355" s="58" t="s">
        <v>2019</v>
      </c>
      <c r="C355" s="50"/>
      <c r="D355" s="54"/>
      <c r="E355" s="55" t="s">
        <v>2112</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2113</v>
      </c>
      <c r="AK355" s="67" t="s">
        <v>2113</v>
      </c>
      <c r="AL355" s="65" t="s">
        <v>2114</v>
      </c>
      <c r="AM355" s="66" t="s">
        <v>2114</v>
      </c>
      <c r="AN355" s="65" t="s">
        <v>2115</v>
      </c>
      <c r="AO355" s="66"/>
      <c r="AP355" s="65" t="s">
        <v>2116</v>
      </c>
      <c r="AQ355" s="66" t="s">
        <v>2117</v>
      </c>
      <c r="AR355" s="65"/>
      <c r="AS355" s="66"/>
      <c r="AT355" s="65"/>
      <c r="AU355" s="66"/>
      <c r="AV355" s="65"/>
      <c r="AW355" s="66"/>
      <c r="AX355" s="65"/>
      <c r="AY355" s="66"/>
      <c r="AZ355" s="65"/>
      <c r="BA355" s="66"/>
      <c r="BB355" s="65" t="s">
        <v>2118</v>
      </c>
      <c r="BC355" s="66" t="s">
        <v>2118</v>
      </c>
      <c r="BD355" s="65"/>
      <c r="BE355" s="66"/>
    </row>
    <row r="356" ht="42.0" customHeight="1">
      <c r="A356" s="49" t="s">
        <v>57</v>
      </c>
      <c r="B356" s="58" t="s">
        <v>2019</v>
      </c>
      <c r="C356" s="50"/>
      <c r="D356" s="54"/>
      <c r="E356" s="55" t="s">
        <v>2119</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2120</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2121</v>
      </c>
      <c r="AK356" s="67" t="s">
        <v>2122</v>
      </c>
      <c r="AL356" s="63"/>
      <c r="AM356" s="64"/>
      <c r="AN356" s="65" t="s">
        <v>2123</v>
      </c>
      <c r="AO356" s="66" t="s">
        <v>2123</v>
      </c>
      <c r="AP356" s="65" t="s">
        <v>2124</v>
      </c>
      <c r="AQ356" s="66" t="s">
        <v>2125</v>
      </c>
      <c r="AR356" s="63"/>
      <c r="AS356" s="66"/>
      <c r="AT356" s="63"/>
      <c r="AU356" s="66"/>
      <c r="AV356" s="65" t="s">
        <v>2126</v>
      </c>
      <c r="AW356" s="66" t="s">
        <v>2127</v>
      </c>
      <c r="AX356" s="63"/>
      <c r="AY356" s="66"/>
      <c r="AZ356" s="63"/>
      <c r="BA356" s="66"/>
      <c r="BB356" s="63"/>
      <c r="BC356" s="66"/>
      <c r="BD356" s="63"/>
      <c r="BE356" s="66"/>
    </row>
    <row r="357" ht="42.0" customHeight="1">
      <c r="A357" s="49" t="s">
        <v>57</v>
      </c>
      <c r="B357" s="58" t="s">
        <v>2019</v>
      </c>
      <c r="C357" s="50"/>
      <c r="D357" s="54"/>
      <c r="E357" s="55" t="s">
        <v>2128</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2129</v>
      </c>
      <c r="AK357" s="67" t="s">
        <v>2130</v>
      </c>
      <c r="AL357" s="63"/>
      <c r="AM357" s="64"/>
      <c r="AN357" s="65" t="s">
        <v>2131</v>
      </c>
      <c r="AO357" s="66" t="s">
        <v>2131</v>
      </c>
      <c r="AP357" s="65" t="s">
        <v>2132</v>
      </c>
      <c r="AQ357" s="66" t="s">
        <v>2133</v>
      </c>
      <c r="AR357" s="63"/>
      <c r="AS357" s="66"/>
      <c r="AT357" s="63"/>
      <c r="AU357" s="66"/>
      <c r="AV357" s="65" t="s">
        <v>2134</v>
      </c>
      <c r="AW357" s="66" t="s">
        <v>2135</v>
      </c>
      <c r="AX357" s="63"/>
      <c r="AY357" s="66"/>
      <c r="AZ357" s="63"/>
      <c r="BA357" s="66"/>
      <c r="BB357" s="63"/>
      <c r="BC357" s="66"/>
      <c r="BD357" s="63"/>
      <c r="BE357" s="66"/>
    </row>
    <row r="358" ht="42.0" customHeight="1">
      <c r="A358" s="49" t="s">
        <v>57</v>
      </c>
      <c r="B358" s="58" t="s">
        <v>2019</v>
      </c>
      <c r="C358" s="50"/>
      <c r="D358" s="54"/>
      <c r="E358" s="55" t="s">
        <v>2136</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2137</v>
      </c>
      <c r="AK358" s="67" t="s">
        <v>2138</v>
      </c>
      <c r="AL358" s="63"/>
      <c r="AM358" s="64"/>
      <c r="AN358" s="65" t="s">
        <v>2139</v>
      </c>
      <c r="AO358" s="66" t="s">
        <v>2139</v>
      </c>
      <c r="AP358" s="65" t="s">
        <v>2140</v>
      </c>
      <c r="AQ358" s="66" t="s">
        <v>2141</v>
      </c>
      <c r="AR358" s="63"/>
      <c r="AS358" s="66"/>
      <c r="AT358" s="63"/>
      <c r="AU358" s="66"/>
      <c r="AV358" s="65"/>
      <c r="AW358" s="66"/>
      <c r="AX358" s="63"/>
      <c r="AY358" s="66"/>
      <c r="AZ358" s="63"/>
      <c r="BA358" s="66"/>
      <c r="BB358" s="63"/>
      <c r="BC358" s="66"/>
      <c r="BD358" s="63"/>
      <c r="BE358" s="66"/>
    </row>
    <row r="359" ht="42.0" customHeight="1">
      <c r="A359" s="49" t="s">
        <v>57</v>
      </c>
      <c r="B359" s="58" t="s">
        <v>2019</v>
      </c>
      <c r="C359" s="50"/>
      <c r="D359" s="54"/>
      <c r="E359" s="55" t="s">
        <v>2142</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2143</v>
      </c>
      <c r="AK359" s="67" t="s">
        <v>2144</v>
      </c>
      <c r="AL359" s="63"/>
      <c r="AM359" s="64"/>
      <c r="AN359" s="65" t="s">
        <v>2093</v>
      </c>
      <c r="AO359" s="66" t="s">
        <v>2093</v>
      </c>
      <c r="AP359" s="65" t="s">
        <v>2094</v>
      </c>
      <c r="AQ359" s="66" t="s">
        <v>2095</v>
      </c>
      <c r="AR359" s="63"/>
      <c r="AS359" s="66"/>
      <c r="AT359" s="63"/>
      <c r="AU359" s="66"/>
      <c r="AV359" s="65"/>
      <c r="AW359" s="66"/>
      <c r="AX359" s="63"/>
      <c r="AY359" s="66"/>
      <c r="AZ359" s="63"/>
      <c r="BA359" s="66"/>
      <c r="BB359" s="63"/>
      <c r="BC359" s="66"/>
      <c r="BD359" s="63"/>
      <c r="BE359" s="66"/>
    </row>
    <row r="360" ht="42.0" customHeight="1">
      <c r="A360" s="49" t="s">
        <v>57</v>
      </c>
      <c r="B360" s="58" t="s">
        <v>2019</v>
      </c>
      <c r="C360" s="50"/>
      <c r="D360" s="54"/>
      <c r="E360" s="55" t="s">
        <v>2145</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2146</v>
      </c>
      <c r="AK360" s="67" t="s">
        <v>2146</v>
      </c>
      <c r="AL360" s="63"/>
      <c r="AM360" s="64"/>
      <c r="AN360" s="65" t="s">
        <v>2053</v>
      </c>
      <c r="AO360" s="66" t="s">
        <v>2053</v>
      </c>
      <c r="AP360" s="65" t="s">
        <v>2147</v>
      </c>
      <c r="AQ360" s="66" t="s">
        <v>2148</v>
      </c>
      <c r="AR360" s="63"/>
      <c r="AS360" s="66"/>
      <c r="AT360" s="63"/>
      <c r="AU360" s="66"/>
      <c r="AV360" s="65"/>
      <c r="AW360" s="66"/>
      <c r="AX360" s="63"/>
      <c r="AY360" s="66"/>
      <c r="AZ360" s="63"/>
      <c r="BA360" s="66"/>
      <c r="BB360" s="63"/>
      <c r="BC360" s="66"/>
      <c r="BD360" s="63"/>
      <c r="BE360" s="66"/>
    </row>
    <row r="361" ht="42.0" customHeight="1">
      <c r="A361" s="49" t="s">
        <v>57</v>
      </c>
      <c r="B361" s="58" t="s">
        <v>2019</v>
      </c>
      <c r="C361" s="58"/>
      <c r="D361" s="49"/>
      <c r="E361" s="55" t="s">
        <v>2149</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2150</v>
      </c>
      <c r="AK361" s="67" t="s">
        <v>2151</v>
      </c>
      <c r="AL361" s="63"/>
      <c r="AM361" s="64"/>
      <c r="AN361" s="65"/>
      <c r="AO361" s="64"/>
      <c r="AP361" s="65"/>
      <c r="AQ361" s="64"/>
      <c r="AR361" s="63"/>
      <c r="AS361" s="64"/>
      <c r="AT361" s="63"/>
      <c r="AU361" s="64"/>
      <c r="AV361" s="65" t="s">
        <v>2152</v>
      </c>
      <c r="AW361" s="66" t="s">
        <v>2153</v>
      </c>
      <c r="AX361" s="65"/>
      <c r="AY361" s="64"/>
      <c r="AZ361" s="65"/>
      <c r="BA361" s="64"/>
      <c r="BB361" s="63"/>
      <c r="BC361" s="64"/>
      <c r="BD361" s="63"/>
      <c r="BE361" s="64"/>
    </row>
    <row r="362" ht="42.0" customHeight="1">
      <c r="A362" s="49" t="s">
        <v>57</v>
      </c>
      <c r="B362" s="58" t="s">
        <v>2019</v>
      </c>
      <c r="C362" s="58"/>
      <c r="D362" s="49"/>
      <c r="E362" s="55" t="s">
        <v>2154</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2155</v>
      </c>
      <c r="AK362" s="67" t="s">
        <v>2156</v>
      </c>
      <c r="AL362" s="63"/>
      <c r="AM362" s="64"/>
      <c r="AN362" s="65"/>
      <c r="AO362" s="64"/>
      <c r="AP362" s="65"/>
      <c r="AQ362" s="64"/>
      <c r="AR362" s="63"/>
      <c r="AS362" s="64"/>
      <c r="AT362" s="63"/>
      <c r="AU362" s="64"/>
      <c r="AV362" s="65" t="s">
        <v>2157</v>
      </c>
      <c r="AW362" s="66" t="s">
        <v>2158</v>
      </c>
      <c r="AX362" s="65" t="s">
        <v>2159</v>
      </c>
      <c r="AY362" s="66" t="s">
        <v>2159</v>
      </c>
      <c r="AZ362" s="65" t="s">
        <v>2160</v>
      </c>
      <c r="BA362" s="66" t="s">
        <v>2161</v>
      </c>
      <c r="BB362" s="63"/>
      <c r="BC362" s="64"/>
      <c r="BD362" s="63"/>
      <c r="BE362" s="64"/>
    </row>
    <row r="363" ht="33.75" customHeight="1">
      <c r="A363" s="49" t="s">
        <v>57</v>
      </c>
      <c r="B363" s="58" t="s">
        <v>2019</v>
      </c>
      <c r="C363" s="58"/>
      <c r="D363" s="49"/>
      <c r="E363" s="55" t="s">
        <v>2162</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2163</v>
      </c>
      <c r="AK363" s="62"/>
      <c r="AL363" s="63"/>
      <c r="AM363" s="64"/>
      <c r="AN363" s="65" t="s">
        <v>2164</v>
      </c>
      <c r="AO363" s="66" t="s">
        <v>2164</v>
      </c>
      <c r="AP363" s="65" t="s">
        <v>2165</v>
      </c>
      <c r="AQ363" s="66" t="s">
        <v>2166</v>
      </c>
      <c r="AR363" s="63"/>
      <c r="AS363" s="64"/>
      <c r="AT363" s="63"/>
      <c r="AU363" s="64"/>
      <c r="AV363" s="65"/>
      <c r="AW363" s="64"/>
      <c r="AX363" s="65"/>
      <c r="AY363" s="64"/>
      <c r="AZ363" s="65"/>
      <c r="BA363" s="64"/>
      <c r="BB363" s="63"/>
      <c r="BC363" s="64"/>
      <c r="BD363" s="63"/>
      <c r="BE363" s="64"/>
    </row>
    <row r="364" ht="15.75" customHeight="1">
      <c r="A364" s="49" t="s">
        <v>57</v>
      </c>
      <c r="B364" s="58" t="s">
        <v>2019</v>
      </c>
      <c r="C364" s="58"/>
      <c r="D364" s="49"/>
      <c r="E364" s="55" t="s">
        <v>2167</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2168</v>
      </c>
      <c r="AK364" s="67" t="s">
        <v>2169</v>
      </c>
      <c r="AL364" s="63"/>
      <c r="AM364" s="64"/>
      <c r="AN364" s="65" t="s">
        <v>2170</v>
      </c>
      <c r="AO364" s="66" t="s">
        <v>2170</v>
      </c>
      <c r="AP364" s="65" t="s">
        <v>2171</v>
      </c>
      <c r="AQ364" s="66" t="s">
        <v>2172</v>
      </c>
      <c r="AR364" s="63"/>
      <c r="AS364" s="64"/>
      <c r="AT364" s="63"/>
      <c r="AU364" s="64"/>
      <c r="AV364" s="65"/>
      <c r="AW364" s="64"/>
      <c r="AX364" s="65"/>
      <c r="AY364" s="64"/>
      <c r="AZ364" s="65"/>
      <c r="BA364" s="64"/>
      <c r="BB364" s="63"/>
      <c r="BC364" s="64"/>
      <c r="BD364" s="63"/>
      <c r="BE364" s="64"/>
    </row>
    <row r="365" ht="36.75" customHeight="1">
      <c r="A365" s="49" t="s">
        <v>57</v>
      </c>
      <c r="B365" s="58" t="s">
        <v>2019</v>
      </c>
      <c r="C365" s="58"/>
      <c r="D365" s="49"/>
      <c r="E365" s="55" t="s">
        <v>2173</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2174</v>
      </c>
      <c r="AK365" s="67" t="s">
        <v>2175</v>
      </c>
      <c r="AL365" s="63"/>
      <c r="AM365" s="64"/>
      <c r="AN365" s="65"/>
      <c r="AO365" s="64"/>
      <c r="AP365" s="65"/>
      <c r="AQ365" s="64"/>
      <c r="AR365" s="63"/>
      <c r="AS365" s="64"/>
      <c r="AT365" s="63"/>
      <c r="AU365" s="64"/>
      <c r="AV365" s="65" t="s">
        <v>2176</v>
      </c>
      <c r="AW365" s="66" t="s">
        <v>2177</v>
      </c>
      <c r="AX365" s="65"/>
      <c r="AY365" s="66"/>
      <c r="AZ365" s="65"/>
      <c r="BA365" s="66"/>
      <c r="BB365" s="63"/>
      <c r="BC365" s="64"/>
      <c r="BD365" s="63"/>
      <c r="BE365" s="64"/>
    </row>
    <row r="366" ht="15.75" customHeight="1">
      <c r="A366" s="49" t="s">
        <v>57</v>
      </c>
      <c r="B366" s="58" t="s">
        <v>2019</v>
      </c>
      <c r="C366" s="58"/>
      <c r="D366" s="49"/>
      <c r="E366" s="55" t="s">
        <v>2178</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2179</v>
      </c>
      <c r="AK366" s="67" t="s">
        <v>2180</v>
      </c>
      <c r="AL366" s="63"/>
      <c r="AM366" s="64"/>
      <c r="AN366" s="65" t="s">
        <v>2181</v>
      </c>
      <c r="AO366" s="66" t="s">
        <v>2181</v>
      </c>
      <c r="AP366" s="65" t="s">
        <v>299</v>
      </c>
      <c r="AQ366" s="66" t="s">
        <v>2182</v>
      </c>
      <c r="AR366" s="63"/>
      <c r="AS366" s="64"/>
      <c r="AT366" s="63"/>
      <c r="AU366" s="64"/>
      <c r="AV366" s="65" t="s">
        <v>2183</v>
      </c>
      <c r="AW366" s="66" t="s">
        <v>2184</v>
      </c>
      <c r="AX366" s="65" t="s">
        <v>2185</v>
      </c>
      <c r="AY366" s="66" t="s">
        <v>2185</v>
      </c>
      <c r="AZ366" s="65" t="s">
        <v>1064</v>
      </c>
      <c r="BA366" s="66" t="s">
        <v>1065</v>
      </c>
      <c r="BB366" s="65" t="s">
        <v>304</v>
      </c>
      <c r="BC366" s="66" t="s">
        <v>304</v>
      </c>
      <c r="BD366" s="63"/>
      <c r="BE366" s="64"/>
    </row>
    <row r="367" ht="15.75" customHeight="1">
      <c r="A367" s="49" t="s">
        <v>57</v>
      </c>
      <c r="B367" s="58" t="s">
        <v>2019</v>
      </c>
      <c r="C367" s="58"/>
      <c r="D367" s="49"/>
      <c r="E367" s="55" t="s">
        <v>2186</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2187</v>
      </c>
      <c r="AK367" s="67" t="s">
        <v>2188</v>
      </c>
      <c r="AL367" s="65" t="s">
        <v>2101</v>
      </c>
      <c r="AM367" s="66" t="s">
        <v>2101</v>
      </c>
      <c r="AN367" s="65" t="s">
        <v>2189</v>
      </c>
      <c r="AO367" s="66" t="s">
        <v>2189</v>
      </c>
      <c r="AP367" s="65" t="s">
        <v>2190</v>
      </c>
      <c r="AQ367" s="66" t="s">
        <v>2191</v>
      </c>
      <c r="AR367" s="63"/>
      <c r="AS367" s="64"/>
      <c r="AT367" s="63"/>
      <c r="AU367" s="64"/>
      <c r="AV367" s="65"/>
      <c r="AW367" s="66"/>
      <c r="AX367" s="65" t="s">
        <v>922</v>
      </c>
      <c r="AY367" s="66" t="s">
        <v>922</v>
      </c>
      <c r="AZ367" s="65" t="s">
        <v>923</v>
      </c>
      <c r="BA367" s="66" t="s">
        <v>2192</v>
      </c>
      <c r="BB367" s="63"/>
      <c r="BC367" s="66"/>
      <c r="BD367" s="63"/>
      <c r="BE367" s="64"/>
    </row>
    <row r="368" ht="36.75" customHeight="1">
      <c r="A368" s="49" t="s">
        <v>57</v>
      </c>
      <c r="B368" s="58" t="s">
        <v>2019</v>
      </c>
      <c r="C368" s="58"/>
      <c r="D368" s="49"/>
      <c r="E368" s="55" t="s">
        <v>2193</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2194</v>
      </c>
      <c r="AK368" s="67" t="s">
        <v>2194</v>
      </c>
      <c r="AL368" s="63"/>
      <c r="AM368" s="64"/>
      <c r="AN368" s="65"/>
      <c r="AO368" s="64"/>
      <c r="AP368" s="65"/>
      <c r="AQ368" s="64"/>
      <c r="AR368" s="63"/>
      <c r="AS368" s="64"/>
      <c r="AT368" s="63"/>
      <c r="AU368" s="64"/>
      <c r="AV368" s="65" t="s">
        <v>2195</v>
      </c>
      <c r="AW368" s="66" t="s">
        <v>2196</v>
      </c>
      <c r="AX368" s="65" t="s">
        <v>2197</v>
      </c>
      <c r="AY368" s="66" t="s">
        <v>2197</v>
      </c>
      <c r="AZ368" s="65" t="s">
        <v>2198</v>
      </c>
      <c r="BA368" s="66" t="s">
        <v>2199</v>
      </c>
      <c r="BB368" s="63"/>
      <c r="BC368" s="64"/>
      <c r="BD368" s="63"/>
      <c r="BE368" s="64"/>
    </row>
    <row r="369" ht="42.0" customHeight="1">
      <c r="A369" s="49" t="s">
        <v>57</v>
      </c>
      <c r="B369" s="58" t="s">
        <v>2019</v>
      </c>
      <c r="C369" s="50"/>
      <c r="D369" s="54"/>
      <c r="E369" s="55" t="s">
        <v>2200</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2201</v>
      </c>
      <c r="AK369" s="67" t="s">
        <v>2202</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57</v>
      </c>
      <c r="B370" s="58" t="s">
        <v>2019</v>
      </c>
      <c r="C370" s="50"/>
      <c r="D370" s="54"/>
      <c r="E370" s="55" t="s">
        <v>2203</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2204</v>
      </c>
      <c r="AK370" s="67" t="s">
        <v>2205</v>
      </c>
      <c r="AL370" s="63"/>
      <c r="AM370" s="64"/>
      <c r="AN370" s="65" t="s">
        <v>2206</v>
      </c>
      <c r="AO370" s="66"/>
      <c r="AP370" s="65" t="s">
        <v>2207</v>
      </c>
      <c r="AQ370" s="66" t="s">
        <v>2208</v>
      </c>
      <c r="AR370" s="63"/>
      <c r="AS370" s="66"/>
      <c r="AT370" s="63"/>
      <c r="AU370" s="66"/>
      <c r="AV370" s="63"/>
      <c r="AW370" s="66"/>
      <c r="AX370" s="63"/>
      <c r="AY370" s="66"/>
      <c r="AZ370" s="63"/>
      <c r="BA370" s="66"/>
      <c r="BB370" s="63"/>
      <c r="BC370" s="66"/>
      <c r="BD370" s="63"/>
      <c r="BE370" s="66"/>
    </row>
    <row r="371" ht="42.0" customHeight="1">
      <c r="A371" s="49" t="s">
        <v>57</v>
      </c>
      <c r="B371" s="58" t="s">
        <v>2019</v>
      </c>
      <c r="C371" s="50"/>
      <c r="D371" s="54"/>
      <c r="E371" s="55" t="s">
        <v>2209</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2210</v>
      </c>
      <c r="AK371" s="67" t="s">
        <v>2211</v>
      </c>
      <c r="AL371" s="63"/>
      <c r="AM371" s="64"/>
      <c r="AN371" s="65" t="s">
        <v>2212</v>
      </c>
      <c r="AO371" s="66"/>
      <c r="AP371" s="65" t="s">
        <v>2213</v>
      </c>
      <c r="AQ371" s="66" t="s">
        <v>2214</v>
      </c>
      <c r="AR371" s="63"/>
      <c r="AS371" s="66"/>
      <c r="AT371" s="63"/>
      <c r="AU371" s="66"/>
      <c r="AV371" s="63"/>
      <c r="AW371" s="66"/>
      <c r="AX371" s="63"/>
      <c r="AY371" s="66"/>
      <c r="AZ371" s="63"/>
      <c r="BA371" s="66"/>
      <c r="BB371" s="63"/>
      <c r="BC371" s="66"/>
      <c r="BD371" s="63"/>
      <c r="BE371" s="66"/>
    </row>
    <row r="372" ht="42.0" customHeight="1">
      <c r="A372" s="49" t="s">
        <v>57</v>
      </c>
      <c r="B372" s="58" t="s">
        <v>2019</v>
      </c>
      <c r="C372" s="50"/>
      <c r="D372" s="54"/>
      <c r="E372" s="55" t="s">
        <v>2215</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2216</v>
      </c>
      <c r="AK372" s="67" t="s">
        <v>2217</v>
      </c>
      <c r="AL372" s="63"/>
      <c r="AM372" s="64"/>
      <c r="AN372" s="65" t="s">
        <v>2218</v>
      </c>
      <c r="AO372" s="66"/>
      <c r="AP372" s="65" t="s">
        <v>2219</v>
      </c>
      <c r="AQ372" s="66" t="s">
        <v>2220</v>
      </c>
      <c r="AR372" s="63"/>
      <c r="AS372" s="66"/>
      <c r="AT372" s="63"/>
      <c r="AU372" s="66"/>
      <c r="AV372" s="63"/>
      <c r="AW372" s="66"/>
      <c r="AX372" s="65" t="s">
        <v>2221</v>
      </c>
      <c r="AY372" s="66"/>
      <c r="AZ372" s="65" t="s">
        <v>2222</v>
      </c>
      <c r="BA372" s="66" t="s">
        <v>2223</v>
      </c>
      <c r="BB372" s="63"/>
      <c r="BC372" s="66"/>
      <c r="BD372" s="63"/>
      <c r="BE372" s="66"/>
    </row>
    <row r="373" ht="42.0" customHeight="1">
      <c r="A373" s="49" t="s">
        <v>57</v>
      </c>
      <c r="B373" s="58" t="s">
        <v>2019</v>
      </c>
      <c r="C373" s="50"/>
      <c r="D373" s="54"/>
      <c r="E373" s="55" t="s">
        <v>2224</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2225</v>
      </c>
      <c r="AK373" s="67" t="s">
        <v>2226</v>
      </c>
      <c r="AL373" s="63"/>
      <c r="AM373" s="64"/>
      <c r="AN373" s="65" t="s">
        <v>2227</v>
      </c>
      <c r="AO373" s="66"/>
      <c r="AP373" s="65" t="s">
        <v>2228</v>
      </c>
      <c r="AQ373" s="66" t="s">
        <v>2229</v>
      </c>
      <c r="AR373" s="63"/>
      <c r="AS373" s="66"/>
      <c r="AT373" s="63"/>
      <c r="AU373" s="66"/>
      <c r="AV373" s="63"/>
      <c r="AW373" s="66"/>
      <c r="AX373" s="65"/>
      <c r="AY373" s="66"/>
      <c r="AZ373" s="65"/>
      <c r="BA373" s="66"/>
      <c r="BB373" s="63"/>
      <c r="BC373" s="66"/>
      <c r="BD373" s="63"/>
      <c r="BE373" s="66"/>
    </row>
    <row r="374" ht="42.0" customHeight="1">
      <c r="A374" s="49" t="s">
        <v>57</v>
      </c>
      <c r="B374" s="58" t="s">
        <v>2019</v>
      </c>
      <c r="C374" s="50"/>
      <c r="D374" s="54"/>
      <c r="E374" s="55" t="s">
        <v>2230</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2231</v>
      </c>
      <c r="AK374" s="67" t="s">
        <v>2232</v>
      </c>
      <c r="AL374" s="63"/>
      <c r="AM374" s="64"/>
      <c r="AN374" s="65"/>
      <c r="AO374" s="66"/>
      <c r="AP374" s="65"/>
      <c r="AQ374" s="66"/>
      <c r="AR374" s="63"/>
      <c r="AS374" s="66"/>
      <c r="AT374" s="63"/>
      <c r="AU374" s="66"/>
      <c r="AV374" s="65" t="s">
        <v>2233</v>
      </c>
      <c r="AW374" s="66" t="s">
        <v>2234</v>
      </c>
      <c r="AX374" s="65"/>
      <c r="AY374" s="66"/>
      <c r="AZ374" s="65"/>
      <c r="BA374" s="66"/>
      <c r="BB374" s="63"/>
      <c r="BC374" s="66"/>
      <c r="BD374" s="63"/>
      <c r="BE374" s="66"/>
    </row>
    <row r="375" ht="42.0" customHeight="1">
      <c r="A375" s="49" t="s">
        <v>57</v>
      </c>
      <c r="B375" s="58" t="s">
        <v>2019</v>
      </c>
      <c r="C375" s="50"/>
      <c r="D375" s="54"/>
      <c r="E375" s="55" t="s">
        <v>2235</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2236</v>
      </c>
      <c r="AK375" s="67" t="s">
        <v>2237</v>
      </c>
      <c r="AL375" s="63"/>
      <c r="AM375" s="64"/>
      <c r="AN375" s="65" t="s">
        <v>2238</v>
      </c>
      <c r="AO375" s="66"/>
      <c r="AP375" s="65" t="s">
        <v>2239</v>
      </c>
      <c r="AQ375" s="66" t="s">
        <v>2240</v>
      </c>
      <c r="AR375" s="63"/>
      <c r="AS375" s="66"/>
      <c r="AT375" s="63"/>
      <c r="AU375" s="66"/>
      <c r="AV375" s="65" t="s">
        <v>2241</v>
      </c>
      <c r="AW375" s="66" t="s">
        <v>2242</v>
      </c>
      <c r="AX375" s="65" t="s">
        <v>885</v>
      </c>
      <c r="AY375" s="66" t="s">
        <v>885</v>
      </c>
      <c r="AZ375" s="65" t="s">
        <v>2243</v>
      </c>
      <c r="BA375" s="66" t="s">
        <v>2244</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25.14"/>
    <col customWidth="1" min="4" max="4" width="57.29"/>
    <col customWidth="1" min="5" max="5" width="34.0"/>
  </cols>
  <sheetData>
    <row r="1">
      <c r="A1" s="8" t="s">
        <v>2245</v>
      </c>
      <c r="B1" s="8" t="s">
        <v>2246</v>
      </c>
      <c r="C1" s="8" t="s">
        <v>2247</v>
      </c>
      <c r="D1" s="8" t="s">
        <v>2248</v>
      </c>
      <c r="E1" s="8" t="s">
        <v>2249</v>
      </c>
    </row>
    <row r="2">
      <c r="A2" s="8" t="s">
        <v>2250</v>
      </c>
      <c r="B2" s="8" t="s">
        <v>1436</v>
      </c>
      <c r="C2" s="8" t="s">
        <v>2251</v>
      </c>
      <c r="D2" s="3" t="s">
        <v>2252</v>
      </c>
    </row>
    <row r="3">
      <c r="A3" s="8" t="s">
        <v>2250</v>
      </c>
      <c r="B3" s="8" t="s">
        <v>1436</v>
      </c>
      <c r="C3" s="8" t="s">
        <v>2253</v>
      </c>
      <c r="D3" s="3" t="s">
        <v>2254</v>
      </c>
      <c r="E3" s="8" t="s">
        <v>2255</v>
      </c>
    </row>
    <row r="4">
      <c r="A4" s="8" t="s">
        <v>2250</v>
      </c>
      <c r="B4" s="8" t="s">
        <v>2256</v>
      </c>
      <c r="C4" s="8" t="s">
        <v>2251</v>
      </c>
      <c r="D4" s="3" t="s">
        <v>2257</v>
      </c>
    </row>
    <row r="5">
      <c r="A5" s="8" t="s">
        <v>2250</v>
      </c>
      <c r="B5" s="8" t="s">
        <v>2256</v>
      </c>
      <c r="C5" s="8" t="s">
        <v>2253</v>
      </c>
      <c r="D5" s="3" t="s">
        <v>2258</v>
      </c>
      <c r="E5" s="8" t="s">
        <v>2259</v>
      </c>
    </row>
    <row r="6">
      <c r="A6" s="8" t="s">
        <v>2250</v>
      </c>
      <c r="B6" s="8" t="s">
        <v>2260</v>
      </c>
      <c r="C6" s="8" t="s">
        <v>2251</v>
      </c>
      <c r="D6" s="3" t="s">
        <v>2261</v>
      </c>
    </row>
    <row r="7">
      <c r="A7" s="8" t="s">
        <v>2250</v>
      </c>
      <c r="B7" s="8" t="s">
        <v>2260</v>
      </c>
      <c r="C7" s="8" t="s">
        <v>2253</v>
      </c>
      <c r="D7" s="3" t="s">
        <v>2262</v>
      </c>
      <c r="E7" s="8" t="s">
        <v>2263</v>
      </c>
    </row>
    <row r="8">
      <c r="A8" s="8" t="s">
        <v>2250</v>
      </c>
      <c r="B8" s="8" t="s">
        <v>1681</v>
      </c>
      <c r="C8" s="8" t="s">
        <v>2251</v>
      </c>
      <c r="D8" s="3" t="s">
        <v>2264</v>
      </c>
    </row>
    <row r="9">
      <c r="A9" s="8" t="s">
        <v>2250</v>
      </c>
      <c r="B9" s="8" t="s">
        <v>1681</v>
      </c>
      <c r="C9" s="8" t="s">
        <v>2253</v>
      </c>
      <c r="D9" s="8" t="s">
        <v>2265</v>
      </c>
      <c r="E9" s="8" t="s">
        <v>2266</v>
      </c>
    </row>
    <row r="10">
      <c r="A10" s="8" t="s">
        <v>2250</v>
      </c>
      <c r="B10" s="8" t="s">
        <v>2267</v>
      </c>
      <c r="C10" s="8" t="s">
        <v>2251</v>
      </c>
      <c r="D10" s="3" t="s">
        <v>2268</v>
      </c>
      <c r="E10" s="8" t="s">
        <v>2269</v>
      </c>
    </row>
    <row r="11">
      <c r="A11" s="8" t="s">
        <v>2250</v>
      </c>
      <c r="B11" s="8" t="s">
        <v>2267</v>
      </c>
      <c r="C11" s="8" t="s">
        <v>2253</v>
      </c>
      <c r="D11" s="3" t="s">
        <v>2270</v>
      </c>
      <c r="E11" s="8" t="s">
        <v>2271</v>
      </c>
    </row>
    <row r="12">
      <c r="A12" s="8" t="s">
        <v>2250</v>
      </c>
      <c r="B12" s="8" t="s">
        <v>2272</v>
      </c>
      <c r="C12" s="8" t="s">
        <v>2251</v>
      </c>
      <c r="D12" s="3" t="s">
        <v>2273</v>
      </c>
    </row>
    <row r="13">
      <c r="A13" s="8" t="s">
        <v>2250</v>
      </c>
      <c r="B13" s="8" t="s">
        <v>2272</v>
      </c>
      <c r="C13" s="8" t="s">
        <v>2253</v>
      </c>
      <c r="D13" s="3" t="s">
        <v>2274</v>
      </c>
      <c r="E13" s="8" t="s">
        <v>2275</v>
      </c>
    </row>
    <row r="14">
      <c r="A14" s="8" t="s">
        <v>2250</v>
      </c>
      <c r="B14" s="8" t="s">
        <v>2276</v>
      </c>
      <c r="C14" s="8" t="s">
        <v>2251</v>
      </c>
      <c r="D14" s="3" t="s">
        <v>2277</v>
      </c>
    </row>
    <row r="15">
      <c r="A15" s="8" t="s">
        <v>2250</v>
      </c>
      <c r="B15" s="8" t="s">
        <v>2276</v>
      </c>
      <c r="C15" s="8" t="s">
        <v>2253</v>
      </c>
      <c r="D15" s="3" t="s">
        <v>2278</v>
      </c>
      <c r="E15" s="8" t="s">
        <v>2279</v>
      </c>
    </row>
    <row r="16">
      <c r="A16" s="8" t="s">
        <v>2250</v>
      </c>
      <c r="B16" s="8" t="s">
        <v>2280</v>
      </c>
      <c r="C16" s="8" t="s">
        <v>2251</v>
      </c>
      <c r="D16" s="3" t="s">
        <v>2281</v>
      </c>
      <c r="E16" s="8" t="s">
        <v>2282</v>
      </c>
    </row>
    <row r="17">
      <c r="A17" s="8" t="s">
        <v>2250</v>
      </c>
      <c r="B17" s="8" t="s">
        <v>2280</v>
      </c>
      <c r="C17" s="8" t="s">
        <v>2253</v>
      </c>
      <c r="D17" s="8" t="s">
        <v>2283</v>
      </c>
      <c r="E17" s="8" t="s">
        <v>2284</v>
      </c>
    </row>
    <row r="18">
      <c r="A18" s="8" t="s">
        <v>2250</v>
      </c>
      <c r="B18" s="8" t="s">
        <v>2285</v>
      </c>
      <c r="C18" s="8" t="s">
        <v>2251</v>
      </c>
      <c r="D18" s="3" t="s">
        <v>2286</v>
      </c>
    </row>
    <row r="19">
      <c r="A19" s="8" t="s">
        <v>2250</v>
      </c>
      <c r="B19" s="8" t="s">
        <v>2285</v>
      </c>
      <c r="C19" s="8" t="s">
        <v>2253</v>
      </c>
      <c r="D19" s="3" t="s">
        <v>2287</v>
      </c>
      <c r="E19" s="8" t="s">
        <v>2288</v>
      </c>
    </row>
    <row r="20">
      <c r="A20" s="8" t="s">
        <v>2250</v>
      </c>
      <c r="B20" s="8" t="s">
        <v>2289</v>
      </c>
      <c r="C20" s="8" t="s">
        <v>2251</v>
      </c>
      <c r="D20" s="3" t="s">
        <v>2290</v>
      </c>
    </row>
    <row r="21">
      <c r="A21" s="8" t="s">
        <v>2250</v>
      </c>
      <c r="B21" s="8" t="s">
        <v>2289</v>
      </c>
      <c r="C21" s="8" t="s">
        <v>2253</v>
      </c>
      <c r="D21" s="3" t="s">
        <v>2291</v>
      </c>
      <c r="E21" s="8" t="s">
        <v>2292</v>
      </c>
    </row>
    <row r="22">
      <c r="A22" s="8" t="s">
        <v>2250</v>
      </c>
      <c r="B22" s="8" t="s">
        <v>2293</v>
      </c>
      <c r="C22" s="8" t="s">
        <v>2251</v>
      </c>
      <c r="D22" s="3" t="s">
        <v>2294</v>
      </c>
    </row>
    <row r="23">
      <c r="A23" s="8" t="s">
        <v>2250</v>
      </c>
      <c r="B23" s="8" t="s">
        <v>2293</v>
      </c>
      <c r="C23" s="8" t="s">
        <v>2253</v>
      </c>
      <c r="D23" s="8" t="s">
        <v>2295</v>
      </c>
      <c r="E23" s="8" t="s">
        <v>2296</v>
      </c>
    </row>
    <row r="24">
      <c r="A24" s="8" t="s">
        <v>2297</v>
      </c>
      <c r="B24" s="8" t="s">
        <v>2298</v>
      </c>
      <c r="C24" s="3"/>
      <c r="D24" s="8" t="s">
        <v>2299</v>
      </c>
      <c r="E24" s="8" t="s">
        <v>2300</v>
      </c>
    </row>
    <row r="25">
      <c r="A25" s="8" t="s">
        <v>2297</v>
      </c>
      <c r="B25" s="8" t="s">
        <v>2301</v>
      </c>
      <c r="C25" s="3"/>
      <c r="D25" s="8" t="s">
        <v>2302</v>
      </c>
      <c r="E25" s="8" t="s">
        <v>2303</v>
      </c>
    </row>
    <row r="26">
      <c r="A26" s="8" t="s">
        <v>2297</v>
      </c>
      <c r="B26" s="8" t="s">
        <v>2304</v>
      </c>
      <c r="C26" s="3"/>
      <c r="D26" s="8" t="s">
        <v>2305</v>
      </c>
      <c r="E26" s="8" t="s">
        <v>2306</v>
      </c>
    </row>
    <row r="27">
      <c r="A27" s="8" t="s">
        <v>2297</v>
      </c>
      <c r="B27" s="8" t="s">
        <v>2307</v>
      </c>
      <c r="C27" s="3"/>
      <c r="D27" s="8" t="s">
        <v>2308</v>
      </c>
      <c r="E27" s="8" t="s">
        <v>2309</v>
      </c>
    </row>
    <row r="28">
      <c r="A28" s="8" t="s">
        <v>2297</v>
      </c>
      <c r="B28" s="8" t="s">
        <v>2310</v>
      </c>
      <c r="C28" s="3"/>
      <c r="D28" s="8" t="s">
        <v>2311</v>
      </c>
      <c r="E28" s="8" t="s">
        <v>2312</v>
      </c>
    </row>
    <row r="29">
      <c r="A29" s="8" t="s">
        <v>2297</v>
      </c>
      <c r="B29" s="8" t="s">
        <v>2313</v>
      </c>
      <c r="C29" s="3"/>
      <c r="D29" s="8" t="s">
        <v>2314</v>
      </c>
      <c r="E29" s="8" t="s">
        <v>2315</v>
      </c>
    </row>
    <row r="30">
      <c r="A30" s="8" t="s">
        <v>2297</v>
      </c>
      <c r="B30" s="8" t="s">
        <v>2316</v>
      </c>
      <c r="C30" s="3"/>
      <c r="D30" s="8" t="s">
        <v>2317</v>
      </c>
      <c r="E30" s="8" t="s">
        <v>2318</v>
      </c>
    </row>
    <row r="31">
      <c r="A31" s="8" t="s">
        <v>2319</v>
      </c>
      <c r="B31" s="8" t="s">
        <v>10</v>
      </c>
      <c r="C31" s="3"/>
      <c r="D31" s="8" t="s">
        <v>2320</v>
      </c>
      <c r="E31" s="8" t="s">
        <v>2321</v>
      </c>
    </row>
    <row r="32">
      <c r="A32" s="8" t="s">
        <v>2319</v>
      </c>
      <c r="B32" s="8" t="s">
        <v>2322</v>
      </c>
      <c r="C32" s="3"/>
      <c r="D32" s="8" t="s">
        <v>2323</v>
      </c>
      <c r="E32" s="8" t="s">
        <v>2324</v>
      </c>
    </row>
    <row r="33">
      <c r="A33" s="8" t="s">
        <v>2319</v>
      </c>
      <c r="B33" s="8" t="s">
        <v>2325</v>
      </c>
      <c r="C33" s="3"/>
      <c r="D33" s="3" t="s">
        <v>2326</v>
      </c>
      <c r="E33" s="8" t="s">
        <v>2327</v>
      </c>
    </row>
    <row r="34">
      <c r="A34" s="8" t="s">
        <v>2319</v>
      </c>
      <c r="B34" s="8" t="s">
        <v>2328</v>
      </c>
      <c r="C34" s="3"/>
      <c r="D34" s="3" t="s">
        <v>2329</v>
      </c>
      <c r="E34" s="8" t="s">
        <v>2330</v>
      </c>
    </row>
    <row r="35">
      <c r="A35" s="8" t="s">
        <v>2319</v>
      </c>
      <c r="B35" s="8" t="s">
        <v>2331</v>
      </c>
      <c r="C35" s="3"/>
      <c r="D35" s="3" t="s">
        <v>2332</v>
      </c>
      <c r="E35" s="8" t="s">
        <v>2333</v>
      </c>
    </row>
    <row r="36">
      <c r="A36" s="8" t="s">
        <v>2319</v>
      </c>
      <c r="B36" s="8" t="s">
        <v>2334</v>
      </c>
      <c r="C36" s="3"/>
      <c r="D36" s="3" t="s">
        <v>2335</v>
      </c>
      <c r="E36" s="8" t="s">
        <v>2336</v>
      </c>
    </row>
    <row r="37">
      <c r="A37" s="8" t="s">
        <v>2319</v>
      </c>
      <c r="B37" s="8" t="s">
        <v>2337</v>
      </c>
      <c r="C37" s="3"/>
      <c r="D37" s="8" t="s">
        <v>2323</v>
      </c>
      <c r="E37" s="8" t="s">
        <v>2324</v>
      </c>
    </row>
    <row r="38">
      <c r="A38" s="8" t="s">
        <v>2319</v>
      </c>
      <c r="B38" s="8" t="s">
        <v>2338</v>
      </c>
      <c r="C38" s="3"/>
      <c r="D38" s="3" t="s">
        <v>2326</v>
      </c>
      <c r="E38" s="8" t="s">
        <v>2327</v>
      </c>
    </row>
    <row r="39">
      <c r="A39" s="8" t="s">
        <v>2319</v>
      </c>
      <c r="B39" s="8" t="s">
        <v>2339</v>
      </c>
      <c r="C39" s="3"/>
      <c r="D39" s="3" t="s">
        <v>2329</v>
      </c>
      <c r="E39" s="8" t="s">
        <v>2330</v>
      </c>
    </row>
    <row r="40">
      <c r="A40" s="8" t="s">
        <v>2319</v>
      </c>
      <c r="B40" s="8" t="s">
        <v>2340</v>
      </c>
      <c r="C40" s="3"/>
      <c r="D40" s="3" t="s">
        <v>2332</v>
      </c>
      <c r="E40" s="8" t="s">
        <v>2333</v>
      </c>
    </row>
    <row r="41">
      <c r="A41" s="8" t="s">
        <v>2319</v>
      </c>
      <c r="B41" s="8" t="s">
        <v>2341</v>
      </c>
      <c r="C41" s="3"/>
      <c r="D41" s="3" t="s">
        <v>2335</v>
      </c>
      <c r="E41" s="8" t="s">
        <v>2336</v>
      </c>
    </row>
    <row r="42">
      <c r="A42" s="8" t="s">
        <v>2319</v>
      </c>
      <c r="B42" s="8" t="s">
        <v>2342</v>
      </c>
      <c r="C42" s="3"/>
      <c r="D42" s="8" t="s">
        <v>2323</v>
      </c>
      <c r="E42" s="8" t="s">
        <v>2324</v>
      </c>
    </row>
    <row r="43">
      <c r="A43" s="8" t="s">
        <v>2319</v>
      </c>
      <c r="B43" s="8" t="s">
        <v>2343</v>
      </c>
      <c r="C43" s="3"/>
      <c r="D43" s="3" t="s">
        <v>2326</v>
      </c>
      <c r="E43" s="8" t="s">
        <v>2327</v>
      </c>
    </row>
    <row r="44">
      <c r="A44" s="8" t="s">
        <v>2319</v>
      </c>
      <c r="B44" s="8" t="s">
        <v>2344</v>
      </c>
      <c r="C44" s="3"/>
      <c r="D44" s="3" t="s">
        <v>2329</v>
      </c>
      <c r="E44" s="8" t="s">
        <v>2330</v>
      </c>
    </row>
    <row r="45">
      <c r="A45" s="8" t="s">
        <v>2319</v>
      </c>
      <c r="B45" s="8" t="s">
        <v>2345</v>
      </c>
      <c r="C45" s="3"/>
      <c r="D45" s="3" t="s">
        <v>2332</v>
      </c>
      <c r="E45" s="8" t="s">
        <v>2333</v>
      </c>
    </row>
    <row r="46">
      <c r="A46" s="8" t="s">
        <v>2319</v>
      </c>
      <c r="B46" s="8" t="s">
        <v>2346</v>
      </c>
      <c r="C46" s="3"/>
      <c r="D46" s="3" t="s">
        <v>2335</v>
      </c>
      <c r="E46" s="8" t="s">
        <v>2336</v>
      </c>
    </row>
    <row r="47">
      <c r="A47" s="8" t="s">
        <v>2347</v>
      </c>
      <c r="B47" s="8" t="s">
        <v>10</v>
      </c>
      <c r="C47" s="3"/>
      <c r="D47" s="3" t="s">
        <v>2348</v>
      </c>
      <c r="E47" s="8" t="s">
        <v>2348</v>
      </c>
    </row>
    <row r="48">
      <c r="A48" s="8" t="s">
        <v>2347</v>
      </c>
      <c r="B48" s="8" t="s">
        <v>2322</v>
      </c>
      <c r="C48" s="3"/>
      <c r="D48" s="3" t="s">
        <v>2349</v>
      </c>
      <c r="E48" s="8" t="s">
        <v>2350</v>
      </c>
    </row>
    <row r="49">
      <c r="A49" s="8" t="s">
        <v>2347</v>
      </c>
      <c r="B49" s="8" t="s">
        <v>2325</v>
      </c>
      <c r="C49" s="3"/>
      <c r="D49" s="3" t="s">
        <v>2351</v>
      </c>
      <c r="E49" s="8" t="s">
        <v>2352</v>
      </c>
    </row>
    <row r="50">
      <c r="A50" s="8" t="s">
        <v>2347</v>
      </c>
      <c r="B50" s="8" t="s">
        <v>2328</v>
      </c>
      <c r="C50" s="3"/>
      <c r="D50" s="3" t="s">
        <v>2353</v>
      </c>
      <c r="E50" s="8" t="s">
        <v>2354</v>
      </c>
    </row>
    <row r="51">
      <c r="A51" s="8" t="s">
        <v>2347</v>
      </c>
      <c r="B51" s="8" t="s">
        <v>2331</v>
      </c>
      <c r="C51" s="3"/>
      <c r="D51" s="3" t="s">
        <v>2355</v>
      </c>
      <c r="E51" s="8" t="s">
        <v>2356</v>
      </c>
    </row>
    <row r="52">
      <c r="A52" s="8" t="s">
        <v>2347</v>
      </c>
      <c r="B52" s="8" t="s">
        <v>2334</v>
      </c>
      <c r="C52" s="3"/>
      <c r="D52" s="3" t="s">
        <v>2357</v>
      </c>
      <c r="E52" s="8" t="s">
        <v>2358</v>
      </c>
    </row>
    <row r="53">
      <c r="A53" s="8" t="s">
        <v>2347</v>
      </c>
      <c r="B53" s="8" t="s">
        <v>2337</v>
      </c>
      <c r="C53" s="3"/>
      <c r="D53" s="3" t="s">
        <v>2359</v>
      </c>
      <c r="E53" s="8" t="s">
        <v>2360</v>
      </c>
    </row>
    <row r="54">
      <c r="A54" s="8" t="s">
        <v>2347</v>
      </c>
      <c r="B54" s="8" t="s">
        <v>2338</v>
      </c>
      <c r="C54" s="3"/>
      <c r="D54" s="3" t="s">
        <v>2361</v>
      </c>
      <c r="E54" s="8" t="s">
        <v>2362</v>
      </c>
    </row>
    <row r="55">
      <c r="A55" s="8" t="s">
        <v>2347</v>
      </c>
      <c r="B55" s="8" t="s">
        <v>2339</v>
      </c>
      <c r="C55" s="3"/>
      <c r="D55" s="3" t="s">
        <v>2363</v>
      </c>
      <c r="E55" s="8" t="s">
        <v>2364</v>
      </c>
    </row>
    <row r="56">
      <c r="A56" s="8" t="s">
        <v>2347</v>
      </c>
      <c r="B56" s="8" t="s">
        <v>2340</v>
      </c>
      <c r="C56" s="3"/>
      <c r="D56" s="3" t="s">
        <v>2365</v>
      </c>
      <c r="E56" s="8" t="s">
        <v>2366</v>
      </c>
    </row>
    <row r="57">
      <c r="A57" s="8" t="s">
        <v>2347</v>
      </c>
      <c r="B57" s="8" t="s">
        <v>2341</v>
      </c>
      <c r="C57" s="3"/>
      <c r="D57" s="3" t="s">
        <v>2367</v>
      </c>
      <c r="E57" s="8" t="s">
        <v>2368</v>
      </c>
    </row>
    <row r="58">
      <c r="A58" s="8" t="s">
        <v>2347</v>
      </c>
      <c r="B58" s="8" t="s">
        <v>2342</v>
      </c>
      <c r="C58" s="3"/>
      <c r="D58" s="3" t="s">
        <v>2369</v>
      </c>
      <c r="E58" s="8" t="s">
        <v>2370</v>
      </c>
    </row>
    <row r="59">
      <c r="A59" s="8" t="s">
        <v>2347</v>
      </c>
      <c r="B59" s="8" t="s">
        <v>2343</v>
      </c>
      <c r="C59" s="3"/>
      <c r="D59" s="3" t="s">
        <v>2371</v>
      </c>
      <c r="E59" s="8" t="s">
        <v>2372</v>
      </c>
    </row>
    <row r="60">
      <c r="A60" s="8" t="s">
        <v>2347</v>
      </c>
      <c r="B60" s="8" t="s">
        <v>2344</v>
      </c>
      <c r="C60" s="3"/>
      <c r="D60" s="3" t="s">
        <v>2373</v>
      </c>
      <c r="E60" s="8" t="s">
        <v>2374</v>
      </c>
    </row>
    <row r="61">
      <c r="A61" s="8" t="s">
        <v>2347</v>
      </c>
      <c r="B61" s="8" t="s">
        <v>2345</v>
      </c>
      <c r="C61" s="3"/>
      <c r="D61" s="3" t="s">
        <v>2375</v>
      </c>
      <c r="E61" s="8" t="s">
        <v>2376</v>
      </c>
    </row>
    <row r="62">
      <c r="A62" s="8" t="s">
        <v>2347</v>
      </c>
      <c r="B62" s="8" t="s">
        <v>2346</v>
      </c>
      <c r="C62" s="3"/>
      <c r="D62" s="3" t="s">
        <v>2377</v>
      </c>
      <c r="E62" s="8" t="s">
        <v>2378</v>
      </c>
    </row>
    <row r="63">
      <c r="A63" s="8" t="s">
        <v>2297</v>
      </c>
      <c r="B63" s="8" t="s">
        <v>2379</v>
      </c>
      <c r="C63" s="3"/>
      <c r="D63" s="8" t="s">
        <v>2380</v>
      </c>
      <c r="E63" s="8" t="s">
        <v>2381</v>
      </c>
    </row>
    <row r="64">
      <c r="A64" s="8" t="s">
        <v>2297</v>
      </c>
      <c r="B64" s="8" t="s">
        <v>2382</v>
      </c>
      <c r="C64" s="3"/>
      <c r="D64" s="8" t="s">
        <v>2383</v>
      </c>
      <c r="E64" s="8" t="s">
        <v>2384</v>
      </c>
    </row>
    <row r="65">
      <c r="A65" s="8" t="s">
        <v>2297</v>
      </c>
      <c r="B65" s="8" t="s">
        <v>2385</v>
      </c>
      <c r="C65" s="3"/>
      <c r="D65" s="8" t="s">
        <v>2386</v>
      </c>
      <c r="E65" s="8" t="s">
        <v>2387</v>
      </c>
    </row>
    <row r="66">
      <c r="A66" s="8" t="s">
        <v>2297</v>
      </c>
      <c r="B66" s="8" t="s">
        <v>2388</v>
      </c>
      <c r="C66" s="3"/>
      <c r="D66" s="8" t="s">
        <v>2389</v>
      </c>
      <c r="E66" s="8" t="s">
        <v>2390</v>
      </c>
    </row>
    <row r="67">
      <c r="A67" s="8" t="s">
        <v>2297</v>
      </c>
      <c r="B67" s="8" t="s">
        <v>2391</v>
      </c>
      <c r="C67" s="3"/>
      <c r="D67" s="8" t="s">
        <v>2392</v>
      </c>
      <c r="E67" s="8" t="s">
        <v>2393</v>
      </c>
    </row>
    <row r="68">
      <c r="A68" s="8" t="s">
        <v>2297</v>
      </c>
      <c r="B68" s="8" t="s">
        <v>2394</v>
      </c>
      <c r="C68" s="3"/>
      <c r="D68" s="8" t="s">
        <v>2395</v>
      </c>
      <c r="E68" s="8" t="s">
        <v>2396</v>
      </c>
    </row>
    <row r="69">
      <c r="A69" s="8" t="s">
        <v>2297</v>
      </c>
      <c r="B69" s="8" t="s">
        <v>2397</v>
      </c>
      <c r="C69" s="3"/>
      <c r="D69" s="8" t="s">
        <v>2398</v>
      </c>
      <c r="E69" s="8" t="s">
        <v>2399</v>
      </c>
    </row>
    <row r="70">
      <c r="A70" s="3"/>
      <c r="C70" s="3"/>
    </row>
    <row r="71">
      <c r="A71" s="3"/>
      <c r="C71" s="3"/>
    </row>
    <row r="72">
      <c r="A72" s="3"/>
      <c r="C72" s="3"/>
    </row>
    <row r="73">
      <c r="A73" s="3"/>
      <c r="C73" s="3"/>
    </row>
    <row r="74">
      <c r="A74" s="3"/>
      <c r="C74" s="3"/>
    </row>
    <row r="75">
      <c r="A75" s="3"/>
      <c r="C75" s="3"/>
    </row>
    <row r="76">
      <c r="A76" s="3"/>
      <c r="C76" s="3"/>
    </row>
    <row r="77">
      <c r="A77" s="3"/>
      <c r="C77" s="3"/>
    </row>
    <row r="78">
      <c r="A78" s="3"/>
      <c r="C78" s="3"/>
    </row>
    <row r="79">
      <c r="A79" s="3"/>
      <c r="C79" s="3"/>
    </row>
    <row r="80">
      <c r="A80" s="3"/>
      <c r="C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sheetData>
  <dataValidations>
    <dataValidation type="list" allowBlank="1" showErrorMessage="1" sqref="C2:C80">
      <formula1>params!$AD$2:$AD$42</formula1>
    </dataValidation>
    <dataValidation type="list" allowBlank="1" showErrorMessage="1" sqref="A2:A80">
      <formula1>params!$Z$2:$Z$13</formula1>
    </dataValidation>
    <dataValidation type="list" allowBlank="1" showErrorMessage="1" sqref="B2:B69 B81:B998">
      <formula1>params!$AB$2:$AB$70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2.29"/>
    <col customWidth="1" min="29" max="29" width="10.71"/>
    <col customWidth="1" min="30" max="30" width="13.57"/>
    <col customWidth="1" min="31" max="31" width="19.71"/>
    <col customWidth="1" min="32" max="32" width="9.14"/>
  </cols>
  <sheetData>
    <row r="1">
      <c r="A1" s="3" t="s">
        <v>2400</v>
      </c>
      <c r="C1" s="3" t="s">
        <v>24</v>
      </c>
      <c r="E1" s="8" t="s">
        <v>2401</v>
      </c>
      <c r="G1" s="3" t="s">
        <v>2402</v>
      </c>
      <c r="H1" s="3" t="s">
        <v>19</v>
      </c>
      <c r="J1" s="3" t="s">
        <v>26</v>
      </c>
      <c r="L1" s="3" t="s">
        <v>25</v>
      </c>
      <c r="N1" s="3" t="s">
        <v>11</v>
      </c>
      <c r="P1" s="3" t="s">
        <v>153</v>
      </c>
      <c r="R1" s="8" t="s">
        <v>152</v>
      </c>
      <c r="T1" s="3" t="s">
        <v>155</v>
      </c>
      <c r="V1" s="8" t="s">
        <v>2403</v>
      </c>
      <c r="X1" s="8" t="s">
        <v>135</v>
      </c>
      <c r="Z1" s="8" t="s">
        <v>2245</v>
      </c>
      <c r="AB1" s="8" t="s">
        <v>2246</v>
      </c>
      <c r="AC1" s="8"/>
      <c r="AD1" s="8" t="s">
        <v>2247</v>
      </c>
      <c r="AE1" s="8"/>
      <c r="AF1" s="8"/>
    </row>
    <row r="2">
      <c r="A2" s="3" t="s">
        <v>66</v>
      </c>
      <c r="H2" s="8">
        <v>-1.0</v>
      </c>
      <c r="J2" s="3" t="s">
        <v>202</v>
      </c>
      <c r="L2" s="3" t="s">
        <v>201</v>
      </c>
      <c r="N2" s="3" t="s">
        <v>176</v>
      </c>
      <c r="P2" s="8" t="s">
        <v>870</v>
      </c>
      <c r="R2" s="8" t="s">
        <v>104</v>
      </c>
      <c r="Z2" s="8" t="s">
        <v>2250</v>
      </c>
      <c r="AB2" s="73" t="s">
        <v>1436</v>
      </c>
      <c r="AD2" s="73" t="s">
        <v>2251</v>
      </c>
      <c r="AE2" s="8"/>
      <c r="AF2" s="8"/>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c r="Z3" s="8" t="s">
        <v>2297</v>
      </c>
      <c r="AB3" s="74" t="s">
        <v>2256</v>
      </c>
      <c r="AD3" s="74" t="s">
        <v>2253</v>
      </c>
      <c r="AE3" s="8"/>
      <c r="AF3" s="8"/>
    </row>
    <row r="4">
      <c r="A4" s="3" t="s">
        <v>64</v>
      </c>
      <c r="C4" s="3" t="s">
        <v>192</v>
      </c>
      <c r="G4" s="3" t="s">
        <v>83</v>
      </c>
      <c r="H4" s="3">
        <f t="shared" si="1"/>
        <v>1</v>
      </c>
      <c r="J4" s="8" t="s">
        <v>1037</v>
      </c>
      <c r="L4" s="3" t="s">
        <v>116</v>
      </c>
      <c r="N4" s="3" t="s">
        <v>1681</v>
      </c>
      <c r="P4" s="8" t="s">
        <v>664</v>
      </c>
      <c r="R4" s="8" t="s">
        <v>88</v>
      </c>
      <c r="T4" s="3" t="s">
        <v>89</v>
      </c>
      <c r="V4" s="8" t="s">
        <v>58</v>
      </c>
      <c r="X4" s="8" t="s">
        <v>263</v>
      </c>
      <c r="Z4" s="8" t="s">
        <v>2319</v>
      </c>
      <c r="AB4" s="74" t="s">
        <v>2260</v>
      </c>
      <c r="AD4" s="74"/>
    </row>
    <row r="5">
      <c r="A5" s="8" t="s">
        <v>68</v>
      </c>
      <c r="C5" s="3" t="s">
        <v>840</v>
      </c>
      <c r="G5" s="3" t="s">
        <v>84</v>
      </c>
      <c r="H5" s="3">
        <f t="shared" si="1"/>
        <v>2</v>
      </c>
      <c r="L5" s="3" t="s">
        <v>108</v>
      </c>
      <c r="N5" s="3" t="s">
        <v>1431</v>
      </c>
      <c r="P5" s="8" t="s">
        <v>1024</v>
      </c>
      <c r="T5" s="3" t="s">
        <v>90</v>
      </c>
      <c r="V5" s="8" t="s">
        <v>60</v>
      </c>
      <c r="Z5" s="8" t="s">
        <v>2347</v>
      </c>
      <c r="AB5" s="74" t="s">
        <v>1681</v>
      </c>
      <c r="AD5" s="74"/>
    </row>
    <row r="6">
      <c r="G6" s="3" t="s">
        <v>85</v>
      </c>
      <c r="H6" s="3">
        <f t="shared" si="1"/>
        <v>3</v>
      </c>
      <c r="N6" s="8" t="s">
        <v>2019</v>
      </c>
      <c r="V6" s="8" t="s">
        <v>61</v>
      </c>
      <c r="AB6" s="74" t="s">
        <v>2267</v>
      </c>
      <c r="AD6" s="74"/>
    </row>
    <row r="7">
      <c r="C7" s="3" t="s">
        <v>882</v>
      </c>
      <c r="G7" s="3" t="s">
        <v>86</v>
      </c>
      <c r="H7" s="3">
        <f t="shared" si="1"/>
        <v>4</v>
      </c>
      <c r="L7" s="8" t="s">
        <v>120</v>
      </c>
      <c r="V7" s="8" t="s">
        <v>71</v>
      </c>
      <c r="AB7" s="74" t="s">
        <v>2272</v>
      </c>
      <c r="AD7" s="74"/>
    </row>
    <row r="8">
      <c r="C8" s="8" t="s">
        <v>1036</v>
      </c>
      <c r="G8" s="3" t="s">
        <v>87</v>
      </c>
      <c r="H8" s="3">
        <f t="shared" si="1"/>
        <v>5</v>
      </c>
      <c r="L8" s="3" t="s">
        <v>117</v>
      </c>
      <c r="V8" s="8" t="s">
        <v>56</v>
      </c>
      <c r="AB8" s="74" t="s">
        <v>2276</v>
      </c>
      <c r="AD8" s="74"/>
    </row>
    <row r="9">
      <c r="G9" s="3" t="s">
        <v>88</v>
      </c>
      <c r="H9" s="3">
        <f t="shared" si="1"/>
        <v>6</v>
      </c>
      <c r="V9" s="8" t="s">
        <v>57</v>
      </c>
      <c r="AB9" s="74" t="s">
        <v>2280</v>
      </c>
      <c r="AD9" s="74"/>
    </row>
    <row r="10">
      <c r="G10" s="3" t="s">
        <v>89</v>
      </c>
      <c r="H10" s="3">
        <f t="shared" si="1"/>
        <v>7</v>
      </c>
      <c r="AB10" s="74" t="s">
        <v>2285</v>
      </c>
      <c r="AD10" s="74"/>
    </row>
    <row r="11">
      <c r="G11" s="3" t="s">
        <v>90</v>
      </c>
      <c r="H11" s="3">
        <f t="shared" si="1"/>
        <v>8</v>
      </c>
      <c r="AB11" s="74" t="s">
        <v>2289</v>
      </c>
      <c r="AD11" s="74"/>
    </row>
    <row r="12">
      <c r="G12" s="3" t="s">
        <v>91</v>
      </c>
      <c r="H12" s="3">
        <f t="shared" si="1"/>
        <v>9</v>
      </c>
      <c r="AB12" s="74" t="s">
        <v>2293</v>
      </c>
      <c r="AD12" s="74"/>
    </row>
    <row r="13">
      <c r="G13" s="8" t="s">
        <v>92</v>
      </c>
      <c r="H13" s="3">
        <f t="shared" si="1"/>
        <v>10</v>
      </c>
      <c r="AB13" s="28"/>
      <c r="AD13" s="28"/>
    </row>
    <row r="14">
      <c r="AB14" s="74" t="s">
        <v>2298</v>
      </c>
      <c r="AD14" s="28"/>
    </row>
    <row r="15">
      <c r="E15" s="8"/>
      <c r="AB15" s="74" t="s">
        <v>2301</v>
      </c>
      <c r="AD15" s="28"/>
    </row>
    <row r="16">
      <c r="AB16" s="74" t="s">
        <v>2304</v>
      </c>
      <c r="AD16" s="28"/>
    </row>
    <row r="17">
      <c r="AB17" s="74" t="s">
        <v>2307</v>
      </c>
      <c r="AD17" s="28"/>
    </row>
    <row r="18">
      <c r="AB18" s="74" t="s">
        <v>2310</v>
      </c>
      <c r="AD18" s="28"/>
    </row>
    <row r="19">
      <c r="AB19" s="74" t="s">
        <v>2313</v>
      </c>
      <c r="AD19" s="28"/>
    </row>
    <row r="20">
      <c r="AB20" s="74" t="s">
        <v>2316</v>
      </c>
      <c r="AD20" s="28"/>
    </row>
    <row r="21">
      <c r="AB21" s="74"/>
      <c r="AD21" s="28"/>
    </row>
    <row r="22">
      <c r="AB22" s="74" t="s">
        <v>10</v>
      </c>
      <c r="AD22" s="28"/>
    </row>
    <row r="23" ht="15.75" customHeight="1">
      <c r="AB23" s="28" t="s">
        <v>2322</v>
      </c>
      <c r="AD23" s="28"/>
    </row>
    <row r="24" ht="15.75" customHeight="1">
      <c r="AB24" s="28" t="s">
        <v>2325</v>
      </c>
      <c r="AD24" s="28"/>
    </row>
    <row r="25" ht="15.75" customHeight="1">
      <c r="AB25" s="28" t="s">
        <v>2328</v>
      </c>
      <c r="AD25" s="28"/>
    </row>
    <row r="26" ht="15.75" customHeight="1">
      <c r="AB26" s="28" t="s">
        <v>2331</v>
      </c>
      <c r="AD26" s="28"/>
    </row>
    <row r="27" ht="15.75" customHeight="1">
      <c r="AB27" s="28" t="s">
        <v>2334</v>
      </c>
      <c r="AD27" s="28"/>
    </row>
    <row r="28" ht="15.75" customHeight="1">
      <c r="AB28" s="28" t="s">
        <v>2337</v>
      </c>
      <c r="AD28" s="28"/>
    </row>
    <row r="29" ht="15.75" customHeight="1">
      <c r="AB29" s="28" t="s">
        <v>2338</v>
      </c>
      <c r="AD29" s="28"/>
    </row>
    <row r="30" ht="15.75" customHeight="1">
      <c r="AB30" s="28" t="s">
        <v>2339</v>
      </c>
      <c r="AD30" s="28"/>
    </row>
    <row r="31" ht="15.75" customHeight="1">
      <c r="AB31" s="28" t="s">
        <v>2340</v>
      </c>
      <c r="AD31" s="28"/>
    </row>
    <row r="32" ht="15.75" customHeight="1">
      <c r="AB32" s="28" t="s">
        <v>2341</v>
      </c>
      <c r="AD32" s="28"/>
    </row>
    <row r="33" ht="15.75" customHeight="1">
      <c r="AB33" s="74" t="s">
        <v>2342</v>
      </c>
      <c r="AD33" s="28"/>
    </row>
    <row r="34" ht="15.75" customHeight="1">
      <c r="AB34" s="74" t="s">
        <v>2343</v>
      </c>
      <c r="AD34" s="28"/>
    </row>
    <row r="35" ht="15.75" customHeight="1">
      <c r="AB35" s="74" t="s">
        <v>2344</v>
      </c>
      <c r="AD35" s="28"/>
    </row>
    <row r="36" ht="15.75" customHeight="1">
      <c r="AB36" s="74" t="s">
        <v>2345</v>
      </c>
      <c r="AD36" s="28"/>
    </row>
    <row r="37" ht="15.75" customHeight="1">
      <c r="AB37" s="74" t="s">
        <v>2346</v>
      </c>
      <c r="AD37" s="28"/>
    </row>
    <row r="38" ht="15.75" customHeight="1">
      <c r="AB38" s="28"/>
      <c r="AD38" s="28"/>
    </row>
    <row r="39" ht="15.75" customHeight="1">
      <c r="AB39" s="74" t="s">
        <v>2394</v>
      </c>
      <c r="AD39" s="28"/>
    </row>
    <row r="40" ht="15.75" customHeight="1">
      <c r="AB40" s="74" t="s">
        <v>2397</v>
      </c>
      <c r="AD40" s="28"/>
    </row>
    <row r="41" ht="15.75" customHeight="1">
      <c r="AB41" s="74" t="s">
        <v>2379</v>
      </c>
      <c r="AD41" s="28"/>
    </row>
    <row r="42" ht="15.75" customHeight="1">
      <c r="AB42" s="74" t="s">
        <v>2382</v>
      </c>
      <c r="AD42" s="75"/>
    </row>
    <row r="43" ht="15.75" customHeight="1">
      <c r="AB43" s="74" t="s">
        <v>2385</v>
      </c>
    </row>
    <row r="44" ht="15.75" customHeight="1">
      <c r="AB44" s="74" t="s">
        <v>2388</v>
      </c>
    </row>
    <row r="45" ht="15.75" customHeight="1">
      <c r="AB45" s="74" t="s">
        <v>2391</v>
      </c>
    </row>
    <row r="46" ht="15.75" customHeight="1">
      <c r="AB46" s="28"/>
    </row>
    <row r="47" ht="15.75" customHeight="1">
      <c r="AB47" s="28"/>
    </row>
    <row r="48" ht="15.75" customHeight="1">
      <c r="AB48" s="28"/>
    </row>
    <row r="49" ht="15.75" customHeight="1">
      <c r="AB49" s="28"/>
    </row>
    <row r="50" ht="15.75" customHeight="1">
      <c r="AB50" s="28"/>
    </row>
    <row r="51" ht="15.75" customHeight="1">
      <c r="AB51" s="28"/>
    </row>
    <row r="52" ht="15.75" customHeight="1">
      <c r="AB52" s="28"/>
    </row>
    <row r="53" ht="15.75" customHeight="1">
      <c r="AB53" s="28"/>
    </row>
    <row r="54" ht="15.75" customHeight="1">
      <c r="AB54" s="28"/>
    </row>
    <row r="55" ht="15.75" customHeight="1">
      <c r="AB55" s="28"/>
    </row>
    <row r="56" ht="15.75" customHeight="1">
      <c r="AB56" s="28"/>
    </row>
    <row r="57" ht="15.75" customHeight="1">
      <c r="AB57" s="28"/>
    </row>
    <row r="58" ht="15.75" customHeight="1">
      <c r="AB58" s="28"/>
    </row>
    <row r="59" ht="15.75" customHeight="1">
      <c r="AB59" s="28"/>
    </row>
    <row r="60" ht="15.75" customHeight="1">
      <c r="AB60" s="28"/>
    </row>
    <row r="61" ht="15.75" customHeight="1">
      <c r="AB61" s="28"/>
    </row>
    <row r="62" ht="15.75" customHeight="1">
      <c r="AB62" s="28"/>
    </row>
    <row r="63" ht="15.75" customHeight="1">
      <c r="AB63" s="28"/>
    </row>
    <row r="64" ht="15.75" customHeight="1">
      <c r="AB64" s="28"/>
    </row>
    <row r="65" ht="15.75" customHeight="1">
      <c r="AB65" s="28"/>
    </row>
    <row r="66" ht="15.75" customHeight="1">
      <c r="AB66" s="28"/>
    </row>
    <row r="67" ht="15.75" customHeight="1">
      <c r="AB67" s="28"/>
    </row>
    <row r="68" ht="15.75" customHeight="1">
      <c r="AB68" s="74"/>
    </row>
    <row r="69" ht="15.75" customHeight="1">
      <c r="AB69" s="28"/>
    </row>
    <row r="70" ht="15.75" customHeight="1">
      <c r="AB70" s="75"/>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27.71"/>
    <col customWidth="1" min="2" max="2" width="14.57"/>
    <col customWidth="1" min="3" max="3" width="18.71"/>
    <col customWidth="1" min="4" max="4" width="47.14"/>
    <col customWidth="1" min="5" max="5" width="27.29"/>
    <col customWidth="1" min="6" max="6" width="27.0"/>
  </cols>
  <sheetData>
    <row r="1">
      <c r="A1" s="76" t="s">
        <v>2404</v>
      </c>
      <c r="D1" s="76" t="s">
        <v>2405</v>
      </c>
      <c r="F1" s="8" t="s">
        <v>2406</v>
      </c>
      <c r="G1" s="8" t="s">
        <v>2407</v>
      </c>
      <c r="J1" s="8" t="s">
        <v>2408</v>
      </c>
    </row>
    <row r="2">
      <c r="A2" s="8" t="s">
        <v>2409</v>
      </c>
      <c r="D2" s="8" t="s">
        <v>2410</v>
      </c>
      <c r="G2" s="8" t="s">
        <v>2411</v>
      </c>
    </row>
    <row r="3">
      <c r="A3" s="8" t="s">
        <v>2412</v>
      </c>
      <c r="D3" s="8" t="s">
        <v>2413</v>
      </c>
      <c r="E3" s="8" t="s">
        <v>2414</v>
      </c>
      <c r="G3" s="8" t="s">
        <v>2415</v>
      </c>
    </row>
    <row r="4">
      <c r="A4" s="8" t="s">
        <v>2416</v>
      </c>
      <c r="D4" s="8" t="s">
        <v>2417</v>
      </c>
    </row>
    <row r="5">
      <c r="A5" s="8" t="s">
        <v>2418</v>
      </c>
      <c r="D5" s="8" t="s">
        <v>2419</v>
      </c>
    </row>
    <row r="6">
      <c r="A6" s="8" t="s">
        <v>2420</v>
      </c>
      <c r="D6" s="8" t="s">
        <v>2421</v>
      </c>
    </row>
    <row r="7">
      <c r="A7" s="8" t="s">
        <v>2422</v>
      </c>
      <c r="D7" s="8" t="s">
        <v>2423</v>
      </c>
    </row>
    <row r="8">
      <c r="A8" s="8" t="s">
        <v>2424</v>
      </c>
      <c r="D8" s="8" t="s">
        <v>2425</v>
      </c>
    </row>
    <row r="9">
      <c r="A9" s="8" t="s">
        <v>2426</v>
      </c>
      <c r="D9" s="8" t="s">
        <v>2427</v>
      </c>
    </row>
    <row r="10">
      <c r="D10" s="8" t="s">
        <v>2428</v>
      </c>
    </row>
    <row r="11">
      <c r="D11" s="8" t="s">
        <v>2429</v>
      </c>
    </row>
    <row r="12">
      <c r="D12" s="8" t="s">
        <v>2430</v>
      </c>
    </row>
    <row r="13">
      <c r="A13" s="76" t="s">
        <v>2431</v>
      </c>
      <c r="D13" s="8" t="s">
        <v>2432</v>
      </c>
    </row>
    <row r="14">
      <c r="A14" s="8" t="s">
        <v>2433</v>
      </c>
      <c r="D14" s="8" t="s">
        <v>2434</v>
      </c>
    </row>
    <row r="15">
      <c r="A15" s="8" t="s">
        <v>2435</v>
      </c>
      <c r="D15" s="8" t="s">
        <v>2436</v>
      </c>
    </row>
    <row r="16">
      <c r="A16" s="8" t="s">
        <v>2437</v>
      </c>
    </row>
    <row r="17">
      <c r="A17" s="8" t="s">
        <v>2438</v>
      </c>
      <c r="D17" s="8" t="s">
        <v>2439</v>
      </c>
    </row>
    <row r="18">
      <c r="A18" s="8" t="s">
        <v>2440</v>
      </c>
      <c r="D18" s="8" t="s">
        <v>2441</v>
      </c>
    </row>
    <row r="19">
      <c r="D19" s="8" t="s">
        <v>2442</v>
      </c>
    </row>
    <row r="20">
      <c r="D20" s="8" t="s">
        <v>2443</v>
      </c>
    </row>
    <row r="21">
      <c r="A21" s="76" t="s">
        <v>2444</v>
      </c>
    </row>
    <row r="22">
      <c r="A22" s="8" t="s">
        <v>2445</v>
      </c>
    </row>
    <row r="23">
      <c r="A23" s="8" t="s">
        <v>2446</v>
      </c>
    </row>
    <row r="24">
      <c r="A24" s="8" t="s">
        <v>2447</v>
      </c>
    </row>
    <row r="25">
      <c r="A25" s="8" t="s">
        <v>2448</v>
      </c>
    </row>
    <row r="26">
      <c r="A26" s="8" t="s">
        <v>2449</v>
      </c>
    </row>
    <row r="27">
      <c r="A27" s="8" t="s">
        <v>2450</v>
      </c>
    </row>
    <row r="28">
      <c r="A28" s="8" t="s">
        <v>2451</v>
      </c>
    </row>
    <row r="29">
      <c r="A29" s="8" t="s">
        <v>2452</v>
      </c>
    </row>
    <row r="30">
      <c r="A30" s="8" t="s">
        <v>2453</v>
      </c>
    </row>
    <row r="31">
      <c r="A31" s="8" t="s">
        <v>2454</v>
      </c>
    </row>
    <row r="32">
      <c r="A32" s="8" t="s">
        <v>2455</v>
      </c>
    </row>
    <row r="33">
      <c r="A33" s="8" t="s">
        <v>2456</v>
      </c>
    </row>
    <row r="34">
      <c r="A34" s="8" t="s">
        <v>2457</v>
      </c>
    </row>
    <row r="35">
      <c r="A35" s="8" t="s">
        <v>2458</v>
      </c>
    </row>
    <row r="36">
      <c r="A36" s="8" t="s">
        <v>2459</v>
      </c>
    </row>
    <row r="37">
      <c r="A37" s="8" t="s">
        <v>2460</v>
      </c>
    </row>
    <row r="38">
      <c r="A38" s="8" t="s">
        <v>2461</v>
      </c>
    </row>
    <row r="39">
      <c r="A39" s="8" t="s">
        <v>2462</v>
      </c>
    </row>
    <row r="41">
      <c r="A41" s="76" t="s">
        <v>2463</v>
      </c>
    </row>
    <row r="42">
      <c r="A42" s="8" t="s">
        <v>2464</v>
      </c>
    </row>
    <row r="45">
      <c r="A45" s="76" t="s">
        <v>2465</v>
      </c>
    </row>
    <row r="46">
      <c r="A46" s="8" t="s">
        <v>2466</v>
      </c>
    </row>
    <row r="49">
      <c r="A49" s="76" t="s">
        <v>2467</v>
      </c>
    </row>
    <row r="50">
      <c r="A50" s="8" t="s">
        <v>2468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