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dict" sheetId="2" state="visible" r:id="rId2"/>
    <sheet name="Trade Ledger" sheetId="3" state="visible" r:id="rId3"/>
    <sheet name="Per-Pair" sheetId="4" state="visible" r:id="rId4"/>
    <sheet name="Per-Session" sheetId="5" state="visible" r:id="rId5"/>
    <sheet name="Per-Setup" sheetId="6" state="visible" r:id="rId6"/>
    <sheet name="Monthly" sheetId="7" state="visible" r:id="rId7"/>
    <sheet name="Weekly" sheetId="8" state="visible" r:id="rId8"/>
    <sheet name="In-Out-Sample" sheetId="9" state="visible" r:id="rId9"/>
    <sheet name="Walk-Forward" sheetId="10" state="visible" r:id="rId10"/>
    <sheet name="Matched-R Control" sheetId="11" state="visible" r:id="rId11"/>
    <sheet name="Perturbation" sheetId="12" state="visible" r:id="rId12"/>
    <sheet name="Rejected Setups" sheetId="13" state="visible" r:id="rId13"/>
    <sheet name="Adaptive" sheetId="14" state="visible" r:id="rId14"/>
    <sheet name="Data Cover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19" customWidth="1" min="4" max="4"/>
    <col width="16" customWidth="1" min="5" max="5"/>
    <col width="17" customWidth="1" min="6" max="6"/>
    <col width="20" customWidth="1" min="7" max="7"/>
    <col width="22" customWidth="1" min="8" max="8"/>
    <col width="19" customWidth="1" min="9" max="9"/>
    <col width="14" customWidth="1" min="10" max="10"/>
    <col width="10" customWidth="1" min="11" max="11"/>
    <col width="10" customWidth="1" min="12" max="12"/>
    <col width="13" customWidth="1" min="13" max="13"/>
    <col width="9" customWidth="1" min="14" max="14"/>
    <col width="9" customWidth="1" min="15" max="15"/>
    <col width="19" customWidth="1" min="16" max="16"/>
    <col width="24" customWidth="1" min="17" max="17"/>
    <col width="20" customWidth="1" min="18" max="18"/>
    <col width="15" customWidth="1" min="19" max="19"/>
  </cols>
  <sheetData>
    <row r="1">
      <c r="A1" s="1" t="inlineStr">
        <is>
          <t>Stack comparison -- both timeframe stacks, side by side</t>
        </is>
      </c>
    </row>
    <row r="3">
      <c r="A3" s="2" t="inlineStr">
        <is>
          <t>stack</t>
        </is>
      </c>
      <c r="B3" s="2" t="inlineStr">
        <is>
          <t>description</t>
        </is>
      </c>
      <c r="C3" s="2" t="inlineStr">
        <is>
          <t>full_trades</t>
        </is>
      </c>
      <c r="D3" s="2" t="inlineStr">
        <is>
          <t>full_win_rate</t>
        </is>
      </c>
      <c r="E3" s="2" t="inlineStr">
        <is>
          <t>full_wr_ci_low</t>
        </is>
      </c>
      <c r="F3" s="2" t="inlineStr">
        <is>
          <t>full_wr_ci_high</t>
        </is>
      </c>
      <c r="G3" s="2" t="inlineStr">
        <is>
          <t>full_profit_factor</t>
        </is>
      </c>
      <c r="H3" s="2" t="inlineStr">
        <is>
          <t>full_expectancy_r</t>
        </is>
      </c>
      <c r="I3" s="2" t="inlineStr">
        <is>
          <t>full_max_dd_pct</t>
        </is>
      </c>
      <c r="J3" s="2" t="inlineStr">
        <is>
          <t>train_trades</t>
        </is>
      </c>
      <c r="K3" s="2" t="inlineStr">
        <is>
          <t>train_wr</t>
        </is>
      </c>
      <c r="L3" s="2" t="inlineStr">
        <is>
          <t>train_pf</t>
        </is>
      </c>
      <c r="M3" s="2" t="inlineStr">
        <is>
          <t>test_trades</t>
        </is>
      </c>
      <c r="N3" s="2" t="inlineStr">
        <is>
          <t>test_wr</t>
        </is>
      </c>
      <c r="O3" s="2" t="inlineStr">
        <is>
          <t>test_pf</t>
        </is>
      </c>
      <c r="P3" s="2" t="inlineStr">
        <is>
          <t>test_expectancy_r</t>
        </is>
      </c>
      <c r="Q3" s="2" t="inlineStr">
        <is>
          <t>walkforward_oos_trades</t>
        </is>
      </c>
      <c r="R3" s="2" t="inlineStr">
        <is>
          <t>walkforward_oos_wr</t>
        </is>
      </c>
      <c r="S3" s="2" t="inlineStr">
        <is>
          <t>reached_68pct</t>
        </is>
      </c>
    </row>
    <row r="4">
      <c r="A4" s="3" t="inlineStr">
        <is>
          <t>swing</t>
        </is>
      </c>
      <c r="B4" s="3" t="inlineStr">
        <is>
          <t>LONG-WINDOW (1D bias / 4H structure / 1H setup) ~1200 days</t>
        </is>
      </c>
      <c r="C4" s="3" t="inlineStr">
        <is>
          <t>151</t>
        </is>
      </c>
      <c r="D4" s="3" t="inlineStr">
        <is>
          <t>53.64238410596026</t>
        </is>
      </c>
      <c r="E4" s="3" t="inlineStr">
        <is>
          <t>45.695</t>
        </is>
      </c>
      <c r="F4" s="3" t="inlineStr">
        <is>
          <t>61.589</t>
        </is>
      </c>
      <c r="G4" s="3" t="inlineStr">
        <is>
          <t>1.113326709790233</t>
        </is>
      </c>
      <c r="H4" s="3" t="inlineStr">
        <is>
          <t>0.0522017879073872</t>
        </is>
      </c>
      <c r="I4" s="3" t="inlineStr">
        <is>
          <t>3.743152178406116</t>
        </is>
      </c>
      <c r="J4" s="3" t="n">
        <v>73</v>
      </c>
      <c r="K4" s="4" t="n">
        <v>50.68</v>
      </c>
      <c r="L4" s="5" t="n">
        <v>1.022</v>
      </c>
      <c r="M4" s="3" t="n">
        <v>38</v>
      </c>
      <c r="N4" s="4" t="n">
        <v>52.63</v>
      </c>
      <c r="O4" s="5" t="n">
        <v>0.996</v>
      </c>
      <c r="P4" s="5" t="n">
        <v>0.0021</v>
      </c>
      <c r="Q4" s="3" t="n">
        <v>129</v>
      </c>
      <c r="R4" s="4" t="n">
        <v>55.81</v>
      </c>
      <c r="S4" s="3" t="inlineStr">
        <is>
          <t>NO</t>
        </is>
      </c>
    </row>
    <row r="5">
      <c r="A5" s="3" t="inlineStr">
        <is>
          <t>sniper</t>
        </is>
      </c>
      <c r="B5" s="3" t="inlineStr">
        <is>
          <t>SPEC-NATIVE (4H bias / 1H structure / 15m setup) ~400 days</t>
        </is>
      </c>
      <c r="C5" s="3" t="inlineStr">
        <is>
          <t>47</t>
        </is>
      </c>
      <c r="D5" s="3" t="inlineStr">
        <is>
          <t>51.06382978723404</t>
        </is>
      </c>
      <c r="E5" s="3" t="inlineStr">
        <is>
          <t>36.17</t>
        </is>
      </c>
      <c r="F5" s="3" t="inlineStr">
        <is>
          <t>65.957</t>
        </is>
      </c>
      <c r="G5" s="3" t="inlineStr">
        <is>
          <t>1.0197497174200696</t>
        </is>
      </c>
      <c r="H5" s="3" t="inlineStr">
        <is>
          <t>0.009649532010481564</t>
        </is>
      </c>
      <c r="I5" s="3" t="inlineStr">
        <is>
          <t>2.871182373758879</t>
        </is>
      </c>
      <c r="J5" s="3" t="n">
        <v>22</v>
      </c>
      <c r="K5" s="4" t="n">
        <v>54.55</v>
      </c>
      <c r="L5" s="5" t="n">
        <v>1.055</v>
      </c>
      <c r="M5" s="3" t="n">
        <v>13</v>
      </c>
      <c r="N5" s="4" t="n">
        <v>53.85</v>
      </c>
      <c r="O5" s="5" t="n">
        <v>1.147</v>
      </c>
      <c r="P5" s="5" t="n">
        <v>0.0722</v>
      </c>
      <c r="Q5" s="3" t="n">
        <v>35</v>
      </c>
      <c r="R5" s="4" t="n">
        <v>54.29</v>
      </c>
      <c r="S5" s="3" t="inlineStr">
        <is>
          <t>NO</t>
        </is>
      </c>
    </row>
    <row r="8">
      <c r="A8" s="1" t="inlineStr">
        <is>
          <t>SMC Sniper -- Backtest Summary</t>
        </is>
      </c>
    </row>
    <row r="10">
      <c r="A10" s="2" t="inlineStr">
        <is>
          <t>metric</t>
        </is>
      </c>
      <c r="B10" s="2" t="inlineStr">
        <is>
          <t>value</t>
        </is>
      </c>
    </row>
    <row r="11">
      <c r="A11" s="3" t="inlineStr">
        <is>
          <t>trades</t>
        </is>
      </c>
      <c r="B11" s="3" t="inlineStr">
        <is>
          <t>151</t>
        </is>
      </c>
    </row>
    <row r="12">
      <c r="A12" s="3" t="inlineStr">
        <is>
          <t>wins</t>
        </is>
      </c>
      <c r="B12" s="3" t="inlineStr">
        <is>
          <t>81</t>
        </is>
      </c>
    </row>
    <row r="13">
      <c r="A13" s="3" t="inlineStr">
        <is>
          <t>losses</t>
        </is>
      </c>
      <c r="B13" s="3" t="inlineStr">
        <is>
          <t>70</t>
        </is>
      </c>
    </row>
    <row r="14">
      <c r="A14" s="3" t="inlineStr">
        <is>
          <t>win_rate</t>
        </is>
      </c>
      <c r="B14" s="3" t="inlineStr">
        <is>
          <t>53.64238410596026</t>
        </is>
      </c>
    </row>
    <row r="15">
      <c r="A15" s="3" t="inlineStr">
        <is>
          <t>loss_rate</t>
        </is>
      </c>
      <c r="B15" s="3" t="inlineStr">
        <is>
          <t>46.35761589403973</t>
        </is>
      </c>
    </row>
    <row r="16">
      <c r="A16" s="3" t="inlineStr">
        <is>
          <t>profit_factor</t>
        </is>
      </c>
      <c r="B16" s="3" t="inlineStr">
        <is>
          <t>1.113326709790233</t>
        </is>
      </c>
    </row>
    <row r="17">
      <c r="A17" s="3" t="inlineStr">
        <is>
          <t>net_profit</t>
        </is>
      </c>
      <c r="B17" s="3" t="inlineStr">
        <is>
          <t>386.3267405302571</t>
        </is>
      </c>
    </row>
    <row r="18">
      <c r="A18" s="3" t="inlineStr">
        <is>
          <t>net_profit_pct</t>
        </is>
      </c>
      <c r="B18" s="3" t="inlineStr">
        <is>
          <t>3.863267405302571</t>
        </is>
      </c>
    </row>
    <row r="19">
      <c r="A19" s="3" t="inlineStr">
        <is>
          <t>expectancy_r</t>
        </is>
      </c>
      <c r="B19" s="3" t="inlineStr">
        <is>
          <t>0.0522017879073872</t>
        </is>
      </c>
    </row>
    <row r="20">
      <c r="A20" s="3" t="inlineStr">
        <is>
          <t>avg_r</t>
        </is>
      </c>
      <c r="B20" s="3" t="inlineStr">
        <is>
          <t>0.0522017879073872</t>
        </is>
      </c>
    </row>
    <row r="21">
      <c r="A21" s="3" t="inlineStr">
        <is>
          <t>total_r</t>
        </is>
      </c>
      <c r="B21" s="3" t="inlineStr">
        <is>
          <t>7.882469974015467</t>
        </is>
      </c>
    </row>
    <row r="22">
      <c r="A22" s="3" t="inlineStr">
        <is>
          <t>avg_winner_r</t>
        </is>
      </c>
      <c r="B22" s="3" t="inlineStr">
        <is>
          <t>0.9390340954398432</t>
        </is>
      </c>
    </row>
    <row r="23">
      <c r="A23" s="3" t="inlineStr">
        <is>
          <t>avg_loser_r</t>
        </is>
      </c>
      <c r="B23" s="3" t="inlineStr">
        <is>
          <t>-0.9739898822373119</t>
        </is>
      </c>
    </row>
    <row r="24">
      <c r="A24" s="3" t="inlineStr">
        <is>
          <t>avg_winner</t>
        </is>
      </c>
      <c r="B24" s="3" t="inlineStr">
        <is>
          <t>46.85544849828208</t>
        </is>
      </c>
    </row>
    <row r="25">
      <c r="A25" s="3" t="inlineStr">
        <is>
          <t>avg_loser</t>
        </is>
      </c>
      <c r="B25" s="3" t="inlineStr">
        <is>
          <t>-48.69949411186557</t>
        </is>
      </c>
    </row>
    <row r="26">
      <c r="A26" s="3" t="inlineStr">
        <is>
          <t>max_consecutive_wins</t>
        </is>
      </c>
      <c r="B26" s="3" t="inlineStr">
        <is>
          <t>6</t>
        </is>
      </c>
    </row>
    <row r="27">
      <c r="A27" s="3" t="inlineStr">
        <is>
          <t>max_consecutive_losses</t>
        </is>
      </c>
      <c r="B27" s="3" t="inlineStr">
        <is>
          <t>7</t>
        </is>
      </c>
    </row>
    <row r="28">
      <c r="A28" s="3" t="inlineStr">
        <is>
          <t>max_drawdown_pct</t>
        </is>
      </c>
      <c r="B28" s="3" t="inlineStr">
        <is>
          <t>3.743152178406116</t>
        </is>
      </c>
    </row>
    <row r="29">
      <c r="A29" s="3" t="inlineStr">
        <is>
          <t>sharpe</t>
        </is>
      </c>
      <c r="B29" s="3" t="inlineStr">
        <is>
          <t>0.330091690453898</t>
        </is>
      </c>
    </row>
    <row r="30">
      <c r="A30" s="3" t="inlineStr">
        <is>
          <t>sortino</t>
        </is>
      </c>
      <c r="B30" s="3" t="inlineStr">
        <is>
          <t>1.547586193654294</t>
        </is>
      </c>
    </row>
    <row r="31">
      <c r="A31" s="3" t="inlineStr">
        <is>
          <t>avg_rr_planned</t>
        </is>
      </c>
      <c r="B31" s="3" t="inlineStr">
        <is>
          <t>2.553308362285958</t>
        </is>
      </c>
    </row>
    <row r="32">
      <c r="A32" s="3" t="inlineStr">
        <is>
          <t>avg_bars_held</t>
        </is>
      </c>
      <c r="B32" s="3" t="inlineStr">
        <is>
          <t>11.90728476821192</t>
        </is>
      </c>
    </row>
    <row r="33">
      <c r="A33" s="3" t="inlineStr">
        <is>
          <t>final_balance</t>
        </is>
      </c>
      <c r="B33" s="3" t="inlineStr">
        <is>
          <t>10386.32674053026</t>
        </is>
      </c>
    </row>
    <row r="34">
      <c r="A34" s="3" t="inlineStr">
        <is>
          <t>win_rate_ci_low</t>
        </is>
      </c>
      <c r="B34" s="3" t="inlineStr">
        <is>
          <t>45.695</t>
        </is>
      </c>
    </row>
    <row r="35">
      <c r="A35" s="3" t="inlineStr">
        <is>
          <t>win_rate_ci_high</t>
        </is>
      </c>
      <c r="B35" s="3" t="inlineStr">
        <is>
          <t>61.589</t>
        </is>
      </c>
    </row>
    <row r="36">
      <c r="A36" s="3" t="inlineStr">
        <is>
          <t>expectancy_ci_low</t>
        </is>
      </c>
      <c r="B36" s="3" t="inlineStr">
        <is>
          <t>-0.1192</t>
        </is>
      </c>
    </row>
    <row r="37">
      <c r="A37" s="3" t="inlineStr">
        <is>
          <t>expectancy_ci_high</t>
        </is>
      </c>
      <c r="B37" s="3" t="inlineStr">
        <is>
          <t>0.2213</t>
        </is>
      </c>
    </row>
    <row r="38">
      <c r="A38" s="3" t="inlineStr">
        <is>
          <t>signals_generated</t>
        </is>
      </c>
      <c r="B38" s="3" t="inlineStr">
        <is>
          <t>274</t>
        </is>
      </c>
    </row>
    <row r="39">
      <c r="A39" s="3" t="inlineStr">
        <is>
          <t>rejected_setups</t>
        </is>
      </c>
      <c r="B39" s="3" t="inlineStr">
        <is>
          <t>210144</t>
        </is>
      </c>
    </row>
    <row r="40">
      <c r="A40" s="3" t="inlineStr">
        <is>
          <t>stack</t>
        </is>
      </c>
      <c r="B40" s="3" t="inlineStr">
        <is>
          <t>swing</t>
        </is>
      </c>
    </row>
    <row r="41">
      <c r="A41" s="3" t="inlineStr">
        <is>
          <t>data_source</t>
        </is>
      </c>
      <c r="B41" s="3" t="inlineStr">
        <is>
          <t>tradelocker</t>
        </is>
      </c>
    </row>
    <row r="42">
      <c r="A42" s="3" t="inlineStr">
        <is>
          <t>score_threshold</t>
        </is>
      </c>
      <c r="B42" s="3" t="inlineStr">
        <is>
          <t>80</t>
        </is>
      </c>
    </row>
    <row r="43">
      <c r="A43" s="3" t="inlineStr">
        <is>
          <t>score_max_possible</t>
        </is>
      </c>
      <c r="B43" s="3" t="inlineStr">
        <is>
          <t>95</t>
        </is>
      </c>
    </row>
    <row r="44">
      <c r="A44" s="3" t="inlineStr">
        <is>
          <t>news_filter</t>
        </is>
      </c>
      <c r="B44" s="3" t="inlineStr">
        <is>
          <t>no_calendar_file</t>
        </is>
      </c>
    </row>
    <row r="45">
      <c r="A45" s="3" t="inlineStr">
        <is>
          <t>target_68pct_reached</t>
        </is>
      </c>
      <c r="B45" s="3" t="inlineStr">
        <is>
          <t>NO</t>
        </is>
      </c>
    </row>
    <row r="46">
      <c r="A46" s="3" t="inlineStr">
        <is>
          <t>--- stack comparison ---</t>
        </is>
      </c>
      <c r="B4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Verdict -- plain English</t>
        </is>
      </c>
    </row>
    <row r="3">
      <c r="A3" s="6" t="inlineStr">
        <is>
          <t>STACK COMPARISON -- both are reported; neither stands alone</t>
        </is>
      </c>
    </row>
    <row r="4">
      <c r="A4" s="6" t="inlineStr"/>
    </row>
    <row r="5">
      <c r="A5" s="6" t="inlineStr">
        <is>
          <t xml:space="preserve">  swing: 151 trades, 53.64% WR (95% CI 45.70-61.59), PF 1.113, expectancy 0.0522R, max DD 3.74%, walk-forward OOS 129 trades at 55.81% -- 68% reached: NO</t>
        </is>
      </c>
    </row>
    <row r="6">
      <c r="A6" s="6" t="inlineStr">
        <is>
          <t xml:space="preserve">  sniper: 47 trades, 51.06% WR (95% CI 36.17-65.96), PF 1.020, expectancy 0.0096R, max DD 2.87%, walk-forward OOS 35 trades at 54.29% -- 68% reached: NO</t>
        </is>
      </c>
    </row>
    <row r="7">
      <c r="A7" s="6" t="inlineStr"/>
    </row>
    <row r="8">
      <c r="A8" s="6" t="inlineStr">
        <is>
          <t>Detail sheets below are the 'swing' stack (largest sample).</t>
        </is>
      </c>
    </row>
    <row r="9">
      <c r="A9" s="6" t="inlineStr"/>
    </row>
    <row r="10">
      <c r="A10" s="6" t="inlineStr">
        <is>
          <t>----------------------------------------------------------------------</t>
        </is>
      </c>
    </row>
    <row r="11">
      <c r="A11" s="6" t="inlineStr"/>
    </row>
    <row r="12">
      <c r="A12" s="7" t="inlineStr">
        <is>
          <t>VERDICT</t>
        </is>
      </c>
    </row>
    <row r="13">
      <c r="A13" s="6" t="inlineStr"/>
    </row>
    <row r="14">
      <c r="A14" s="6" t="inlineStr">
        <is>
          <t>Did this system reach the 68% win-rate target?   NO</t>
        </is>
      </c>
    </row>
    <row r="15">
      <c r="A15" s="6" t="inlineStr"/>
    </row>
    <row r="16">
      <c r="A16" s="6" t="inlineStr">
        <is>
          <t>Full window: 151 trades, 53.64% win rate (95% CI 45.7-61.6%), profit factor 1.113, expectancy +0.0522R (95% CI -0.1192 to +0.2213).</t>
        </is>
      </c>
    </row>
    <row r="17">
      <c r="A17" s="6" t="inlineStr">
        <is>
          <t>Max drawdown 3.74%. Longest losing streak 7.</t>
        </is>
      </c>
    </row>
    <row r="18">
      <c r="A18" s="6" t="inlineStr"/>
    </row>
    <row r="19">
      <c r="A19" s="6" t="inlineStr">
        <is>
          <t>The 68% target was NOT reached, and it is not being rounded up to or</t>
        </is>
      </c>
    </row>
    <row r="20">
      <c r="A20" s="6" t="inlineStr">
        <is>
          <t>argued toward. The measured win rate is what it is. Per the spec's own</t>
        </is>
      </c>
    </row>
    <row r="21">
      <c r="A21" s="6" t="inlineStr">
        <is>
          <t>instruction -- 'do not claim a 68% win rate unless the actual test data</t>
        </is>
      </c>
    </row>
    <row r="22">
      <c r="A22" s="6" t="inlineStr">
        <is>
          <t>demonstrates it' -- this is reported against the target, not manufactured.</t>
        </is>
      </c>
    </row>
    <row r="23">
      <c r="A23" s="6" t="inlineStr"/>
    </row>
    <row r="24">
      <c r="A24" s="6" t="inlineStr">
        <is>
          <t>TRAIN (2023-05-02 to 2024-12-22): 73 trades, 50.68% WR, PF 1.022, E +0.0105R</t>
        </is>
      </c>
    </row>
    <row r="25">
      <c r="A25" s="6" t="inlineStr">
        <is>
          <t>TEST  (2025-08-19 to 2026-08-14): 38 trades, 52.63% WR, PF 0.996, E +0.0021R</t>
        </is>
      </c>
    </row>
    <row r="26">
      <c r="A26" s="6" t="inlineStr"/>
    </row>
    <row r="27">
      <c r="A27" s="7" t="inlineStr">
        <is>
          <t>WALK-FORWARD (out-of-sample only, pairs chosen per fold on the fit window):</t>
        </is>
      </c>
    </row>
    <row r="28">
      <c r="A28" s="6" t="inlineStr">
        <is>
          <t xml:space="preserve">  129 trades, 55.81% WR (95% CI 47.3-63.6%), PF 1.210, E +0.0919R</t>
        </is>
      </c>
    </row>
    <row r="29">
      <c r="A29" s="6" t="inlineStr">
        <is>
          <t xml:space="preserve">  Walk-forward reached 68%? NO</t>
        </is>
      </c>
    </row>
    <row r="30">
      <c r="A30" s="6" t="inlineStr"/>
    </row>
    <row r="31">
      <c r="A31" s="7" t="inlineStr">
        <is>
          <t>MATCHED-R CONTROL (proves the result is not TP-shrinking):</t>
        </is>
      </c>
    </row>
    <row r="32">
      <c r="A32" s="6" t="inlineStr">
        <is>
          <t xml:space="preserve">  fixed 1.0R -&gt; 150.0 trades, 56.7% WR vs 50.0% needed (beats), E +0.0485R</t>
        </is>
      </c>
    </row>
    <row r="33">
      <c r="A33" s="6" t="inlineStr">
        <is>
          <t xml:space="preserve">  fixed 1.5R -&gt; 128.0 trades, 41.4% WR vs 40.0% needed (beats), E -0.0458R</t>
        </is>
      </c>
    </row>
    <row r="34">
      <c r="A34" s="6" t="inlineStr">
        <is>
          <t xml:space="preserve">  fixed 2.0R -&gt; 149.0 trades, 38.9% WR vs 33.3% needed (beats), E +0.0777R</t>
        </is>
      </c>
    </row>
    <row r="35">
      <c r="A35" s="6" t="inlineStr">
        <is>
          <t xml:space="preserve">  fixed 2.5R -&gt; 144.0 trades, 32.6% WR vs 28.6% needed (beats), E +0.0267R</t>
        </is>
      </c>
    </row>
    <row r="36">
      <c r="A36" s="6" t="inlineStr">
        <is>
          <t xml:space="preserve">  fixed 3.0R -&gt; 146.0 trades, 30.1% WR vs 25.0% needed (beats), E +0.0594R</t>
        </is>
      </c>
    </row>
    <row r="37">
      <c r="A37" s="6" t="inlineStr">
        <is>
          <t xml:space="preserve">  fixed 4.0R -&gt; 147.0 trades, 27.2% WR vs 20.0% needed (beats), E +0.1305R</t>
        </is>
      </c>
    </row>
    <row r="38">
      <c r="A38" s="6">
        <f>=============================================================================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1" customWidth="1" min="4" max="4"/>
    <col width="9" customWidth="1" min="5" max="5"/>
    <col width="27" customWidth="1" min="6" max="6"/>
    <col width="27" customWidth="1" min="7" max="7"/>
    <col width="27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1" customWidth="1" min="18" max="18"/>
    <col width="20" customWidth="1" min="19" max="19"/>
    <col width="11" customWidth="1" min="20" max="20"/>
    <col width="19" customWidth="1" min="21" max="21"/>
    <col width="21" customWidth="1" min="22" max="22"/>
    <col width="9" customWidth="1" min="23" max="23"/>
    <col width="9" customWidth="1" min="24" max="24"/>
    <col width="20" customWidth="1" min="25" max="25"/>
    <col width="16" customWidth="1" min="26" max="26"/>
    <col width="10" customWidth="1" min="27" max="27"/>
    <col width="16" customWidth="1" min="28" max="28"/>
    <col width="19" customWidth="1" min="29" max="29"/>
    <col width="11" customWidth="1" min="30" max="30"/>
    <col width="21" customWidth="1" min="31" max="31"/>
    <col width="20" customWidth="1" min="32" max="32"/>
    <col width="10" customWidth="1" min="33" max="33"/>
    <col width="19" customWidth="1" min="34" max="34"/>
  </cols>
  <sheetData>
    <row r="1">
      <c r="A1" s="1" t="inlineStr">
        <is>
          <t>Every trade taken</t>
        </is>
      </c>
    </row>
    <row r="3">
      <c r="A3" s="2" t="inlineStr">
        <is>
          <t>symbol</t>
        </is>
      </c>
      <c r="B3" s="2" t="inlineStr">
        <is>
          <t>setup_id</t>
        </is>
      </c>
      <c r="C3" s="2" t="inlineStr">
        <is>
          <t>signal_id</t>
        </is>
      </c>
      <c r="D3" s="2" t="inlineStr">
        <is>
          <t>direction</t>
        </is>
      </c>
      <c r="E3" s="2" t="inlineStr">
        <is>
          <t>side</t>
        </is>
      </c>
      <c r="F3" s="2" t="inlineStr">
        <is>
          <t>signal_time</t>
        </is>
      </c>
      <c r="G3" s="2" t="inlineStr">
        <is>
          <t>entry_time</t>
        </is>
      </c>
      <c r="H3" s="2" t="inlineStr">
        <is>
          <t>exit_time</t>
        </is>
      </c>
      <c r="I3" s="2" t="inlineStr">
        <is>
          <t>entry</t>
        </is>
      </c>
      <c r="J3" s="2" t="inlineStr">
        <is>
          <t>limit_price</t>
        </is>
      </c>
      <c r="K3" s="2" t="inlineStr">
        <is>
          <t>stop</t>
        </is>
      </c>
      <c r="L3" s="2" t="inlineStr">
        <is>
          <t>tp1</t>
        </is>
      </c>
      <c r="M3" s="2" t="inlineStr">
        <is>
          <t>tp2</t>
        </is>
      </c>
      <c r="N3" s="2" t="inlineStr">
        <is>
          <t>tp3</t>
        </is>
      </c>
      <c r="O3" s="2" t="inlineStr">
        <is>
          <t>exit_price</t>
        </is>
      </c>
      <c r="P3" s="2" t="inlineStr">
        <is>
          <t>exit_reason</t>
        </is>
      </c>
      <c r="Q3" s="2" t="inlineStr">
        <is>
          <t>r_multiple</t>
        </is>
      </c>
      <c r="R3" s="2" t="inlineStr">
        <is>
          <t>gross_r</t>
        </is>
      </c>
      <c r="S3" s="2" t="inlineStr">
        <is>
          <t>risk_price</t>
        </is>
      </c>
      <c r="T3" s="2" t="inlineStr">
        <is>
          <t>size_lots</t>
        </is>
      </c>
      <c r="U3" s="2" t="inlineStr">
        <is>
          <t>risk_amount</t>
        </is>
      </c>
      <c r="V3" s="2" t="inlineStr">
        <is>
          <t>pnl</t>
        </is>
      </c>
      <c r="W3" s="2" t="inlineStr">
        <is>
          <t>score</t>
        </is>
      </c>
      <c r="X3" s="2" t="inlineStr">
        <is>
          <t>session</t>
        </is>
      </c>
      <c r="Y3" s="2" t="inlineStr">
        <is>
          <t>setup_type</t>
        </is>
      </c>
      <c r="Z3" s="2" t="inlineStr">
        <is>
          <t>liquidity_type</t>
        </is>
      </c>
      <c r="AA3" s="2" t="inlineStr">
        <is>
          <t>htf_bias</t>
        </is>
      </c>
      <c r="AB3" s="2" t="inlineStr">
        <is>
          <t>zone_kind</t>
        </is>
      </c>
      <c r="AC3" s="2" t="inlineStr">
        <is>
          <t>rr_tp2</t>
        </is>
      </c>
      <c r="AD3" s="2" t="inlineStr">
        <is>
          <t>bars_held</t>
        </is>
      </c>
      <c r="AE3" s="2" t="inlineStr">
        <is>
          <t>mae_r</t>
        </is>
      </c>
      <c r="AF3" s="2" t="inlineStr">
        <is>
          <t>mfe_r</t>
        </is>
      </c>
      <c r="AG3" s="2" t="inlineStr">
        <is>
          <t>partials</t>
        </is>
      </c>
      <c r="AH3" s="2" t="inlineStr">
        <is>
          <t>balance_after</t>
        </is>
      </c>
    </row>
    <row r="4">
      <c r="A4" s="3" t="inlineStr">
        <is>
          <t>GBPUSD</t>
        </is>
      </c>
      <c r="B4" s="3" t="inlineStr">
        <is>
          <t>3d14dc3faf3c</t>
        </is>
      </c>
      <c r="C4" s="3" t="inlineStr">
        <is>
          <t>1b883dda505d</t>
        </is>
      </c>
      <c r="D4" s="3" t="inlineStr">
        <is>
          <t>bearish</t>
        </is>
      </c>
      <c r="E4" s="3" t="inlineStr">
        <is>
          <t>sell</t>
        </is>
      </c>
      <c r="F4" s="3" t="inlineStr">
        <is>
          <t>2023-05-22 07:00:00+00:00</t>
        </is>
      </c>
      <c r="G4" s="3" t="inlineStr">
        <is>
          <t>2023-05-22 10:00:00+00:00</t>
        </is>
      </c>
      <c r="H4" s="3" t="inlineStr">
        <is>
          <t>2023-05-22 11:00:00+00:00</t>
        </is>
      </c>
      <c r="I4" s="5" t="n">
        <v>1.245425</v>
      </c>
      <c r="J4" s="5" t="n">
        <v>1.245535</v>
      </c>
      <c r="K4" s="5" t="n">
        <v>1.246650178571429</v>
      </c>
      <c r="L4" s="5" t="n">
        <v>1.24439</v>
      </c>
      <c r="M4" s="5" t="n">
        <v>1.24215</v>
      </c>
      <c r="N4" s="5" t="n">
        <v>1.241871205357143</v>
      </c>
      <c r="O4" s="5" t="n">
        <v>1.245383741071429</v>
      </c>
      <c r="P4" s="3" t="inlineStr">
        <is>
          <t>breakeven_or_trail</t>
        </is>
      </c>
      <c r="Q4" s="5" t="n">
        <v>0.3820913315842783</v>
      </c>
      <c r="R4" s="5" t="n">
        <v>0.4392253315842783</v>
      </c>
      <c r="S4" s="5" t="n">
        <v>0.0012251785714285</v>
      </c>
      <c r="T4" s="5" t="n">
        <v>0.4081</v>
      </c>
      <c r="U4" s="4" t="n">
        <v>50</v>
      </c>
      <c r="V4" s="4" t="n">
        <v>19.10456657921392</v>
      </c>
      <c r="W4" s="3" t="n">
        <v>80</v>
      </c>
      <c r="X4" s="3" t="inlineStr">
        <is>
          <t>london</t>
        </is>
      </c>
      <c r="Y4" s="3" t="inlineStr">
        <is>
          <t>sweep+MSS+OB+FVG</t>
        </is>
      </c>
      <c r="Z4" s="3" t="inlineStr">
        <is>
          <t>session_high</t>
        </is>
      </c>
      <c r="AA4" s="3" t="inlineStr">
        <is>
          <t>bearish</t>
        </is>
      </c>
      <c r="AB4" s="3" t="inlineStr">
        <is>
          <t>OB+FVG overlap</t>
        </is>
      </c>
      <c r="AC4" s="5" t="n">
        <v>3.035388310647857</v>
      </c>
      <c r="AD4" s="3" t="n">
        <v>1</v>
      </c>
      <c r="AE4" s="5" t="n">
        <v>-0.8366127386678811</v>
      </c>
      <c r="AF4" s="5" t="n">
        <v>1.032502550648658</v>
      </c>
      <c r="AG4" s="3" t="n">
        <v>1</v>
      </c>
      <c r="AH4" s="4" t="n">
        <v>10019.10456657921</v>
      </c>
    </row>
    <row r="5">
      <c r="A5" s="3" t="inlineStr">
        <is>
          <t>USDCAD</t>
        </is>
      </c>
      <c r="B5" s="3" t="inlineStr">
        <is>
          <t>1cc26719b3c6</t>
        </is>
      </c>
      <c r="C5" s="3" t="inlineStr">
        <is>
          <t>7f33d5de0406</t>
        </is>
      </c>
      <c r="D5" s="3" t="inlineStr">
        <is>
          <t>bullish</t>
        </is>
      </c>
      <c r="E5" s="3" t="inlineStr">
        <is>
          <t>buy</t>
        </is>
      </c>
      <c r="F5" s="3" t="inlineStr">
        <is>
          <t>2023-05-29 13:00:00+00:00</t>
        </is>
      </c>
      <c r="G5" s="3" t="inlineStr">
        <is>
          <t>2023-05-29 14:00:00+00:00</t>
        </is>
      </c>
      <c r="H5" s="3" t="inlineStr">
        <is>
          <t>2023-05-29 16:00:00+00:00</t>
        </is>
      </c>
      <c r="I5" s="5" t="n">
        <v>1.36008</v>
      </c>
      <c r="J5" s="5" t="n">
        <v>1.35994</v>
      </c>
      <c r="K5" s="5" t="n">
        <v>1.358275892857143</v>
      </c>
      <c r="L5" s="5" t="n">
        <v>1.36275</v>
      </c>
      <c r="M5" s="5" t="n">
        <v>1.36333</v>
      </c>
      <c r="N5" s="5" t="n">
        <v>1.36538</v>
      </c>
      <c r="O5" s="5" t="n">
        <v>1.358255892857143</v>
      </c>
      <c r="P5" s="3" t="inlineStr">
        <is>
          <t>stop_loss</t>
        </is>
      </c>
      <c r="Q5" s="5" t="n">
        <v>-1.04987981609418</v>
      </c>
      <c r="R5" s="5" t="n">
        <v>-1.01108581609418</v>
      </c>
      <c r="S5" s="5" t="n">
        <v>0.0018041071428569</v>
      </c>
      <c r="T5" s="5" t="n">
        <v>0.2771</v>
      </c>
      <c r="U5" s="4" t="n">
        <v>50</v>
      </c>
      <c r="V5" s="4" t="n">
        <v>-52.49399080470901</v>
      </c>
      <c r="W5" s="3" t="n">
        <v>80</v>
      </c>
      <c r="X5" s="3" t="inlineStr">
        <is>
          <t>ny</t>
        </is>
      </c>
      <c r="Y5" s="3" t="inlineStr">
        <is>
          <t>sweep+MSS+OB+FVG</t>
        </is>
      </c>
      <c r="Z5" s="3" t="inlineStr">
        <is>
          <t>equal_lows</t>
        </is>
      </c>
      <c r="AA5" s="3" t="inlineStr">
        <is>
          <t>bullish</t>
        </is>
      </c>
      <c r="AB5" s="3" t="inlineStr">
        <is>
          <t>FVG</t>
        </is>
      </c>
      <c r="AC5" s="5" t="n">
        <v>2.037128447258294</v>
      </c>
      <c r="AD5" s="3" t="n">
        <v>2</v>
      </c>
      <c r="AE5" s="5" t="n">
        <v>-1.008809264574827</v>
      </c>
      <c r="AF5" s="5" t="n">
        <v>0.2217163218847114</v>
      </c>
      <c r="AG5" s="3" t="n">
        <v>0</v>
      </c>
      <c r="AH5" s="4" t="n">
        <v>9966.610575774504</v>
      </c>
    </row>
    <row r="6">
      <c r="A6" s="3" t="inlineStr">
        <is>
          <t>CADJPY</t>
        </is>
      </c>
      <c r="B6" s="3" t="inlineStr">
        <is>
          <t>42257477f75f</t>
        </is>
      </c>
      <c r="C6" s="3" t="inlineStr">
        <is>
          <t>d141536e0af7</t>
        </is>
      </c>
      <c r="D6" s="3" t="inlineStr">
        <is>
          <t>bullish</t>
        </is>
      </c>
      <c r="E6" s="3" t="inlineStr">
        <is>
          <t>buy</t>
        </is>
      </c>
      <c r="F6" s="3" t="inlineStr">
        <is>
          <t>2023-05-29 16:00:00+00:00</t>
        </is>
      </c>
      <c r="G6" s="3" t="inlineStr">
        <is>
          <t>2023-05-29 21:00:00+00:00</t>
        </is>
      </c>
      <c r="H6" s="3" t="inlineStr">
        <is>
          <t>2023-05-30 07:00:00+00:00</t>
        </is>
      </c>
      <c r="I6" s="4" t="n">
        <v>103.2525</v>
      </c>
      <c r="J6" s="4" t="n">
        <v>103.2305</v>
      </c>
      <c r="K6" s="4" t="n">
        <v>102.9240357142857</v>
      </c>
      <c r="L6" s="4" t="n">
        <v>103.551</v>
      </c>
      <c r="M6" s="4" t="n">
        <v>104.1498928571429</v>
      </c>
      <c r="N6" s="4" t="n">
        <v>104.7628214285714</v>
      </c>
      <c r="O6" s="4" t="n">
        <v>103.2669232142857</v>
      </c>
      <c r="P6" s="3" t="inlineStr">
        <is>
          <t>breakeven_or_trail</t>
        </is>
      </c>
      <c r="Q6" s="5" t="n">
        <v>0.4761328291834491</v>
      </c>
      <c r="R6" s="5" t="n">
        <v>0.4763428291834491</v>
      </c>
      <c r="S6" s="5" t="n">
        <v>0.3284642857142757</v>
      </c>
      <c r="T6" s="5" t="n">
        <v>0.0015</v>
      </c>
      <c r="U6" s="4" t="n">
        <v>50</v>
      </c>
      <c r="V6" s="4" t="n">
        <v>23.80664145917246</v>
      </c>
      <c r="W6" s="3" t="n">
        <v>80</v>
      </c>
      <c r="X6" s="3" t="inlineStr">
        <is>
          <t>ny</t>
        </is>
      </c>
      <c r="Y6" s="3" t="inlineStr">
        <is>
          <t>sweep+MSS+OB+FVG</t>
        </is>
      </c>
      <c r="Z6" s="3" t="inlineStr">
        <is>
          <t>session_low</t>
        </is>
      </c>
      <c r="AA6" s="3" t="inlineStr">
        <is>
          <t>bullish</t>
        </is>
      </c>
      <c r="AB6" s="3" t="inlineStr">
        <is>
          <t>OB+FVG overlap</t>
        </is>
      </c>
      <c r="AC6" s="5" t="n">
        <v>3</v>
      </c>
      <c r="AD6" s="3" t="n">
        <v>10</v>
      </c>
      <c r="AE6" s="5" t="n">
        <v>-0.7078395128846632</v>
      </c>
      <c r="AF6" s="5" t="n">
        <v>1.018375557246976</v>
      </c>
      <c r="AG6" s="3" t="n">
        <v>1</v>
      </c>
      <c r="AH6" s="4" t="n">
        <v>9990.417217233677</v>
      </c>
    </row>
    <row r="7">
      <c r="A7" s="3" t="inlineStr">
        <is>
          <t>EURGBP</t>
        </is>
      </c>
      <c r="B7" s="3" t="inlineStr">
        <is>
          <t>18f17d06c513</t>
        </is>
      </c>
      <c r="C7" s="3" t="inlineStr">
        <is>
          <t>62596c47990b</t>
        </is>
      </c>
      <c r="D7" s="3" t="inlineStr">
        <is>
          <t>bearish</t>
        </is>
      </c>
      <c r="E7" s="3" t="inlineStr">
        <is>
          <t>sell</t>
        </is>
      </c>
      <c r="F7" s="3" t="inlineStr">
        <is>
          <t>2023-06-26 08:00:00+00:00</t>
        </is>
      </c>
      <c r="G7" s="3" t="inlineStr">
        <is>
          <t>2023-06-26 09:00:00+00:00</t>
        </is>
      </c>
      <c r="H7" s="3" t="inlineStr">
        <is>
          <t>2023-06-26 10:00:00+00:00</t>
        </is>
      </c>
      <c r="I7" s="5" t="n">
        <v>0.8558199999999999</v>
      </c>
      <c r="J7" s="5" t="n">
        <v>0.85595</v>
      </c>
      <c r="K7" s="5" t="n">
        <v>0.85751875</v>
      </c>
      <c r="L7" s="5" t="n">
        <v>0.85434</v>
      </c>
      <c r="M7" s="5" t="n">
        <v>0.85268</v>
      </c>
      <c r="N7" s="5" t="n">
        <v>0.84810625</v>
      </c>
      <c r="O7" s="5" t="n">
        <v>0.85753875</v>
      </c>
      <c r="P7" s="3" t="inlineStr">
        <is>
          <t>stop_loss</t>
        </is>
      </c>
      <c r="Q7" s="5" t="n">
        <v>-1.052975362766752</v>
      </c>
      <c r="R7" s="5" t="n">
        <v>-1.011773362766752</v>
      </c>
      <c r="S7" s="5" t="n">
        <v>0.00169875</v>
      </c>
      <c r="T7" s="5" t="n">
        <v>0.2943</v>
      </c>
      <c r="U7" s="4" t="n">
        <v>50</v>
      </c>
      <c r="V7" s="4" t="n">
        <v>-52.64876813833757</v>
      </c>
      <c r="W7" s="3" t="n">
        <v>80</v>
      </c>
      <c r="X7" s="3" t="inlineStr">
        <is>
          <t>london</t>
        </is>
      </c>
      <c r="Y7" s="3" t="inlineStr">
        <is>
          <t>sweep+BOS+OB+FVG</t>
        </is>
      </c>
      <c r="Z7" s="3" t="inlineStr">
        <is>
          <t>session_high</t>
        </is>
      </c>
      <c r="AA7" s="3" t="inlineStr">
        <is>
          <t>bearish</t>
        </is>
      </c>
      <c r="AB7" s="3" t="inlineStr">
        <is>
          <t>FVG</t>
        </is>
      </c>
      <c r="AC7" s="5" t="n">
        <v>2.084462151394409</v>
      </c>
      <c r="AD7" s="3" t="n">
        <v>1</v>
      </c>
      <c r="AE7" s="5" t="n">
        <v>-1.30684326710817</v>
      </c>
      <c r="AF7" s="5" t="n">
        <v>0.5945548197203276</v>
      </c>
      <c r="AG7" s="3" t="n">
        <v>0</v>
      </c>
      <c r="AH7" s="4" t="n">
        <v>9937.76844909534</v>
      </c>
    </row>
    <row r="8">
      <c r="A8" s="3" t="inlineStr">
        <is>
          <t>USDJPY</t>
        </is>
      </c>
      <c r="B8" s="3" t="inlineStr">
        <is>
          <t>110905e680ca</t>
        </is>
      </c>
      <c r="C8" s="3" t="inlineStr">
        <is>
          <t>ed3f0bfc5df6</t>
        </is>
      </c>
      <c r="D8" s="3" t="inlineStr">
        <is>
          <t>bullish</t>
        </is>
      </c>
      <c r="E8" s="3" t="inlineStr">
        <is>
          <t>buy</t>
        </is>
      </c>
      <c r="F8" s="3" t="inlineStr">
        <is>
          <t>2023-06-26 14:00:00+00:00</t>
        </is>
      </c>
      <c r="G8" s="3" t="inlineStr">
        <is>
          <t>2023-06-26 15:00:00+00:00</t>
        </is>
      </c>
      <c r="H8" s="3" t="inlineStr">
        <is>
          <t>2023-06-27 12:00:00+00:00</t>
        </is>
      </c>
      <c r="I8" s="4" t="n">
        <v>143.376</v>
      </c>
      <c r="J8" s="4" t="n">
        <v>143.367</v>
      </c>
      <c r="K8" s="4" t="n">
        <v>142.9847321428571</v>
      </c>
      <c r="L8" s="4" t="n">
        <v>143.861</v>
      </c>
      <c r="M8" s="4" t="n">
        <v>144.5138035714287</v>
      </c>
      <c r="N8" s="4" t="n">
        <v>145.2783392857145</v>
      </c>
      <c r="O8" s="4" t="n">
        <v>143.3935633928572</v>
      </c>
      <c r="P8" s="3" t="inlineStr">
        <is>
          <t>breakeven_or_trail</t>
        </is>
      </c>
      <c r="Q8" s="5" t="n">
        <v>0.6420422252748373</v>
      </c>
      <c r="R8" s="5" t="n">
        <v>0.6422242252748374</v>
      </c>
      <c r="S8" s="5" t="n">
        <v>0.3912678571429069</v>
      </c>
      <c r="T8" s="5" t="n">
        <v>0.0013</v>
      </c>
      <c r="U8" s="4" t="n">
        <v>50</v>
      </c>
      <c r="V8" s="4" t="n">
        <v>32.10211126374187</v>
      </c>
      <c r="W8" s="3" t="n">
        <v>80</v>
      </c>
      <c r="X8" s="3" t="inlineStr">
        <is>
          <t>ny</t>
        </is>
      </c>
      <c r="Y8" s="3" t="inlineStr">
        <is>
          <t>sweep+MSS+OB+FVG</t>
        </is>
      </c>
      <c r="Z8" s="3" t="inlineStr">
        <is>
          <t>PDL</t>
        </is>
      </c>
      <c r="AA8" s="3" t="inlineStr">
        <is>
          <t>bullish</t>
        </is>
      </c>
      <c r="AB8" s="3" t="inlineStr">
        <is>
          <t>OB+FVG overlap</t>
        </is>
      </c>
      <c r="AC8" s="5" t="n">
        <v>3</v>
      </c>
      <c r="AD8" s="3" t="n">
        <v>21</v>
      </c>
      <c r="AE8" s="5" t="n">
        <v>-0.2428004198804642</v>
      </c>
      <c r="AF8" s="5" t="n">
        <v>1.446579343708389</v>
      </c>
      <c r="AG8" s="3" t="n">
        <v>1</v>
      </c>
      <c r="AH8" s="4" t="n">
        <v>9969.870560359082</v>
      </c>
    </row>
    <row r="9">
      <c r="A9" s="3" t="inlineStr">
        <is>
          <t>AUDJPY</t>
        </is>
      </c>
      <c r="B9" s="3" t="inlineStr">
        <is>
          <t>cad50e65bb53</t>
        </is>
      </c>
      <c r="C9" s="3" t="inlineStr">
        <is>
          <t>9cccad87f959</t>
        </is>
      </c>
      <c r="D9" s="3" t="inlineStr">
        <is>
          <t>bullish</t>
        </is>
      </c>
      <c r="E9" s="3" t="inlineStr">
        <is>
          <t>buy</t>
        </is>
      </c>
      <c r="F9" s="3" t="inlineStr">
        <is>
          <t>2023-06-29 15:00:00+00:00</t>
        </is>
      </c>
      <c r="G9" s="3" t="inlineStr">
        <is>
          <t>2023-06-29 20:00:00+00:00</t>
        </is>
      </c>
      <c r="H9" s="3" t="inlineStr">
        <is>
          <t>2023-07-03 06:00:00+00:00</t>
        </is>
      </c>
      <c r="I9" s="4" t="n">
        <v>95.794</v>
      </c>
      <c r="J9" s="4" t="n">
        <v>95.776</v>
      </c>
      <c r="K9" s="4" t="n">
        <v>95.50108928571429</v>
      </c>
      <c r="L9" s="4" t="n">
        <v>96.072</v>
      </c>
      <c r="M9" s="4" t="n">
        <v>96.361</v>
      </c>
      <c r="N9" s="4" t="n">
        <v>96.72199999999999</v>
      </c>
      <c r="O9" s="4" t="n">
        <v>96.23082142857145</v>
      </c>
      <c r="P9" s="3" t="inlineStr">
        <is>
          <t>breakeven_or_trail</t>
        </is>
      </c>
      <c r="Q9" s="5" t="n">
        <v>1.353294890324865</v>
      </c>
      <c r="R9" s="5" t="n">
        <v>1.353532890324865</v>
      </c>
      <c r="S9" s="5" t="n">
        <v>0.2929107142857248</v>
      </c>
      <c r="T9" s="5" t="n">
        <v>0.0017</v>
      </c>
      <c r="U9" s="4" t="n">
        <v>50</v>
      </c>
      <c r="V9" s="4" t="n">
        <v>67.66474451624325</v>
      </c>
      <c r="W9" s="3" t="n">
        <v>80</v>
      </c>
      <c r="X9" s="3" t="inlineStr">
        <is>
          <t>ny</t>
        </is>
      </c>
      <c r="Y9" s="3" t="inlineStr">
        <is>
          <t>sweep+MSS+OB+FVG</t>
        </is>
      </c>
      <c r="Z9" s="3" t="inlineStr">
        <is>
          <t>equal_lows</t>
        </is>
      </c>
      <c r="AA9" s="3" t="inlineStr">
        <is>
          <t>bullish</t>
        </is>
      </c>
      <c r="AB9" s="3" t="inlineStr">
        <is>
          <t>FVG</t>
        </is>
      </c>
      <c r="AC9" s="5" t="n">
        <v>2.127963624553328</v>
      </c>
      <c r="AD9" s="3" t="n">
        <v>34</v>
      </c>
      <c r="AE9" s="5" t="n">
        <v>-0.6896299457416502</v>
      </c>
      <c r="AF9" s="5" t="n">
        <v>2.18838017435824</v>
      </c>
      <c r="AG9" s="3" t="n">
        <v>2</v>
      </c>
      <c r="AH9" s="4" t="n">
        <v>10037.53530487533</v>
      </c>
    </row>
    <row r="10">
      <c r="A10" s="3" t="inlineStr">
        <is>
          <t>EURUSD</t>
        </is>
      </c>
      <c r="B10" s="3" t="inlineStr">
        <is>
          <t>f916eec20188</t>
        </is>
      </c>
      <c r="C10" s="3" t="inlineStr">
        <is>
          <t>6a8c31a6cffc</t>
        </is>
      </c>
      <c r="D10" s="3" t="inlineStr">
        <is>
          <t>bearish</t>
        </is>
      </c>
      <c r="E10" s="3" t="inlineStr">
        <is>
          <t>sell</t>
        </is>
      </c>
      <c r="F10" s="3" t="inlineStr">
        <is>
          <t>2023-07-03 09:00:00+00:00</t>
        </is>
      </c>
      <c r="G10" s="3" t="inlineStr">
        <is>
          <t>2023-07-03 11:00:00+00:00</t>
        </is>
      </c>
      <c r="H10" s="3" t="inlineStr">
        <is>
          <t>2023-07-03 12:00:00+00:00</t>
        </is>
      </c>
      <c r="I10" s="5" t="n">
        <v>1.089575</v>
      </c>
      <c r="J10" s="5" t="n">
        <v>1.089655</v>
      </c>
      <c r="K10" s="5" t="n">
        <v>1.090896071428571</v>
      </c>
      <c r="L10" s="5" t="n">
        <v>1.08803</v>
      </c>
      <c r="M10" s="5" t="n">
        <v>1.08698</v>
      </c>
      <c r="N10" s="5" t="n">
        <v>1.08439</v>
      </c>
      <c r="O10" s="5" t="n">
        <v>1.090916071428571</v>
      </c>
      <c r="P10" s="3" t="inlineStr">
        <is>
          <t>stop_loss</t>
        </is>
      </c>
      <c r="Q10" s="5" t="n">
        <v>-1.068129226817993</v>
      </c>
      <c r="R10" s="5" t="n">
        <v>-1.015139226817993</v>
      </c>
      <c r="S10" s="5" t="n">
        <v>0.0013210714285711</v>
      </c>
      <c r="T10" s="5" t="n">
        <v>0.3785</v>
      </c>
      <c r="U10" s="4" t="n">
        <v>50</v>
      </c>
      <c r="V10" s="4" t="n">
        <v>-53.40646134089965</v>
      </c>
      <c r="W10" s="3" t="n">
        <v>80</v>
      </c>
      <c r="X10" s="3" t="inlineStr">
        <is>
          <t>london</t>
        </is>
      </c>
      <c r="Y10" s="3" t="inlineStr">
        <is>
          <t>sweep+MSS+OB+FVG</t>
        </is>
      </c>
      <c r="Z10" s="3" t="inlineStr">
        <is>
          <t>equal_highs</t>
        </is>
      </c>
      <c r="AA10" s="3" t="inlineStr">
        <is>
          <t>bearish</t>
        </is>
      </c>
      <c r="AB10" s="3" t="inlineStr">
        <is>
          <t>FVG</t>
        </is>
      </c>
      <c r="AC10" s="5" t="n">
        <v>2.155395683453399</v>
      </c>
      <c r="AD10" s="3" t="n">
        <v>1</v>
      </c>
      <c r="AE10" s="5" t="n">
        <v>-1.078669910786737</v>
      </c>
      <c r="AF10" s="5" t="n">
        <v>0.6850500135174107</v>
      </c>
      <c r="AG10" s="3" t="n">
        <v>0</v>
      </c>
      <c r="AH10" s="4" t="n">
        <v>9984.128843534429</v>
      </c>
    </row>
    <row r="11">
      <c r="A11" s="3" t="inlineStr">
        <is>
          <t>NZDUSD</t>
        </is>
      </c>
      <c r="B11" s="3" t="inlineStr">
        <is>
          <t>a56fa600a04f</t>
        </is>
      </c>
      <c r="C11" s="3" t="inlineStr">
        <is>
          <t>2a28b98df60c</t>
        </is>
      </c>
      <c r="D11" s="3" t="inlineStr">
        <is>
          <t>bearish</t>
        </is>
      </c>
      <c r="E11" s="3" t="inlineStr">
        <is>
          <t>sell</t>
        </is>
      </c>
      <c r="F11" s="3" t="inlineStr">
        <is>
          <t>2023-08-29 11:00:00+00:00</t>
        </is>
      </c>
      <c r="G11" s="3" t="inlineStr">
        <is>
          <t>2023-08-29 14:00:00+00:00</t>
        </is>
      </c>
      <c r="H11" s="3" t="inlineStr">
        <is>
          <t>2023-08-29 14:00:00+00:00</t>
        </is>
      </c>
      <c r="I11" s="5" t="n">
        <v>0.5913</v>
      </c>
      <c r="J11" s="5" t="n">
        <v>0.5914600000000001</v>
      </c>
      <c r="K11" s="5" t="n">
        <v>0.5933923214285715</v>
      </c>
      <c r="L11" s="5" t="n">
        <v>0.58948</v>
      </c>
      <c r="M11" s="5" t="n">
        <v>0.585663035714286</v>
      </c>
      <c r="N11" s="5" t="n">
        <v>0.5817983928571433</v>
      </c>
      <c r="O11" s="5" t="n">
        <v>0.5934123214285715</v>
      </c>
      <c r="P11" s="3" t="inlineStr">
        <is>
          <t>stop_loss</t>
        </is>
      </c>
      <c r="Q11" s="5" t="n">
        <v>-1.043018760774952</v>
      </c>
      <c r="R11" s="5" t="n">
        <v>-1.009558760774952</v>
      </c>
      <c r="S11" s="5" t="n">
        <v>0.0020923214285714</v>
      </c>
      <c r="T11" s="5" t="n">
        <v>0.239</v>
      </c>
      <c r="U11" s="4" t="n">
        <v>50</v>
      </c>
      <c r="V11" s="4" t="n">
        <v>-52.1509380387476</v>
      </c>
      <c r="W11" s="3" t="n">
        <v>80</v>
      </c>
      <c r="X11" s="3" t="inlineStr">
        <is>
          <t>london</t>
        </is>
      </c>
      <c r="Y11" s="3" t="inlineStr">
        <is>
          <t>sweep+MSS+OB+FVG</t>
        </is>
      </c>
      <c r="Z11" s="3" t="inlineStr">
        <is>
          <t>equal_highs</t>
        </is>
      </c>
      <c r="AA11" s="3" t="inlineStr">
        <is>
          <t>bearish</t>
        </is>
      </c>
      <c r="AB11" s="3" t="inlineStr">
        <is>
          <t>FVG</t>
        </is>
      </c>
      <c r="AC11" s="5" t="n">
        <v>3</v>
      </c>
      <c r="AD11" s="3" t="n">
        <v>0</v>
      </c>
      <c r="AE11" s="5" t="n">
        <v>-1.53896048476574</v>
      </c>
      <c r="AF11" s="5" t="n">
        <v>0.6930101561833598</v>
      </c>
      <c r="AG11" s="3" t="n">
        <v>0</v>
      </c>
      <c r="AH11" s="4" t="n">
        <v>9880.096076622389</v>
      </c>
    </row>
    <row r="12">
      <c r="A12" s="3" t="inlineStr">
        <is>
          <t>GBPUSD</t>
        </is>
      </c>
      <c r="B12" s="3" t="inlineStr">
        <is>
          <t>82dc6fdbfbf9</t>
        </is>
      </c>
      <c r="C12" s="3" t="inlineStr">
        <is>
          <t>e5d00709fc27</t>
        </is>
      </c>
      <c r="D12" s="3" t="inlineStr">
        <is>
          <t>bearish</t>
        </is>
      </c>
      <c r="E12" s="3" t="inlineStr">
        <is>
          <t>sell</t>
        </is>
      </c>
      <c r="F12" s="3" t="inlineStr">
        <is>
          <t>2023-08-29 11:00:00+00:00</t>
        </is>
      </c>
      <c r="G12" s="3" t="inlineStr">
        <is>
          <t>2023-08-29 14:00:00+00:00</t>
        </is>
      </c>
      <c r="H12" s="3" t="inlineStr">
        <is>
          <t>2023-08-29 14:00:00+00:00</t>
        </is>
      </c>
      <c r="I12" s="5" t="n">
        <v>1.259825</v>
      </c>
      <c r="J12" s="5" t="n">
        <v>1.259935</v>
      </c>
      <c r="K12" s="5" t="n">
        <v>1.262216607142857</v>
      </c>
      <c r="L12" s="5" t="n">
        <v>1.25725</v>
      </c>
      <c r="M12" s="5" t="n">
        <v>1.25476</v>
      </c>
      <c r="N12" s="5" t="n">
        <v>1.248526964285715</v>
      </c>
      <c r="O12" s="5" t="n">
        <v>1.262236607142857</v>
      </c>
      <c r="P12" s="3" t="inlineStr">
        <is>
          <t>stop_loss</t>
        </is>
      </c>
      <c r="Q12" s="5" t="n">
        <v>-1.037636577465803</v>
      </c>
      <c r="R12" s="5" t="n">
        <v>-1.008362577465803</v>
      </c>
      <c r="S12" s="5" t="n">
        <v>0.0023916071428569</v>
      </c>
      <c r="T12" s="5" t="n">
        <v>0.2091</v>
      </c>
      <c r="U12" s="4" t="n">
        <v>50</v>
      </c>
      <c r="V12" s="4" t="n">
        <v>-51.88182887329016</v>
      </c>
      <c r="W12" s="3" t="n">
        <v>80</v>
      </c>
      <c r="X12" s="3" t="inlineStr">
        <is>
          <t>london</t>
        </is>
      </c>
      <c r="Y12" s="3" t="inlineStr">
        <is>
          <t>sweep+MSS+OB+FVG</t>
        </is>
      </c>
      <c r="Z12" s="3" t="inlineStr">
        <is>
          <t>equal_highs</t>
        </is>
      </c>
      <c r="AA12" s="3" t="inlineStr">
        <is>
          <t>bearish</t>
        </is>
      </c>
      <c r="AB12" s="3" t="inlineStr">
        <is>
          <t>FVG</t>
        </is>
      </c>
      <c r="AC12" s="5" t="n">
        <v>2.268138060577634</v>
      </c>
      <c r="AD12" s="3" t="n">
        <v>0</v>
      </c>
      <c r="AE12" s="5" t="n">
        <v>-1.48226685582031</v>
      </c>
      <c r="AF12" s="5" t="n">
        <v>0.9679683416712368</v>
      </c>
      <c r="AG12" s="3" t="n">
        <v>0</v>
      </c>
      <c r="AH12" s="4" t="n">
        <v>9932.247014661136</v>
      </c>
    </row>
    <row r="13">
      <c r="A13" s="3" t="inlineStr">
        <is>
          <t>GBPJPY</t>
        </is>
      </c>
      <c r="B13" s="3" t="inlineStr">
        <is>
          <t>922353366c18</t>
        </is>
      </c>
      <c r="C13" s="3" t="inlineStr">
        <is>
          <t>b62c3a3413dc</t>
        </is>
      </c>
      <c r="D13" s="3" t="inlineStr">
        <is>
          <t>bearish</t>
        </is>
      </c>
      <c r="E13" s="3" t="inlineStr">
        <is>
          <t>sell</t>
        </is>
      </c>
      <c r="F13" s="3" t="inlineStr">
        <is>
          <t>2023-09-12 10:00:00+00:00</t>
        </is>
      </c>
      <c r="G13" s="3" t="inlineStr">
        <is>
          <t>2023-09-12 12:00:00+00:00</t>
        </is>
      </c>
      <c r="H13" s="3" t="inlineStr">
        <is>
          <t>2023-09-13 00:00:00+00:00</t>
        </is>
      </c>
      <c r="I13" s="4" t="n">
        <v>183.4295</v>
      </c>
      <c r="J13" s="4" t="n">
        <v>183.4515</v>
      </c>
      <c r="K13" s="4" t="n">
        <v>183.8786571428572</v>
      </c>
      <c r="L13" s="4" t="n">
        <v>183.001</v>
      </c>
      <c r="M13" s="4" t="n">
        <v>182.1700285714286</v>
      </c>
      <c r="N13" s="4" t="n">
        <v>181.3157142857143</v>
      </c>
      <c r="O13" s="4" t="n">
        <v>183.8806571428572</v>
      </c>
      <c r="P13" s="3" t="inlineStr">
        <is>
          <t>stop_loss</t>
        </is>
      </c>
      <c r="Q13" s="5" t="n">
        <v>-1.004606784580664</v>
      </c>
      <c r="R13" s="5" t="n">
        <v>-1.004452784580664</v>
      </c>
      <c r="S13" s="5" t="n">
        <v>0.4491571428571604</v>
      </c>
      <c r="T13" s="5" t="n">
        <v>0.0011</v>
      </c>
      <c r="U13" s="4" t="n">
        <v>50</v>
      </c>
      <c r="V13" s="4" t="n">
        <v>-50.23033922903321</v>
      </c>
      <c r="W13" s="3" t="n">
        <v>80</v>
      </c>
      <c r="X13" s="3" t="inlineStr">
        <is>
          <t>london</t>
        </is>
      </c>
      <c r="Y13" s="3" t="inlineStr">
        <is>
          <t>sweep+MSS+OB+FVG</t>
        </is>
      </c>
      <c r="Z13" s="3" t="inlineStr">
        <is>
          <t>session_high</t>
        </is>
      </c>
      <c r="AA13" s="3" t="inlineStr">
        <is>
          <t>bearish</t>
        </is>
      </c>
      <c r="AB13" s="3" t="inlineStr">
        <is>
          <t>FVG</t>
        </is>
      </c>
      <c r="AC13" s="5" t="n">
        <v>3</v>
      </c>
      <c r="AD13" s="3" t="n">
        <v>12</v>
      </c>
      <c r="AE13" s="5" t="n">
        <v>-1.412645908208978</v>
      </c>
      <c r="AF13" s="5" t="n">
        <v>0.5866543684996921</v>
      </c>
      <c r="AG13" s="3" t="n">
        <v>0</v>
      </c>
      <c r="AH13" s="4" t="n">
        <v>9829.865737393357</v>
      </c>
    </row>
    <row r="14">
      <c r="A14" s="3" t="inlineStr">
        <is>
          <t>GBPUSD</t>
        </is>
      </c>
      <c r="B14" s="3" t="inlineStr">
        <is>
          <t>066fc03fc22d</t>
        </is>
      </c>
      <c r="C14" s="3" t="inlineStr">
        <is>
          <t>fc15886bf9e0</t>
        </is>
      </c>
      <c r="D14" s="3" t="inlineStr">
        <is>
          <t>bearish</t>
        </is>
      </c>
      <c r="E14" s="3" t="inlineStr">
        <is>
          <t>sell</t>
        </is>
      </c>
      <c r="F14" s="3" t="inlineStr">
        <is>
          <t>2023-09-14 10:00:00+00:00</t>
        </is>
      </c>
      <c r="G14" s="3" t="inlineStr">
        <is>
          <t>2023-09-14 12:00:00+00:00</t>
        </is>
      </c>
      <c r="H14" s="3" t="inlineStr">
        <is>
          <t>2023-09-14 13:00:00+00:00</t>
        </is>
      </c>
      <c r="I14" s="5" t="n">
        <v>1.247805</v>
      </c>
      <c r="J14" s="5" t="n">
        <v>1.247915</v>
      </c>
      <c r="K14" s="5" t="n">
        <v>1.249619285714286</v>
      </c>
      <c r="L14" s="5" t="n">
        <v>1.24601</v>
      </c>
      <c r="M14" s="5" t="n">
        <v>1.2441</v>
      </c>
      <c r="N14" s="5" t="n">
        <v>1.239393571428573</v>
      </c>
      <c r="O14" s="5" t="n">
        <v>1.243752142857143</v>
      </c>
      <c r="P14" s="3" t="inlineStr">
        <is>
          <t>breakeven_or_trail</t>
        </is>
      </c>
      <c r="Q14" s="5" t="n">
        <v>1.573030173228857</v>
      </c>
      <c r="R14" s="5" t="n">
        <v>1.611614173228857</v>
      </c>
      <c r="S14" s="5" t="n">
        <v>0.0018142857142853</v>
      </c>
      <c r="T14" s="5" t="n">
        <v>0.2756</v>
      </c>
      <c r="U14" s="4" t="n">
        <v>50</v>
      </c>
      <c r="V14" s="4" t="n">
        <v>78.65150866144285</v>
      </c>
      <c r="W14" s="3" t="n">
        <v>80</v>
      </c>
      <c r="X14" s="3" t="inlineStr">
        <is>
          <t>london</t>
        </is>
      </c>
      <c r="Y14" s="3" t="inlineStr">
        <is>
          <t>sweep+MSS+OB+FVG</t>
        </is>
      </c>
      <c r="Z14" s="3" t="inlineStr">
        <is>
          <t>equal_highs</t>
        </is>
      </c>
      <c r="AA14" s="3" t="inlineStr">
        <is>
          <t>bearish</t>
        </is>
      </c>
      <c r="AB14" s="3" t="inlineStr">
        <is>
          <t>FVG</t>
        </is>
      </c>
      <c r="AC14" s="5" t="n">
        <v>2.238474434199862</v>
      </c>
      <c r="AD14" s="3" t="n">
        <v>1</v>
      </c>
      <c r="AE14" s="5" t="n">
        <v>-0.1074803149605005</v>
      </c>
      <c r="AF14" s="5" t="n">
        <v>3.535826771654459</v>
      </c>
      <c r="AG14" s="3" t="n">
        <v>1</v>
      </c>
      <c r="AH14" s="4" t="n">
        <v>9908.5172460548</v>
      </c>
    </row>
    <row r="15">
      <c r="A15" s="3" t="inlineStr">
        <is>
          <t>EURUSD</t>
        </is>
      </c>
      <c r="B15" s="3" t="inlineStr">
        <is>
          <t>812a0eb0bcdc</t>
        </is>
      </c>
      <c r="C15" s="3" t="inlineStr">
        <is>
          <t>0862957839eb</t>
        </is>
      </c>
      <c r="D15" s="3" t="inlineStr">
        <is>
          <t>bearish</t>
        </is>
      </c>
      <c r="E15" s="3" t="inlineStr">
        <is>
          <t>sell</t>
        </is>
      </c>
      <c r="F15" s="3" t="inlineStr">
        <is>
          <t>2023-09-18 07:00:00+00:00</t>
        </is>
      </c>
      <c r="G15" s="3" t="inlineStr">
        <is>
          <t>2023-09-18 09:00:00+00:00</t>
        </is>
      </c>
      <c r="H15" s="3" t="inlineStr">
        <is>
          <t>2023-09-18 15:00:00+00:00</t>
        </is>
      </c>
      <c r="I15" s="5" t="n">
        <v>1.066575</v>
      </c>
      <c r="J15" s="5" t="n">
        <v>1.066655</v>
      </c>
      <c r="K15" s="5" t="n">
        <v>1.067933035714286</v>
      </c>
      <c r="L15" s="5" t="n">
        <v>1.06494</v>
      </c>
      <c r="M15" s="5" t="n">
        <v>1.0634</v>
      </c>
      <c r="N15" s="5" t="n">
        <v>1.060264821428572</v>
      </c>
      <c r="O15" s="5" t="n">
        <v>1.067953035714285</v>
      </c>
      <c r="P15" s="3" t="inlineStr">
        <is>
          <t>stop_loss</t>
        </is>
      </c>
      <c r="Q15" s="5" t="n">
        <v>-1.066275153188627</v>
      </c>
      <c r="R15" s="5" t="n">
        <v>-1.014727153188627</v>
      </c>
      <c r="S15" s="5" t="n">
        <v>0.0013580357142854</v>
      </c>
      <c r="T15" s="5" t="n">
        <v>0.3682</v>
      </c>
      <c r="U15" s="4" t="n">
        <v>50</v>
      </c>
      <c r="V15" s="4" t="n">
        <v>-53.31375765943135</v>
      </c>
      <c r="W15" s="3" t="n">
        <v>80</v>
      </c>
      <c r="X15" s="3" t="inlineStr">
        <is>
          <t>london</t>
        </is>
      </c>
      <c r="Y15" s="3" t="inlineStr">
        <is>
          <t>sweep+MSS+OB+FVG</t>
        </is>
      </c>
      <c r="Z15" s="3" t="inlineStr">
        <is>
          <t>session_high</t>
        </is>
      </c>
      <c r="AA15" s="3" t="inlineStr">
        <is>
          <t>bearish</t>
        </is>
      </c>
      <c r="AB15" s="3" t="inlineStr">
        <is>
          <t>FVG</t>
        </is>
      </c>
      <c r="AC15" s="5" t="n">
        <v>2.546877183177461</v>
      </c>
      <c r="AD15" s="3" t="n">
        <v>6</v>
      </c>
      <c r="AE15" s="5" t="n">
        <v>-2.396844181459951</v>
      </c>
      <c r="AF15" s="5" t="n">
        <v>0.8431295200526948</v>
      </c>
      <c r="AG15" s="3" t="n">
        <v>0</v>
      </c>
      <c r="AH15" s="4" t="n">
        <v>9855.203488395369</v>
      </c>
    </row>
    <row r="16">
      <c r="A16" s="3" t="inlineStr">
        <is>
          <t>AUDJPY</t>
        </is>
      </c>
      <c r="B16" s="3" t="inlineStr">
        <is>
          <t>e2df1489d6bd</t>
        </is>
      </c>
      <c r="C16" s="3" t="inlineStr">
        <is>
          <t>ee84155870b8</t>
        </is>
      </c>
      <c r="D16" s="3" t="inlineStr">
        <is>
          <t>bearish</t>
        </is>
      </c>
      <c r="E16" s="3" t="inlineStr">
        <is>
          <t>sell</t>
        </is>
      </c>
      <c r="F16" s="3" t="inlineStr">
        <is>
          <t>2023-09-26 07:00:00+00:00</t>
        </is>
      </c>
      <c r="G16" s="3" t="inlineStr">
        <is>
          <t>2023-09-26 13:00:00+00:00</t>
        </is>
      </c>
      <c r="H16" s="3" t="inlineStr">
        <is>
          <t>2023-09-27 12:00:00+00:00</t>
        </is>
      </c>
      <c r="I16" s="4" t="n">
        <v>95.5685</v>
      </c>
      <c r="J16" s="4" t="n">
        <v>95.5865</v>
      </c>
      <c r="K16" s="4" t="n">
        <v>95.80151785714284</v>
      </c>
      <c r="L16" s="4" t="n">
        <v>95.369</v>
      </c>
      <c r="M16" s="4" t="n">
        <v>95.11199999999999</v>
      </c>
      <c r="N16" s="4" t="n">
        <v>94.80200000000001</v>
      </c>
      <c r="O16" s="4" t="n">
        <v>95.129</v>
      </c>
      <c r="P16" s="3" t="inlineStr">
        <is>
          <t>breakeven_or_trail</t>
        </is>
      </c>
      <c r="Q16" s="5" t="n">
        <v>1.392732285539152</v>
      </c>
      <c r="R16" s="5" t="n">
        <v>1.393026285539152</v>
      </c>
      <c r="S16" s="5" t="n">
        <v>0.2330178571428547</v>
      </c>
      <c r="T16" s="5" t="n">
        <v>0.0021</v>
      </c>
      <c r="U16" s="4" t="n">
        <v>50</v>
      </c>
      <c r="V16" s="4" t="n">
        <v>69.63661427695762</v>
      </c>
      <c r="W16" s="3" t="n">
        <v>80</v>
      </c>
      <c r="X16" s="3" t="inlineStr">
        <is>
          <t>london</t>
        </is>
      </c>
      <c r="Y16" s="3" t="inlineStr">
        <is>
          <t>sweep+MSS+OB+FVG</t>
        </is>
      </c>
      <c r="Z16" s="3" t="inlineStr">
        <is>
          <t>equal_highs</t>
        </is>
      </c>
      <c r="AA16" s="3" t="inlineStr">
        <is>
          <t>bearish</t>
        </is>
      </c>
      <c r="AB16" s="3" t="inlineStr">
        <is>
          <t>OB+FVG overlap</t>
        </is>
      </c>
      <c r="AC16" s="5" t="n">
        <v>2.206793455693109</v>
      </c>
      <c r="AD16" s="3" t="n">
        <v>23</v>
      </c>
      <c r="AE16" s="5" t="n">
        <v>-0.1480573224001606</v>
      </c>
      <c r="AF16" s="5" t="n">
        <v>2.795923059238279</v>
      </c>
      <c r="AG16" s="3" t="n">
        <v>2</v>
      </c>
      <c r="AH16" s="4" t="n">
        <v>9924.840102672328</v>
      </c>
    </row>
    <row r="17">
      <c r="A17" s="3" t="inlineStr">
        <is>
          <t>GBPJPY</t>
        </is>
      </c>
      <c r="B17" s="3" t="inlineStr">
        <is>
          <t>0a1714cc849d</t>
        </is>
      </c>
      <c r="C17" s="3" t="inlineStr">
        <is>
          <t>1b3f0ba29858</t>
        </is>
      </c>
      <c r="D17" s="3" t="inlineStr">
        <is>
          <t>bearish</t>
        </is>
      </c>
      <c r="E17" s="3" t="inlineStr">
        <is>
          <t>sell</t>
        </is>
      </c>
      <c r="F17" s="3" t="inlineStr">
        <is>
          <t>2023-10-04 07:00:00+00:00</t>
        </is>
      </c>
      <c r="G17" s="3" t="inlineStr">
        <is>
          <t>2023-10-04 08:00:00+00:00</t>
        </is>
      </c>
      <c r="H17" s="3" t="inlineStr">
        <is>
          <t>2023-10-04 08:00:00+00:00</t>
        </is>
      </c>
      <c r="I17" s="4" t="n">
        <v>180.058</v>
      </c>
      <c r="J17" s="4" t="n">
        <v>180.08</v>
      </c>
      <c r="K17" s="4" t="n">
        <v>180.39925</v>
      </c>
      <c r="L17" s="4" t="n">
        <v>179.633</v>
      </c>
      <c r="M17" s="4" t="n">
        <v>178.083</v>
      </c>
      <c r="N17" s="4" t="n">
        <v>178.0031875</v>
      </c>
      <c r="O17" s="4" t="n">
        <v>180.40125</v>
      </c>
      <c r="P17" s="3" t="inlineStr">
        <is>
          <t>stop_loss</t>
        </is>
      </c>
      <c r="Q17" s="5" t="n">
        <v>-1.006070805860833</v>
      </c>
      <c r="R17" s="5" t="n">
        <v>-1.005860805860833</v>
      </c>
      <c r="S17" s="5" t="n">
        <v>0.3412500000000307</v>
      </c>
      <c r="T17" s="5" t="n">
        <v>0.0015</v>
      </c>
      <c r="U17" s="4" t="n">
        <v>50</v>
      </c>
      <c r="V17" s="4" t="n">
        <v>-50.30354029304167</v>
      </c>
      <c r="W17" s="3" t="n">
        <v>80</v>
      </c>
      <c r="X17" s="3" t="inlineStr">
        <is>
          <t>london</t>
        </is>
      </c>
      <c r="Y17" s="3" t="inlineStr">
        <is>
          <t>sweep+BOS+OB+FVG</t>
        </is>
      </c>
      <c r="Z17" s="3" t="inlineStr">
        <is>
          <t>session_high</t>
        </is>
      </c>
      <c r="AA17" s="3" t="inlineStr">
        <is>
          <t>bearish</t>
        </is>
      </c>
      <c r="AB17" s="3" t="inlineStr">
        <is>
          <t>OB+FVG overlap</t>
        </is>
      </c>
      <c r="AC17" s="5" t="n">
        <v>6.255285826154792</v>
      </c>
      <c r="AD17" s="3" t="n">
        <v>0</v>
      </c>
      <c r="AE17" s="5" t="n">
        <v>-1.251282051282083</v>
      </c>
      <c r="AF17" s="5" t="n">
        <v>0.6095238095236667</v>
      </c>
      <c r="AG17" s="3" t="n">
        <v>0</v>
      </c>
      <c r="AH17" s="4" t="n">
        <v>9874.536562379286</v>
      </c>
    </row>
    <row r="18">
      <c r="A18" s="3" t="inlineStr">
        <is>
          <t>USDCAD</t>
        </is>
      </c>
      <c r="B18" s="3" t="inlineStr">
        <is>
          <t>2d520d3ab8d2</t>
        </is>
      </c>
      <c r="C18" s="3" t="inlineStr">
        <is>
          <t>352a8bb6786b</t>
        </is>
      </c>
      <c r="D18" s="3" t="inlineStr">
        <is>
          <t>bullish</t>
        </is>
      </c>
      <c r="E18" s="3" t="inlineStr">
        <is>
          <t>buy</t>
        </is>
      </c>
      <c r="F18" s="3" t="inlineStr">
        <is>
          <t>2023-10-05 07:00:00+00:00</t>
        </is>
      </c>
      <c r="G18" s="3" t="inlineStr">
        <is>
          <t>2023-10-05 14:00:00+00:00</t>
        </is>
      </c>
      <c r="H18" s="3" t="inlineStr">
        <is>
          <t>2023-10-05 19:00:00+00:00</t>
        </is>
      </c>
      <c r="I18" s="5" t="n">
        <v>1.37319</v>
      </c>
      <c r="J18" s="5" t="n">
        <v>1.37305</v>
      </c>
      <c r="K18" s="5" t="n">
        <v>1.370755535714286</v>
      </c>
      <c r="L18" s="5" t="n">
        <v>1.37549</v>
      </c>
      <c r="M18" s="5" t="n">
        <v>1.37792</v>
      </c>
      <c r="N18" s="5" t="n">
        <v>1.384522321428572</v>
      </c>
      <c r="O18" s="5" t="n">
        <v>1.370735535714286</v>
      </c>
      <c r="P18" s="3" t="inlineStr">
        <is>
          <t>stop_loss</t>
        </is>
      </c>
      <c r="Q18" s="5" t="n">
        <v>-1.036971359788711</v>
      </c>
      <c r="R18" s="5" t="n">
        <v>-1.008215359788711</v>
      </c>
      <c r="S18" s="5" t="n">
        <v>0.0024344642857141</v>
      </c>
      <c r="T18" s="5" t="n">
        <v>0.2054</v>
      </c>
      <c r="U18" s="4" t="n">
        <v>50</v>
      </c>
      <c r="V18" s="4" t="n">
        <v>-51.84856798943554</v>
      </c>
      <c r="W18" s="3" t="n">
        <v>80</v>
      </c>
      <c r="X18" s="3" t="inlineStr">
        <is>
          <t>london</t>
        </is>
      </c>
      <c r="Y18" s="3" t="inlineStr">
        <is>
          <t>sweep+MSS+OB+FVG</t>
        </is>
      </c>
      <c r="Z18" s="3" t="inlineStr">
        <is>
          <t>session_low</t>
        </is>
      </c>
      <c r="AA18" s="3" t="inlineStr">
        <is>
          <t>bullish</t>
        </is>
      </c>
      <c r="AB18" s="3" t="inlineStr">
        <is>
          <t>FVG</t>
        </is>
      </c>
      <c r="AC18" s="5" t="n">
        <v>2.122499805432251</v>
      </c>
      <c r="AD18" s="3" t="n">
        <v>5</v>
      </c>
      <c r="AE18" s="5" t="n">
        <v>-1.096750531797887</v>
      </c>
      <c r="AF18" s="5" t="n">
        <v>0.739382380987363</v>
      </c>
      <c r="AG18" s="3" t="n">
        <v>0</v>
      </c>
      <c r="AH18" s="4" t="n">
        <v>9822.687994389851</v>
      </c>
    </row>
    <row r="19">
      <c r="A19" s="3" t="inlineStr">
        <is>
          <t>GBPUSD</t>
        </is>
      </c>
      <c r="B19" s="3" t="inlineStr">
        <is>
          <t>0d6636a8d989</t>
        </is>
      </c>
      <c r="C19" s="3" t="inlineStr">
        <is>
          <t>abaf535e9e9a</t>
        </is>
      </c>
      <c r="D19" s="3" t="inlineStr">
        <is>
          <t>bearish</t>
        </is>
      </c>
      <c r="E19" s="3" t="inlineStr">
        <is>
          <t>sell</t>
        </is>
      </c>
      <c r="F19" s="3" t="inlineStr">
        <is>
          <t>2023-10-17 07:00:00+00:00</t>
        </is>
      </c>
      <c r="G19" s="3" t="inlineStr">
        <is>
          <t>2023-10-17 11:00:00+00:00</t>
        </is>
      </c>
      <c r="H19" s="3" t="inlineStr">
        <is>
          <t>2023-10-17 12:00:00+00:00</t>
        </is>
      </c>
      <c r="I19" s="5" t="n">
        <v>1.218685</v>
      </c>
      <c r="J19" s="5" t="n">
        <v>1.218795</v>
      </c>
      <c r="K19" s="5" t="n">
        <v>1.22051125</v>
      </c>
      <c r="L19" s="5" t="n">
        <v>1.21694</v>
      </c>
      <c r="M19" s="5" t="n">
        <v>1.21531</v>
      </c>
      <c r="N19" s="5" t="n">
        <v>1.21314</v>
      </c>
      <c r="O19" s="5" t="n">
        <v>1.2186136875</v>
      </c>
      <c r="P19" s="3" t="inlineStr">
        <is>
          <t>breakeven_or_trail</t>
        </is>
      </c>
      <c r="Q19" s="5" t="n">
        <v>0.4589472607804691</v>
      </c>
      <c r="R19" s="5" t="n">
        <v>0.4972792607804691</v>
      </c>
      <c r="S19" s="5" t="n">
        <v>0.0018262499999996</v>
      </c>
      <c r="T19" s="5" t="n">
        <v>0.2738</v>
      </c>
      <c r="U19" s="4" t="n">
        <v>50</v>
      </c>
      <c r="V19" s="4" t="n">
        <v>22.94736303902345</v>
      </c>
      <c r="W19" s="3" t="n">
        <v>80</v>
      </c>
      <c r="X19" s="3" t="inlineStr">
        <is>
          <t>london</t>
        </is>
      </c>
      <c r="Y19" s="3" t="inlineStr">
        <is>
          <t>sweep+MSS+OB+FVG</t>
        </is>
      </c>
      <c r="Z19" s="3" t="inlineStr">
        <is>
          <t>session_high</t>
        </is>
      </c>
      <c r="AA19" s="3" t="inlineStr">
        <is>
          <t>bearish</t>
        </is>
      </c>
      <c r="AB19" s="3" t="inlineStr">
        <is>
          <t>FVG</t>
        </is>
      </c>
      <c r="AC19" s="5" t="n">
        <v>2.030589949017019</v>
      </c>
      <c r="AD19" s="3" t="n">
        <v>1</v>
      </c>
      <c r="AE19" s="5" t="n">
        <v>-0.205338809034828</v>
      </c>
      <c r="AF19" s="5" t="n">
        <v>2.965092402464652</v>
      </c>
      <c r="AG19" s="3" t="n">
        <v>1</v>
      </c>
      <c r="AH19" s="4" t="n">
        <v>9845.635357428877</v>
      </c>
    </row>
    <row r="20">
      <c r="A20" s="3" t="inlineStr">
        <is>
          <t>NZDUSD</t>
        </is>
      </c>
      <c r="B20" s="3" t="inlineStr">
        <is>
          <t>3248b409c8b8</t>
        </is>
      </c>
      <c r="C20" s="3" t="inlineStr">
        <is>
          <t>177c93a3bf3c</t>
        </is>
      </c>
      <c r="D20" s="3" t="inlineStr">
        <is>
          <t>bullish</t>
        </is>
      </c>
      <c r="E20" s="3" t="inlineStr">
        <is>
          <t>buy</t>
        </is>
      </c>
      <c r="F20" s="3" t="inlineStr">
        <is>
          <t>2023-10-17 15:00:00+00:00</t>
        </is>
      </c>
      <c r="G20" s="3" t="inlineStr">
        <is>
          <t>2023-10-17 17:00:00+00:00</t>
        </is>
      </c>
      <c r="H20" s="3" t="inlineStr">
        <is>
          <t>2023-10-18 14:00:00+00:00</t>
        </is>
      </c>
      <c r="I20" s="5" t="n">
        <v>0.5893750000000001</v>
      </c>
      <c r="J20" s="5" t="n">
        <v>0.589215</v>
      </c>
      <c r="K20" s="5" t="n">
        <v>0.5867155357142857</v>
      </c>
      <c r="L20" s="5" t="n">
        <v>0.59191</v>
      </c>
      <c r="M20" s="5" t="n">
        <v>0.59502</v>
      </c>
      <c r="N20" s="5" t="n">
        <v>0.59704</v>
      </c>
      <c r="O20" s="5" t="n">
        <v>0.5866955357142857</v>
      </c>
      <c r="P20" s="3" t="inlineStr">
        <is>
          <t>stop_loss</t>
        </is>
      </c>
      <c r="Q20" s="5" t="n">
        <v>-0.0534804109313421</v>
      </c>
      <c r="R20" s="5" t="n">
        <v>-0.0271604109313421</v>
      </c>
      <c r="S20" s="5" t="n">
        <v>0.0026594642857143</v>
      </c>
      <c r="T20" s="5" t="n">
        <v>0.188</v>
      </c>
      <c r="U20" s="4" t="n">
        <v>50</v>
      </c>
      <c r="V20" s="5" t="n">
        <v>-2.674020546567107</v>
      </c>
      <c r="W20" s="3" t="n">
        <v>80</v>
      </c>
      <c r="X20" s="3" t="inlineStr">
        <is>
          <t>ny</t>
        </is>
      </c>
      <c r="Y20" s="3" t="inlineStr">
        <is>
          <t>sweep+MSS+OB+FVG</t>
        </is>
      </c>
      <c r="Z20" s="3" t="inlineStr">
        <is>
          <t>equal_lows</t>
        </is>
      </c>
      <c r="AA20" s="3" t="inlineStr">
        <is>
          <t>bullish</t>
        </is>
      </c>
      <c r="AB20" s="3" t="inlineStr">
        <is>
          <t>OB+FVG overlap</t>
        </is>
      </c>
      <c r="AC20" s="5" t="n">
        <v>2.322497678073795</v>
      </c>
      <c r="AD20" s="3" t="n">
        <v>21</v>
      </c>
      <c r="AE20" s="5" t="n">
        <v>-1.306654132814063</v>
      </c>
      <c r="AF20" s="5" t="n">
        <v>0.9607198012488172</v>
      </c>
      <c r="AG20" s="3" t="n">
        <v>1</v>
      </c>
      <c r="AH20" s="4" t="n">
        <v>9842.961336882308</v>
      </c>
    </row>
    <row r="21">
      <c r="A21" s="3" t="inlineStr">
        <is>
          <t>GBPUSD</t>
        </is>
      </c>
      <c r="B21" s="3" t="inlineStr">
        <is>
          <t>6b629dc4501a</t>
        </is>
      </c>
      <c r="C21" s="3" t="inlineStr">
        <is>
          <t>b791bf0635ef</t>
        </is>
      </c>
      <c r="D21" s="3" t="inlineStr">
        <is>
          <t>bearish</t>
        </is>
      </c>
      <c r="E21" s="3" t="inlineStr">
        <is>
          <t>sell</t>
        </is>
      </c>
      <c r="F21" s="3" t="inlineStr">
        <is>
          <t>2023-10-27 08:00:00+00:00</t>
        </is>
      </c>
      <c r="G21" s="3" t="inlineStr">
        <is>
          <t>2023-10-27 09:00:00+00:00</t>
        </is>
      </c>
      <c r="H21" s="3" t="inlineStr">
        <is>
          <t>2023-10-27 12:00:00+00:00</t>
        </is>
      </c>
      <c r="I21" s="5" t="n">
        <v>1.213155</v>
      </c>
      <c r="J21" s="5" t="n">
        <v>1.213265</v>
      </c>
      <c r="K21" s="5" t="n">
        <v>1.214372321428571</v>
      </c>
      <c r="L21" s="5" t="n">
        <v>1.21197</v>
      </c>
      <c r="M21" s="5" t="n">
        <v>1.20977</v>
      </c>
      <c r="N21" s="5" t="n">
        <v>1.20944</v>
      </c>
      <c r="O21" s="5" t="n">
        <v>1.212434285714286</v>
      </c>
      <c r="P21" s="3" t="inlineStr">
        <is>
          <t>breakeven_or_trail</t>
        </is>
      </c>
      <c r="Q21" s="5" t="n">
        <v>0.7252510098288001</v>
      </c>
      <c r="R21" s="5" t="n">
        <v>0.7827490098288001</v>
      </c>
      <c r="S21" s="5" t="n">
        <v>0.0012173214285711</v>
      </c>
      <c r="T21" s="5" t="n">
        <v>0.4107</v>
      </c>
      <c r="U21" s="4" t="n">
        <v>50</v>
      </c>
      <c r="V21" s="4" t="n">
        <v>36.26255049144</v>
      </c>
      <c r="W21" s="3" t="n">
        <v>80</v>
      </c>
      <c r="X21" s="3" t="inlineStr">
        <is>
          <t>london</t>
        </is>
      </c>
      <c r="Y21" s="3" t="inlineStr">
        <is>
          <t>sweep+MSS+OB+FVG</t>
        </is>
      </c>
      <c r="Z21" s="3" t="inlineStr">
        <is>
          <t>session_high</t>
        </is>
      </c>
      <c r="AA21" s="3" t="inlineStr">
        <is>
          <t>bearish</t>
        </is>
      </c>
      <c r="AB21" s="3" t="inlineStr">
        <is>
          <t>OB+FVG overlap</t>
        </is>
      </c>
      <c r="AC21" s="5" t="n">
        <v>3.156265118529705</v>
      </c>
      <c r="AD21" s="3" t="n">
        <v>3</v>
      </c>
      <c r="AE21" s="5" t="n">
        <v>-1.269179991198542</v>
      </c>
      <c r="AF21" s="5" t="n">
        <v>2.164588528678995</v>
      </c>
      <c r="AG21" s="3" t="n">
        <v>1</v>
      </c>
      <c r="AH21" s="4" t="n">
        <v>9879.223887373748</v>
      </c>
    </row>
    <row r="22">
      <c r="A22" s="3" t="inlineStr">
        <is>
          <t>USDCHF</t>
        </is>
      </c>
      <c r="B22" s="3" t="inlineStr">
        <is>
          <t>e07e53d3b248</t>
        </is>
      </c>
      <c r="C22" s="3" t="inlineStr">
        <is>
          <t>d918378db219</t>
        </is>
      </c>
      <c r="D22" s="3" t="inlineStr">
        <is>
          <t>bullish</t>
        </is>
      </c>
      <c r="E22" s="3" t="inlineStr">
        <is>
          <t>buy</t>
        </is>
      </c>
      <c r="F22" s="3" t="inlineStr">
        <is>
          <t>2023-11-02 16:00:00+00:00</t>
        </is>
      </c>
      <c r="G22" s="3" t="inlineStr">
        <is>
          <t>2023-11-02 17:00:00+00:00</t>
        </is>
      </c>
      <c r="H22" s="3" t="inlineStr">
        <is>
          <t>2023-11-03 12:00:00+00:00</t>
        </is>
      </c>
      <c r="I22" s="5" t="n">
        <v>0.905045</v>
      </c>
      <c r="J22" s="5" t="n">
        <v>0.904915</v>
      </c>
      <c r="K22" s="5" t="n">
        <v>0.9013382142857144</v>
      </c>
      <c r="L22" s="5" t="n">
        <v>0.91008</v>
      </c>
      <c r="M22" s="5" t="n">
        <v>0.9156453571428572</v>
      </c>
      <c r="N22" s="5" t="n">
        <v>0.9227989285714288</v>
      </c>
      <c r="O22" s="5" t="n">
        <v>0.9013182142857142</v>
      </c>
      <c r="P22" s="3" t="inlineStr">
        <is>
          <t>stop_loss</t>
        </is>
      </c>
      <c r="Q22" s="5" t="n">
        <v>-1.024281510164761</v>
      </c>
      <c r="R22" s="5" t="n">
        <v>-1.005395510164761</v>
      </c>
      <c r="S22" s="5" t="n">
        <v>0.0037067857142858</v>
      </c>
      <c r="T22" s="5" t="n">
        <v>0.1349</v>
      </c>
      <c r="U22" s="4" t="n">
        <v>50</v>
      </c>
      <c r="V22" s="4" t="n">
        <v>-51.21407550823805</v>
      </c>
      <c r="W22" s="3" t="n">
        <v>85</v>
      </c>
      <c r="X22" s="3" t="inlineStr">
        <is>
          <t>ny</t>
        </is>
      </c>
      <c r="Y22" s="3" t="inlineStr">
        <is>
          <t>sweep+MSS+OB+FVG</t>
        </is>
      </c>
      <c r="Z22" s="3" t="inlineStr">
        <is>
          <t>PDL</t>
        </is>
      </c>
      <c r="AA22" s="3" t="inlineStr">
        <is>
          <t>bullish</t>
        </is>
      </c>
      <c r="AB22" s="3" t="inlineStr">
        <is>
          <t>OB+FVG overlap</t>
        </is>
      </c>
      <c r="AC22" s="5" t="n">
        <v>3</v>
      </c>
      <c r="AD22" s="3" t="n">
        <v>19</v>
      </c>
      <c r="AE22" s="5" t="n">
        <v>-1.668561518450689</v>
      </c>
      <c r="AF22" s="5" t="n">
        <v>0.6218325464880499</v>
      </c>
      <c r="AG22" s="3" t="n">
        <v>0</v>
      </c>
      <c r="AH22" s="4" t="n">
        <v>9828.00981186551</v>
      </c>
    </row>
    <row r="23">
      <c r="A23" s="3" t="inlineStr">
        <is>
          <t>AUDUSD</t>
        </is>
      </c>
      <c r="B23" s="3" t="inlineStr">
        <is>
          <t>a9417f570244</t>
        </is>
      </c>
      <c r="C23" s="3" t="inlineStr">
        <is>
          <t>d9ffa52bc84f</t>
        </is>
      </c>
      <c r="D23" s="3" t="inlineStr">
        <is>
          <t>bullish</t>
        </is>
      </c>
      <c r="E23" s="3" t="inlineStr">
        <is>
          <t>buy</t>
        </is>
      </c>
      <c r="F23" s="3" t="inlineStr">
        <is>
          <t>2023-11-09 14:00:00+00:00</t>
        </is>
      </c>
      <c r="G23" s="3" t="inlineStr">
        <is>
          <t>2023-11-09 18:00:00+00:00</t>
        </is>
      </c>
      <c r="H23" s="3" t="inlineStr">
        <is>
          <t>2023-11-09 18:00:00+00:00</t>
        </is>
      </c>
      <c r="I23" s="5" t="n">
        <v>0.640375</v>
      </c>
      <c r="J23" s="5" t="n">
        <v>0.640265</v>
      </c>
      <c r="K23" s="5" t="n">
        <v>0.6388416071428571</v>
      </c>
      <c r="L23" s="5" t="n">
        <v>0.64186</v>
      </c>
      <c r="M23" s="5" t="n">
        <v>0.6434800000000001</v>
      </c>
      <c r="N23" s="5" t="n">
        <v>0.6448700000000001</v>
      </c>
      <c r="O23" s="5" t="n">
        <v>0.6388216071428571</v>
      </c>
      <c r="P23" s="3" t="inlineStr">
        <is>
          <t>stop_loss</t>
        </is>
      </c>
      <c r="Q23" s="5" t="n">
        <v>-1.058696971934332</v>
      </c>
      <c r="R23" s="5" t="n">
        <v>-1.013042971934332</v>
      </c>
      <c r="S23" s="5" t="n">
        <v>0.0015333928571429</v>
      </c>
      <c r="T23" s="5" t="n">
        <v>0.3261</v>
      </c>
      <c r="U23" s="4" t="n">
        <v>50</v>
      </c>
      <c r="V23" s="4" t="n">
        <v>-52.93484859671659</v>
      </c>
      <c r="W23" s="3" t="n">
        <v>80</v>
      </c>
      <c r="X23" s="3" t="inlineStr">
        <is>
          <t>ny</t>
        </is>
      </c>
      <c r="Y23" s="3" t="inlineStr">
        <is>
          <t>sweep+BOS+OB+FVG</t>
        </is>
      </c>
      <c r="Z23" s="3" t="inlineStr">
        <is>
          <t>equal_lows</t>
        </is>
      </c>
      <c r="AA23" s="3" t="inlineStr">
        <is>
          <t>bullish</t>
        </is>
      </c>
      <c r="AB23" s="3" t="inlineStr">
        <is>
          <t>OB+FVG overlap</t>
        </is>
      </c>
      <c r="AC23" s="5" t="n">
        <v>2.258687743068643</v>
      </c>
      <c r="AD23" s="3" t="n">
        <v>0</v>
      </c>
      <c r="AE23" s="5" t="n">
        <v>-1.307557936415468</v>
      </c>
      <c r="AF23" s="5" t="n">
        <v>0.5901944800278762</v>
      </c>
      <c r="AG23" s="3" t="n">
        <v>0</v>
      </c>
      <c r="AH23" s="4" t="n">
        <v>9775.074963268791</v>
      </c>
    </row>
    <row r="24">
      <c r="A24" s="3" t="inlineStr">
        <is>
          <t>GBPUSD</t>
        </is>
      </c>
      <c r="B24" s="3" t="inlineStr">
        <is>
          <t>17491959c9ab</t>
        </is>
      </c>
      <c r="C24" s="3" t="inlineStr">
        <is>
          <t>b7821a244ec8</t>
        </is>
      </c>
      <c r="D24" s="3" t="inlineStr">
        <is>
          <t>bullish</t>
        </is>
      </c>
      <c r="E24" s="3" t="inlineStr">
        <is>
          <t>buy</t>
        </is>
      </c>
      <c r="F24" s="3" t="inlineStr">
        <is>
          <t>2023-11-16 14:00:00+00:00</t>
        </is>
      </c>
      <c r="G24" s="3" t="inlineStr">
        <is>
          <t>2023-11-16 20:00:00+00:00</t>
        </is>
      </c>
      <c r="H24" s="3" t="inlineStr">
        <is>
          <t>2023-11-17 07:00:00+00:00</t>
        </is>
      </c>
      <c r="I24" s="5" t="n">
        <v>1.240845</v>
      </c>
      <c r="J24" s="5" t="n">
        <v>1.240735</v>
      </c>
      <c r="K24" s="5" t="n">
        <v>1.237680892857143</v>
      </c>
      <c r="L24" s="5" t="n">
        <v>1.24535</v>
      </c>
      <c r="M24" s="5" t="n">
        <v>1.24786</v>
      </c>
      <c r="N24" s="5" t="n">
        <v>1.25053</v>
      </c>
      <c r="O24" s="5" t="n">
        <v>1.237660892857143</v>
      </c>
      <c r="P24" s="3" t="inlineStr">
        <is>
          <t>stop_loss</t>
        </is>
      </c>
      <c r="Q24" s="5" t="n">
        <v>-1.02844089847054</v>
      </c>
      <c r="R24" s="5" t="n">
        <v>-1.00632089847054</v>
      </c>
      <c r="S24" s="5" t="n">
        <v>0.0031641071428569</v>
      </c>
      <c r="T24" s="5" t="n">
        <v>0.158</v>
      </c>
      <c r="U24" s="4" t="n">
        <v>50</v>
      </c>
      <c r="V24" s="4" t="n">
        <v>-51.42204492352699</v>
      </c>
      <c r="W24" s="3" t="n">
        <v>80</v>
      </c>
      <c r="X24" s="3" t="inlineStr">
        <is>
          <t>ny</t>
        </is>
      </c>
      <c r="Y24" s="3" t="inlineStr">
        <is>
          <t>sweep+BOS+OB+FVG</t>
        </is>
      </c>
      <c r="Z24" s="3" t="inlineStr">
        <is>
          <t>session_low</t>
        </is>
      </c>
      <c r="AA24" s="3" t="inlineStr">
        <is>
          <t>bullish</t>
        </is>
      </c>
      <c r="AB24" s="3" t="inlineStr">
        <is>
          <t>FVG</t>
        </is>
      </c>
      <c r="AC24" s="5" t="n">
        <v>2.332924048412575</v>
      </c>
      <c r="AD24" s="3" t="n">
        <v>11</v>
      </c>
      <c r="AE24" s="5" t="n">
        <v>-1.11089790620235</v>
      </c>
      <c r="AF24" s="5" t="n">
        <v>0.4219199729105548</v>
      </c>
      <c r="AG24" s="3" t="n">
        <v>0</v>
      </c>
      <c r="AH24" s="4" t="n">
        <v>9723.652918345266</v>
      </c>
    </row>
    <row r="25">
      <c r="A25" s="3" t="inlineStr">
        <is>
          <t>GBPUSD</t>
        </is>
      </c>
      <c r="B25" s="3" t="inlineStr">
        <is>
          <t>38aad053c2e6</t>
        </is>
      </c>
      <c r="C25" s="3" t="inlineStr">
        <is>
          <t>00cc765dbaef</t>
        </is>
      </c>
      <c r="D25" s="3" t="inlineStr">
        <is>
          <t>bullish</t>
        </is>
      </c>
      <c r="E25" s="3" t="inlineStr">
        <is>
          <t>buy</t>
        </is>
      </c>
      <c r="F25" s="3" t="inlineStr">
        <is>
          <t>2023-11-17 10:00:00+00:00</t>
        </is>
      </c>
      <c r="G25" s="3" t="inlineStr">
        <is>
          <t>2023-11-17 14:00:00+00:00</t>
        </is>
      </c>
      <c r="H25" s="3" t="inlineStr">
        <is>
          <t>2023-11-20 07:00:00+00:00</t>
        </is>
      </c>
      <c r="I25" s="5" t="n">
        <v>1.240665</v>
      </c>
      <c r="J25" s="5" t="n">
        <v>1.240555</v>
      </c>
      <c r="K25" s="5" t="n">
        <v>1.23697125</v>
      </c>
      <c r="L25" s="5" t="n">
        <v>1.24535</v>
      </c>
      <c r="M25" s="5" t="n">
        <v>1.24786</v>
      </c>
      <c r="N25" s="5" t="n">
        <v>1.25847375</v>
      </c>
      <c r="O25" s="5" t="n">
        <v>1.2473</v>
      </c>
      <c r="P25" s="3" t="inlineStr">
        <is>
          <t>breakeven_or_trail</t>
        </is>
      </c>
      <c r="Q25" s="5" t="n">
        <v>1.558844338409569</v>
      </c>
      <c r="R25" s="5" t="n">
        <v>1.577800338409569</v>
      </c>
      <c r="S25" s="5" t="n">
        <v>0.0036937499999998</v>
      </c>
      <c r="T25" s="5" t="n">
        <v>0.1354</v>
      </c>
      <c r="U25" s="4" t="n">
        <v>50</v>
      </c>
      <c r="V25" s="4" t="n">
        <v>77.94221692047847</v>
      </c>
      <c r="W25" s="3" t="n">
        <v>80</v>
      </c>
      <c r="X25" s="3" t="inlineStr">
        <is>
          <t>london</t>
        </is>
      </c>
      <c r="Y25" s="3" t="inlineStr">
        <is>
          <t>sweep+MSS+OB+FVG</t>
        </is>
      </c>
      <c r="Z25" s="3" t="inlineStr">
        <is>
          <t>equal_lows</t>
        </is>
      </c>
      <c r="AA25" s="3" t="inlineStr">
        <is>
          <t>bullish</t>
        </is>
      </c>
      <c r="AB25" s="3" t="inlineStr">
        <is>
          <t>OB+FVG overlap</t>
        </is>
      </c>
      <c r="AC25" s="5" t="n">
        <v>2.038367631670709</v>
      </c>
      <c r="AD25" s="3" t="n">
        <v>17</v>
      </c>
      <c r="AE25" s="5" t="n">
        <v>-0.058206429779997</v>
      </c>
      <c r="AF25" s="5" t="n">
        <v>2.386463620981503</v>
      </c>
      <c r="AG25" s="3" t="n">
        <v>2</v>
      </c>
      <c r="AH25" s="4" t="n">
        <v>9801.595135265745</v>
      </c>
    </row>
    <row r="26">
      <c r="A26" s="3" t="inlineStr">
        <is>
          <t>EURJPY</t>
        </is>
      </c>
      <c r="B26" s="3" t="inlineStr">
        <is>
          <t>2ff70be907bd</t>
        </is>
      </c>
      <c r="C26" s="3" t="inlineStr">
        <is>
          <t>a64827c5de62</t>
        </is>
      </c>
      <c r="D26" s="3" t="inlineStr">
        <is>
          <t>bearish</t>
        </is>
      </c>
      <c r="E26" s="3" t="inlineStr">
        <is>
          <t>sell</t>
        </is>
      </c>
      <c r="F26" s="3" t="inlineStr">
        <is>
          <t>2023-12-05 08:00:00+00:00</t>
        </is>
      </c>
      <c r="G26" s="3" t="inlineStr">
        <is>
          <t>2023-12-05 09:00:00+00:00</t>
        </is>
      </c>
      <c r="H26" s="3" t="inlineStr">
        <is>
          <t>2023-12-05 15:00:00+00:00</t>
        </is>
      </c>
      <c r="I26" s="4" t="n">
        <v>159.284</v>
      </c>
      <c r="J26" s="4" t="n">
        <v>159.299</v>
      </c>
      <c r="K26" s="4" t="n">
        <v>159.6351964285714</v>
      </c>
      <c r="L26" s="4" t="n">
        <v>158.704</v>
      </c>
      <c r="M26" s="4" t="n">
        <v>158.2904107142858</v>
      </c>
      <c r="N26" s="4" t="n">
        <v>157.6180178571429</v>
      </c>
      <c r="O26" s="4" t="n">
        <v>159.2684401785714</v>
      </c>
      <c r="P26" s="3" t="inlineStr">
        <is>
          <t>breakeven_or_trail</t>
        </is>
      </c>
      <c r="Q26" s="5" t="n">
        <v>0.0441091812680626</v>
      </c>
      <c r="R26" s="5" t="n">
        <v>0.0443051812680626</v>
      </c>
      <c r="S26" s="5" t="n">
        <v>0.3511964285714271</v>
      </c>
      <c r="T26" s="5" t="n">
        <v>0.0014</v>
      </c>
      <c r="U26" s="4" t="n">
        <v>50</v>
      </c>
      <c r="V26" s="5" t="n">
        <v>2.20545906340313</v>
      </c>
      <c r="W26" s="3" t="n">
        <v>80</v>
      </c>
      <c r="X26" s="3" t="inlineStr">
        <is>
          <t>london</t>
        </is>
      </c>
      <c r="Y26" s="3" t="inlineStr">
        <is>
          <t>sweep+MSS+OB+FVG</t>
        </is>
      </c>
      <c r="Z26" s="3" t="inlineStr">
        <is>
          <t>session_high</t>
        </is>
      </c>
      <c r="AA26" s="3" t="inlineStr">
        <is>
          <t>bearish</t>
        </is>
      </c>
      <c r="AB26" s="3" t="inlineStr">
        <is>
          <t>FVG</t>
        </is>
      </c>
      <c r="AC26" s="5" t="n">
        <v>3</v>
      </c>
      <c r="AD26" s="3" t="n">
        <v>6</v>
      </c>
      <c r="AE26" s="5" t="n">
        <v>-0.6947678852900822</v>
      </c>
      <c r="AF26" s="5" t="n">
        <v>1.398077998677953</v>
      </c>
      <c r="AG26" s="3" t="n">
        <v>0</v>
      </c>
      <c r="AH26" s="4" t="n">
        <v>9803.800594329148</v>
      </c>
    </row>
    <row r="27">
      <c r="A27" s="3" t="inlineStr">
        <is>
          <t>USDCHF</t>
        </is>
      </c>
      <c r="B27" s="3" t="inlineStr">
        <is>
          <t>b0afaee5db75</t>
        </is>
      </c>
      <c r="C27" s="3" t="inlineStr">
        <is>
          <t>dde455b92aae</t>
        </is>
      </c>
      <c r="D27" s="3" t="inlineStr">
        <is>
          <t>bearish</t>
        </is>
      </c>
      <c r="E27" s="3" t="inlineStr">
        <is>
          <t>sell</t>
        </is>
      </c>
      <c r="F27" s="3" t="inlineStr">
        <is>
          <t>2023-12-06 14:00:00+00:00</t>
        </is>
      </c>
      <c r="G27" s="3" t="inlineStr">
        <is>
          <t>2023-12-06 15:00:00+00:00</t>
        </is>
      </c>
      <c r="H27" s="3" t="inlineStr">
        <is>
          <t>2023-12-07 04:00:00+00:00</t>
        </is>
      </c>
      <c r="I27" s="5" t="n">
        <v>0.8740799999999999</v>
      </c>
      <c r="J27" s="5" t="n">
        <v>0.8742099999999999</v>
      </c>
      <c r="K27" s="5" t="n">
        <v>0.8756614285714285</v>
      </c>
      <c r="L27" s="5" t="n">
        <v>0.87256</v>
      </c>
      <c r="M27" s="5" t="n">
        <v>0.871275</v>
      </c>
      <c r="N27" s="5" t="n">
        <v>0.86838</v>
      </c>
      <c r="O27" s="5" t="n">
        <v>0.8756814285714285</v>
      </c>
      <c r="P27" s="3" t="inlineStr">
        <is>
          <t>stop_loss</t>
        </is>
      </c>
      <c r="Q27" s="5" t="n">
        <v>-1.05691479313461</v>
      </c>
      <c r="R27" s="5" t="n">
        <v>-1.01264679313461</v>
      </c>
      <c r="S27" s="5" t="n">
        <v>0.0015814285714286</v>
      </c>
      <c r="T27" s="5" t="n">
        <v>0.3162</v>
      </c>
      <c r="U27" s="4" t="n">
        <v>50</v>
      </c>
      <c r="V27" s="4" t="n">
        <v>-52.84573965673051</v>
      </c>
      <c r="W27" s="3" t="n">
        <v>80</v>
      </c>
      <c r="X27" s="3" t="inlineStr">
        <is>
          <t>ny</t>
        </is>
      </c>
      <c r="Y27" s="3" t="inlineStr">
        <is>
          <t>sweep+BOS+OB+FVG</t>
        </is>
      </c>
      <c r="Z27" s="3" t="inlineStr">
        <is>
          <t>equal_highs</t>
        </is>
      </c>
      <c r="AA27" s="3" t="inlineStr">
        <is>
          <t>bearish</t>
        </is>
      </c>
      <c r="AB27" s="3" t="inlineStr">
        <is>
          <t>FVG</t>
        </is>
      </c>
      <c r="AC27" s="5" t="n">
        <v>2.022145669291309</v>
      </c>
      <c r="AD27" s="3" t="n">
        <v>13</v>
      </c>
      <c r="AE27" s="5" t="n">
        <v>-1.018066847335177</v>
      </c>
      <c r="AF27" s="5" t="n">
        <v>0.6702800361335711</v>
      </c>
      <c r="AG27" s="3" t="n">
        <v>0</v>
      </c>
      <c r="AH27" s="4" t="n">
        <v>9750.954854672418</v>
      </c>
    </row>
    <row r="28">
      <c r="A28" s="3" t="inlineStr">
        <is>
          <t>USDCHF</t>
        </is>
      </c>
      <c r="B28" s="3" t="inlineStr">
        <is>
          <t>9bf5a065ba74</t>
        </is>
      </c>
      <c r="C28" s="3" t="inlineStr">
        <is>
          <t>a306952087fa</t>
        </is>
      </c>
      <c r="D28" s="3" t="inlineStr">
        <is>
          <t>bearish</t>
        </is>
      </c>
      <c r="E28" s="3" t="inlineStr">
        <is>
          <t>sell</t>
        </is>
      </c>
      <c r="F28" s="3" t="inlineStr">
        <is>
          <t>2023-12-07 08:00:00+00:00</t>
        </is>
      </c>
      <c r="G28" s="3" t="inlineStr">
        <is>
          <t>2023-12-07 11:00:00+00:00</t>
        </is>
      </c>
      <c r="H28" s="3" t="inlineStr">
        <is>
          <t>2023-12-07 12:00:00+00:00</t>
        </is>
      </c>
      <c r="I28" s="5" t="n">
        <v>0.8746249999999999</v>
      </c>
      <c r="J28" s="5" t="n">
        <v>0.8747549999999999</v>
      </c>
      <c r="K28" s="5" t="n">
        <v>0.87634</v>
      </c>
      <c r="L28" s="5" t="n">
        <v>0.87315</v>
      </c>
      <c r="M28" s="5" t="n">
        <v>0.87138</v>
      </c>
      <c r="N28" s="5" t="n">
        <v>0.86838</v>
      </c>
      <c r="O28" s="5" t="n">
        <v>0.8745592499999999</v>
      </c>
      <c r="P28" s="3" t="inlineStr">
        <is>
          <t>breakeven_or_trail</t>
        </is>
      </c>
      <c r="Q28" s="5" t="n">
        <v>0.4083882507287898</v>
      </c>
      <c r="R28" s="5" t="n">
        <v>0.4491982507287898</v>
      </c>
      <c r="S28" s="5" t="n">
        <v>0.0017150000000001</v>
      </c>
      <c r="T28" s="5" t="n">
        <v>0.2915</v>
      </c>
      <c r="U28" s="4" t="n">
        <v>50</v>
      </c>
      <c r="V28" s="4" t="n">
        <v>20.41941253643949</v>
      </c>
      <c r="W28" s="3" t="n">
        <v>80</v>
      </c>
      <c r="X28" s="3" t="inlineStr">
        <is>
          <t>london</t>
        </is>
      </c>
      <c r="Y28" s="3" t="inlineStr">
        <is>
          <t>sweep+BOS+OB+FVG</t>
        </is>
      </c>
      <c r="Z28" s="3" t="inlineStr">
        <is>
          <t>equal_highs</t>
        </is>
      </c>
      <c r="AA28" s="3" t="inlineStr">
        <is>
          <t>bearish</t>
        </is>
      </c>
      <c r="AB28" s="3" t="inlineStr">
        <is>
          <t>FVG</t>
        </is>
      </c>
      <c r="AC28" s="5" t="n">
        <v>2.129337539432039</v>
      </c>
      <c r="AD28" s="3" t="n">
        <v>1</v>
      </c>
      <c r="AE28" s="5" t="n">
        <v>-1.909620991253577</v>
      </c>
      <c r="AF28" s="5" t="n">
        <v>1.023323615160177</v>
      </c>
      <c r="AG28" s="3" t="n">
        <v>1</v>
      </c>
      <c r="AH28" s="4" t="n">
        <v>9771.374267208856</v>
      </c>
    </row>
    <row r="29">
      <c r="A29" s="3" t="inlineStr">
        <is>
          <t>GBPUSD</t>
        </is>
      </c>
      <c r="B29" s="3" t="inlineStr">
        <is>
          <t>14c93d04e9de</t>
        </is>
      </c>
      <c r="C29" s="3" t="inlineStr">
        <is>
          <t>5376638a27a7</t>
        </is>
      </c>
      <c r="D29" s="3" t="inlineStr">
        <is>
          <t>bearish</t>
        </is>
      </c>
      <c r="E29" s="3" t="inlineStr">
        <is>
          <t>sell</t>
        </is>
      </c>
      <c r="F29" s="3" t="inlineStr">
        <is>
          <t>2023-12-08 07:00:00+00:00</t>
        </is>
      </c>
      <c r="G29" s="3" t="inlineStr">
        <is>
          <t>2023-12-08 10:00:00+00:00</t>
        </is>
      </c>
      <c r="H29" s="3" t="inlineStr">
        <is>
          <t>2023-12-08 11:00:00+00:00</t>
        </is>
      </c>
      <c r="I29" s="5" t="n">
        <v>1.25827</v>
      </c>
      <c r="J29" s="5" t="n">
        <v>1.25838</v>
      </c>
      <c r="K29" s="5" t="n">
        <v>1.260045714285714</v>
      </c>
      <c r="L29" s="5" t="n">
        <v>1.25611</v>
      </c>
      <c r="M29" s="5" t="n">
        <v>1.2545</v>
      </c>
      <c r="N29" s="5" t="n">
        <v>1.25239</v>
      </c>
      <c r="O29" s="5" t="n">
        <v>1.258201214285714</v>
      </c>
      <c r="P29" s="3" t="inlineStr">
        <is>
          <t>breakeven_or_trail</t>
        </is>
      </c>
      <c r="Q29" s="5" t="n">
        <v>0.588150416733886</v>
      </c>
      <c r="R29" s="5" t="n">
        <v>0.627574416733886</v>
      </c>
      <c r="S29" s="5" t="n">
        <v>0.0017757142857139</v>
      </c>
      <c r="T29" s="5" t="n">
        <v>0.2816</v>
      </c>
      <c r="U29" s="4" t="n">
        <v>50</v>
      </c>
      <c r="V29" s="4" t="n">
        <v>29.4075208366943</v>
      </c>
      <c r="W29" s="3" t="n">
        <v>80</v>
      </c>
      <c r="X29" s="3" t="inlineStr">
        <is>
          <t>london</t>
        </is>
      </c>
      <c r="Y29" s="3" t="inlineStr">
        <is>
          <t>sweep+CHoCH+OB+FVG</t>
        </is>
      </c>
      <c r="Z29" s="3" t="inlineStr">
        <is>
          <t>session_high</t>
        </is>
      </c>
      <c r="AA29" s="3" t="inlineStr">
        <is>
          <t>bearish</t>
        </is>
      </c>
      <c r="AB29" s="3" t="inlineStr">
        <is>
          <t>FVG</t>
        </is>
      </c>
      <c r="AC29" s="5" t="n">
        <v>2.329331046312419</v>
      </c>
      <c r="AD29" s="3" t="n">
        <v>1</v>
      </c>
      <c r="AE29" s="5" t="n">
        <v>-0.2027353177794267</v>
      </c>
      <c r="AF29" s="5" t="n">
        <v>1.565567176187032</v>
      </c>
      <c r="AG29" s="3" t="n">
        <v>1</v>
      </c>
      <c r="AH29" s="4" t="n">
        <v>9800.781788045551</v>
      </c>
    </row>
    <row r="30">
      <c r="A30" s="3" t="inlineStr">
        <is>
          <t>GBPUSD</t>
        </is>
      </c>
      <c r="B30" s="3" t="inlineStr">
        <is>
          <t>b27126ac435f</t>
        </is>
      </c>
      <c r="C30" s="3" t="inlineStr">
        <is>
          <t>17f3ea006254</t>
        </is>
      </c>
      <c r="D30" s="3" t="inlineStr">
        <is>
          <t>bearish</t>
        </is>
      </c>
      <c r="E30" s="3" t="inlineStr">
        <is>
          <t>sell</t>
        </is>
      </c>
      <c r="F30" s="3" t="inlineStr">
        <is>
          <t>2023-12-13 08:00:00+00:00</t>
        </is>
      </c>
      <c r="G30" s="3" t="inlineStr">
        <is>
          <t>2023-12-13 13:00:00+00:00</t>
        </is>
      </c>
      <c r="H30" s="3" t="inlineStr">
        <is>
          <t>2023-12-13 19:00:00+00:00</t>
        </is>
      </c>
      <c r="I30" s="5" t="n">
        <v>1.254</v>
      </c>
      <c r="J30" s="5" t="n">
        <v>1.25411</v>
      </c>
      <c r="K30" s="5" t="n">
        <v>1.256330357142857</v>
      </c>
      <c r="L30" s="5" t="n">
        <v>1.25139</v>
      </c>
      <c r="M30" s="5" t="n">
        <v>1.247448928571428</v>
      </c>
      <c r="N30" s="5" t="n">
        <v>1.24454</v>
      </c>
      <c r="O30" s="5" t="n">
        <v>1.253903482142857</v>
      </c>
      <c r="P30" s="3" t="inlineStr">
        <is>
          <t>breakeven_or_trail</t>
        </is>
      </c>
      <c r="Q30" s="5" t="n">
        <v>0.5506648122605543</v>
      </c>
      <c r="R30" s="5" t="n">
        <v>0.5807088122605543</v>
      </c>
      <c r="S30" s="5" t="n">
        <v>0.0023303571428572</v>
      </c>
      <c r="T30" s="5" t="n">
        <v>0.2146</v>
      </c>
      <c r="U30" s="4" t="n">
        <v>50</v>
      </c>
      <c r="V30" s="4" t="n">
        <v>27.53324061302771</v>
      </c>
      <c r="W30" s="3" t="n">
        <v>80</v>
      </c>
      <c r="X30" s="3" t="inlineStr">
        <is>
          <t>london</t>
        </is>
      </c>
      <c r="Y30" s="3" t="inlineStr">
        <is>
          <t>sweep+MSS+OB+FVG</t>
        </is>
      </c>
      <c r="Z30" s="3" t="inlineStr">
        <is>
          <t>PDH</t>
        </is>
      </c>
      <c r="AA30" s="3" t="inlineStr">
        <is>
          <t>bearish</t>
        </is>
      </c>
      <c r="AB30" s="3" t="inlineStr">
        <is>
          <t>FVG</t>
        </is>
      </c>
      <c r="AC30" s="5" t="n">
        <v>3</v>
      </c>
      <c r="AD30" s="3" t="n">
        <v>6</v>
      </c>
      <c r="AE30" s="5" t="n">
        <v>-3.896398467432793</v>
      </c>
      <c r="AF30" s="5" t="n">
        <v>1.716475095785377</v>
      </c>
      <c r="AG30" s="3" t="n">
        <v>1</v>
      </c>
      <c r="AH30" s="4" t="n">
        <v>9828.315028658581</v>
      </c>
    </row>
    <row r="31">
      <c r="A31" s="3" t="inlineStr">
        <is>
          <t>EURJPY</t>
        </is>
      </c>
      <c r="B31" s="3" t="inlineStr">
        <is>
          <t>604edd872ba2</t>
        </is>
      </c>
      <c r="C31" s="3" t="inlineStr">
        <is>
          <t>01bd0868396f</t>
        </is>
      </c>
      <c r="D31" s="3" t="inlineStr">
        <is>
          <t>bearish</t>
        </is>
      </c>
      <c r="E31" s="3" t="inlineStr">
        <is>
          <t>sell</t>
        </is>
      </c>
      <c r="F31" s="3" t="inlineStr">
        <is>
          <t>2023-12-13 11:00:00+00:00</t>
        </is>
      </c>
      <c r="G31" s="3" t="inlineStr">
        <is>
          <t>2023-12-13 12:00:00+00:00</t>
        </is>
      </c>
      <c r="H31" s="3" t="inlineStr">
        <is>
          <t>2023-12-13 23:00:00+00:00</t>
        </is>
      </c>
      <c r="I31" s="4" t="n">
        <v>157.094</v>
      </c>
      <c r="J31" s="4" t="n">
        <v>157.109</v>
      </c>
      <c r="K31" s="4" t="n">
        <v>157.5257321428571</v>
      </c>
      <c r="L31" s="4" t="n">
        <v>156.64</v>
      </c>
      <c r="M31" s="4" t="n">
        <v>155.894</v>
      </c>
      <c r="N31" s="4" t="n">
        <v>153.859</v>
      </c>
      <c r="O31" s="4" t="n">
        <v>155.1211785714286</v>
      </c>
      <c r="P31" s="3" t="inlineStr">
        <is>
          <t>breakeven_or_trail</t>
        </is>
      </c>
      <c r="Q31" s="5" t="n">
        <v>2.273381241014042</v>
      </c>
      <c r="R31" s="5" t="n">
        <v>2.273549241014042</v>
      </c>
      <c r="S31" s="5" t="n">
        <v>0.4317321428571574</v>
      </c>
      <c r="T31" s="5" t="n">
        <v>0.0012</v>
      </c>
      <c r="U31" s="4" t="n">
        <v>50</v>
      </c>
      <c r="V31" s="4" t="n">
        <v>113.6690620507021</v>
      </c>
      <c r="W31" s="3" t="n">
        <v>80</v>
      </c>
      <c r="X31" s="3" t="inlineStr">
        <is>
          <t>london</t>
        </is>
      </c>
      <c r="Y31" s="3" t="inlineStr">
        <is>
          <t>sweep+MSS+OB+FVG</t>
        </is>
      </c>
      <c r="Z31" s="3" t="inlineStr">
        <is>
          <t>equal_highs</t>
        </is>
      </c>
      <c r="AA31" s="3" t="inlineStr">
        <is>
          <t>bearish</t>
        </is>
      </c>
      <c r="AB31" s="3" t="inlineStr">
        <is>
          <t>FVG</t>
        </is>
      </c>
      <c r="AC31" s="5" t="n">
        <v>2.915541843424546</v>
      </c>
      <c r="AD31" s="3" t="n">
        <v>11</v>
      </c>
      <c r="AE31" s="5" t="n">
        <v>-0.1945650825165079</v>
      </c>
      <c r="AF31" s="5" t="n">
        <v>5.758199942093442</v>
      </c>
      <c r="AG31" s="3" t="n">
        <v>2</v>
      </c>
      <c r="AH31" s="4" t="n">
        <v>9941.98409070928</v>
      </c>
    </row>
    <row r="32">
      <c r="A32" s="3" t="inlineStr">
        <is>
          <t>USDCAD</t>
        </is>
      </c>
      <c r="B32" s="3" t="inlineStr">
        <is>
          <t>b99828ccb503</t>
        </is>
      </c>
      <c r="C32" s="3" t="inlineStr">
        <is>
          <t>208a8b09a999</t>
        </is>
      </c>
      <c r="D32" s="3" t="inlineStr">
        <is>
          <t>bearish</t>
        </is>
      </c>
      <c r="E32" s="3" t="inlineStr">
        <is>
          <t>sell</t>
        </is>
      </c>
      <c r="F32" s="3" t="inlineStr">
        <is>
          <t>2023-12-28 15:00:00+00:00</t>
        </is>
      </c>
      <c r="G32" s="3" t="inlineStr">
        <is>
          <t>2023-12-28 16:00:00+00:00</t>
        </is>
      </c>
      <c r="H32" s="3" t="inlineStr">
        <is>
          <t>2023-12-29 07:00:00+00:00</t>
        </is>
      </c>
      <c r="I32" s="5" t="n">
        <v>1.31995</v>
      </c>
      <c r="J32" s="5" t="n">
        <v>1.32009</v>
      </c>
      <c r="K32" s="5" t="n">
        <v>1.323502678571429</v>
      </c>
      <c r="L32" s="5" t="n">
        <v>1.314970982142857</v>
      </c>
      <c r="M32" s="5" t="n">
        <v>1.309851964285714</v>
      </c>
      <c r="N32" s="5" t="n">
        <v>1.303026607142857</v>
      </c>
      <c r="O32" s="5" t="n">
        <v>1.323522678571428</v>
      </c>
      <c r="P32" s="3" t="inlineStr">
        <is>
          <t>stop_loss</t>
        </is>
      </c>
      <c r="Q32" s="5" t="n">
        <v>-1.025327555164589</v>
      </c>
      <c r="R32" s="5" t="n">
        <v>-1.005629555164589</v>
      </c>
      <c r="S32" s="5" t="n">
        <v>0.0035526785714283</v>
      </c>
      <c r="T32" s="5" t="n">
        <v>0.1407</v>
      </c>
      <c r="U32" s="4" t="n">
        <v>50</v>
      </c>
      <c r="V32" s="4" t="n">
        <v>-51.26637775822944</v>
      </c>
      <c r="W32" s="3" t="n">
        <v>80</v>
      </c>
      <c r="X32" s="3" t="inlineStr">
        <is>
          <t>ny</t>
        </is>
      </c>
      <c r="Y32" s="3" t="inlineStr">
        <is>
          <t>sweep+MSS+OB+FVG</t>
        </is>
      </c>
      <c r="Z32" s="3" t="inlineStr">
        <is>
          <t>session_high</t>
        </is>
      </c>
      <c r="AA32" s="3" t="inlineStr">
        <is>
          <t>bearish</t>
        </is>
      </c>
      <c r="AB32" s="3" t="inlineStr">
        <is>
          <t>FVG</t>
        </is>
      </c>
      <c r="AC32" s="5" t="n">
        <v>3</v>
      </c>
      <c r="AD32" s="3" t="n">
        <v>15</v>
      </c>
      <c r="AE32" s="5" t="n">
        <v>-1.185021362151309</v>
      </c>
      <c r="AF32" s="5" t="n">
        <v>0.4925860769038106</v>
      </c>
      <c r="AG32" s="3" t="n">
        <v>0</v>
      </c>
      <c r="AH32" s="4" t="n">
        <v>9890.717712951053</v>
      </c>
    </row>
    <row r="33">
      <c r="A33" s="3" t="inlineStr">
        <is>
          <t>USDCHF</t>
        </is>
      </c>
      <c r="B33" s="3" t="inlineStr">
        <is>
          <t>a7a20f511cfe</t>
        </is>
      </c>
      <c r="C33" s="3" t="inlineStr">
        <is>
          <t>71da13d8cb77</t>
        </is>
      </c>
      <c r="D33" s="3" t="inlineStr">
        <is>
          <t>bearish</t>
        </is>
      </c>
      <c r="E33" s="3" t="inlineStr">
        <is>
          <t>sell</t>
        </is>
      </c>
      <c r="F33" s="3" t="inlineStr">
        <is>
          <t>2023-12-29 08:00:00+00:00</t>
        </is>
      </c>
      <c r="G33" s="3" t="inlineStr">
        <is>
          <t>2023-12-29 16:00:00+00:00</t>
        </is>
      </c>
      <c r="H33" s="3" t="inlineStr">
        <is>
          <t>2023-12-29 20:00:00+00:00</t>
        </is>
      </c>
      <c r="I33" s="5" t="n">
        <v>0.8418249999999999</v>
      </c>
      <c r="J33" s="5" t="n">
        <v>0.841955</v>
      </c>
      <c r="K33" s="5" t="n">
        <v>0.8437733928571428</v>
      </c>
      <c r="L33" s="5" t="n">
        <v>0.8395899999999999</v>
      </c>
      <c r="M33" s="5" t="n">
        <v>0.83377</v>
      </c>
      <c r="N33" s="5" t="n">
        <v>0.83324</v>
      </c>
      <c r="O33" s="5" t="n">
        <v>0.8417475803571428</v>
      </c>
      <c r="P33" s="3" t="inlineStr">
        <is>
          <t>breakeven_or_trail</t>
        </is>
      </c>
      <c r="Q33" s="5" t="n">
        <v>0.5574931936577621</v>
      </c>
      <c r="R33" s="5" t="n">
        <v>0.593417193657762</v>
      </c>
      <c r="S33" s="5" t="n">
        <v>0.0019483928571428</v>
      </c>
      <c r="T33" s="5" t="n">
        <v>0.2566</v>
      </c>
      <c r="U33" s="4" t="n">
        <v>50</v>
      </c>
      <c r="V33" s="4" t="n">
        <v>27.8746596828881</v>
      </c>
      <c r="W33" s="3" t="n">
        <v>80</v>
      </c>
      <c r="X33" s="3" t="inlineStr">
        <is>
          <t>london</t>
        </is>
      </c>
      <c r="Y33" s="3" t="inlineStr">
        <is>
          <t>sweep+MSS+OB+FVG</t>
        </is>
      </c>
      <c r="Z33" s="3" t="inlineStr">
        <is>
          <t>session_high</t>
        </is>
      </c>
      <c r="AA33" s="3" t="inlineStr">
        <is>
          <t>bearish</t>
        </is>
      </c>
      <c r="AB33" s="3" t="inlineStr">
        <is>
          <t>FVG</t>
        </is>
      </c>
      <c r="AC33" s="5" t="n">
        <v>4.501227536089694</v>
      </c>
      <c r="AD33" s="3" t="n">
        <v>4</v>
      </c>
      <c r="AE33" s="5" t="n">
        <v>-0.705709834112364</v>
      </c>
      <c r="AF33" s="5" t="n">
        <v>1.496104848318139</v>
      </c>
      <c r="AG33" s="3" t="n">
        <v>1</v>
      </c>
      <c r="AH33" s="4" t="n">
        <v>9918.592372633941</v>
      </c>
    </row>
    <row r="34">
      <c r="A34" s="3" t="inlineStr">
        <is>
          <t>GBPUSD</t>
        </is>
      </c>
      <c r="B34" s="3" t="inlineStr">
        <is>
          <t>625d0c78773b</t>
        </is>
      </c>
      <c r="C34" s="3" t="inlineStr">
        <is>
          <t>c69084551ae5</t>
        </is>
      </c>
      <c r="D34" s="3" t="inlineStr">
        <is>
          <t>bullish</t>
        </is>
      </c>
      <c r="E34" s="3" t="inlineStr">
        <is>
          <t>buy</t>
        </is>
      </c>
      <c r="F34" s="3" t="inlineStr">
        <is>
          <t>2024-01-10 10:00:00+00:00</t>
        </is>
      </c>
      <c r="G34" s="3" t="inlineStr">
        <is>
          <t>2024-01-10 14:00:00+00:00</t>
        </is>
      </c>
      <c r="H34" s="3" t="inlineStr">
        <is>
          <t>2024-01-11 13:00:00+00:00</t>
        </is>
      </c>
      <c r="I34" s="5" t="n">
        <v>1.271855</v>
      </c>
      <c r="J34" s="5" t="n">
        <v>1.271745</v>
      </c>
      <c r="K34" s="5" t="n">
        <v>1.268432678571429</v>
      </c>
      <c r="L34" s="5" t="n">
        <v>1.27593</v>
      </c>
      <c r="M34" s="5" t="n">
        <v>1.28013</v>
      </c>
      <c r="N34" s="5" t="n">
        <v>1.28271</v>
      </c>
      <c r="O34" s="5" t="n">
        <v>1.272006116071429</v>
      </c>
      <c r="P34" s="3" t="inlineStr">
        <is>
          <t>breakeven_or_trail</t>
        </is>
      </c>
      <c r="Q34" s="5" t="n">
        <v>0.5969801247065368</v>
      </c>
      <c r="R34" s="5" t="n">
        <v>0.6174341247065368</v>
      </c>
      <c r="S34" s="5" t="n">
        <v>0.0034223214285713</v>
      </c>
      <c r="T34" s="5" t="n">
        <v>0.1461</v>
      </c>
      <c r="U34" s="4" t="n">
        <v>50</v>
      </c>
      <c r="V34" s="4" t="n">
        <v>29.84900623532684</v>
      </c>
      <c r="W34" s="3" t="n">
        <v>80</v>
      </c>
      <c r="X34" s="3" t="inlineStr">
        <is>
          <t>london</t>
        </is>
      </c>
      <c r="Y34" s="3" t="inlineStr">
        <is>
          <t>sweep+MSS+OB+FVG</t>
        </is>
      </c>
      <c r="Z34" s="3" t="inlineStr">
        <is>
          <t>equal_lows</t>
        </is>
      </c>
      <c r="AA34" s="3" t="inlineStr">
        <is>
          <t>bullish</t>
        </is>
      </c>
      <c r="AB34" s="3" t="inlineStr">
        <is>
          <t>OB+FVG overlap</t>
        </is>
      </c>
      <c r="AC34" s="5" t="n">
        <v>2.531457221413444</v>
      </c>
      <c r="AD34" s="3" t="n">
        <v>23</v>
      </c>
      <c r="AE34" s="5" t="n">
        <v>-0.480667884163821</v>
      </c>
      <c r="AF34" s="5" t="n">
        <v>1.786798852074161</v>
      </c>
      <c r="AG34" s="3" t="n">
        <v>1</v>
      </c>
      <c r="AH34" s="4" t="n">
        <v>9948.441378869264</v>
      </c>
    </row>
    <row r="35">
      <c r="A35" s="3" t="inlineStr">
        <is>
          <t>EURJPY</t>
        </is>
      </c>
      <c r="B35" s="3" t="inlineStr">
        <is>
          <t>88c01f71b22b</t>
        </is>
      </c>
      <c r="C35" s="3" t="inlineStr">
        <is>
          <t>c85a7905b13d</t>
        </is>
      </c>
      <c r="D35" s="3" t="inlineStr">
        <is>
          <t>bearish</t>
        </is>
      </c>
      <c r="E35" s="3" t="inlineStr">
        <is>
          <t>sell</t>
        </is>
      </c>
      <c r="F35" s="3" t="inlineStr">
        <is>
          <t>2024-02-05 14:00:00+00:00</t>
        </is>
      </c>
      <c r="G35" s="3" t="inlineStr">
        <is>
          <t>2024-02-05 16:00:00+00:00</t>
        </is>
      </c>
      <c r="H35" s="3" t="inlineStr">
        <is>
          <t>2024-02-06 07:00:00+00:00</t>
        </is>
      </c>
      <c r="I35" s="4" t="n">
        <v>159.7335</v>
      </c>
      <c r="J35" s="4" t="n">
        <v>159.7485</v>
      </c>
      <c r="K35" s="4" t="n">
        <v>159.9579821428572</v>
      </c>
      <c r="L35" s="4" t="n">
        <v>159.536</v>
      </c>
      <c r="M35" s="4" t="n">
        <v>159.216</v>
      </c>
      <c r="N35" s="4" t="n">
        <v>159.042</v>
      </c>
      <c r="O35" s="4" t="n">
        <v>159.7242758928571</v>
      </c>
      <c r="P35" s="3" t="inlineStr">
        <is>
          <t>breakeven_or_trail</t>
        </is>
      </c>
      <c r="Q35" s="5" t="n">
        <v>0.4601386629541879</v>
      </c>
      <c r="R35" s="5" t="n">
        <v>0.4604466629541878</v>
      </c>
      <c r="S35" s="5" t="n">
        <v>0.2244821428571981</v>
      </c>
      <c r="T35" s="5" t="n">
        <v>0.0022</v>
      </c>
      <c r="U35" s="4" t="n">
        <v>50</v>
      </c>
      <c r="V35" s="4" t="n">
        <v>23.00693314770939</v>
      </c>
      <c r="W35" s="3" t="n">
        <v>80</v>
      </c>
      <c r="X35" s="3" t="inlineStr">
        <is>
          <t>ny</t>
        </is>
      </c>
      <c r="Y35" s="3" t="inlineStr">
        <is>
          <t>sweep+BOS+OB+FVG</t>
        </is>
      </c>
      <c r="Z35" s="3" t="inlineStr">
        <is>
          <t>session_high</t>
        </is>
      </c>
      <c r="AA35" s="3" t="inlineStr">
        <is>
          <t>bearish</t>
        </is>
      </c>
      <c r="AB35" s="3" t="inlineStr">
        <is>
          <t>OB+FVG overlap</t>
        </is>
      </c>
      <c r="AC35" s="5" t="n">
        <v>2.541982780665977</v>
      </c>
      <c r="AD35" s="3" t="n">
        <v>15</v>
      </c>
      <c r="AE35" s="5" t="n">
        <v>-0.2383263065787631</v>
      </c>
      <c r="AF35" s="5" t="n">
        <v>1.071354705273641</v>
      </c>
      <c r="AG35" s="3" t="n">
        <v>1</v>
      </c>
      <c r="AH35" s="4" t="n">
        <v>9971.448312016975</v>
      </c>
    </row>
    <row r="36">
      <c r="A36" s="3" t="inlineStr">
        <is>
          <t>USDJPY</t>
        </is>
      </c>
      <c r="B36" s="3" t="inlineStr">
        <is>
          <t>2151bdee2c5c</t>
        </is>
      </c>
      <c r="C36" s="3" t="inlineStr">
        <is>
          <t>ba38bb1a0c96</t>
        </is>
      </c>
      <c r="D36" s="3" t="inlineStr">
        <is>
          <t>bullish</t>
        </is>
      </c>
      <c r="E36" s="3" t="inlineStr">
        <is>
          <t>buy</t>
        </is>
      </c>
      <c r="F36" s="3" t="inlineStr">
        <is>
          <t>2024-02-05 16:00:00+00:00</t>
        </is>
      </c>
      <c r="G36" s="3" t="inlineStr">
        <is>
          <t>2024-02-05 17:00:00+00:00</t>
        </is>
      </c>
      <c r="H36" s="3" t="inlineStr">
        <is>
          <t>2024-02-06 15:00:00+00:00</t>
        </is>
      </c>
      <c r="I36" s="4" t="n">
        <v>148.6495</v>
      </c>
      <c r="J36" s="4" t="n">
        <v>148.6405</v>
      </c>
      <c r="K36" s="4" t="n">
        <v>148.2556428571429</v>
      </c>
      <c r="L36" s="4" t="n">
        <v>149.2177857142857</v>
      </c>
      <c r="M36" s="4" t="n">
        <v>149.7950714285714</v>
      </c>
      <c r="N36" s="4" t="n">
        <v>150.5647857142856</v>
      </c>
      <c r="O36" s="4" t="n">
        <v>148.2536428571429</v>
      </c>
      <c r="P36" s="3" t="inlineStr">
        <is>
          <t>stop_loss</t>
        </is>
      </c>
      <c r="Q36" s="5" t="n">
        <v>-1.005259983315222</v>
      </c>
      <c r="R36" s="5" t="n">
        <v>-1.005077983315222</v>
      </c>
      <c r="S36" s="5" t="n">
        <v>0.3938571428571436</v>
      </c>
      <c r="T36" s="5" t="n">
        <v>0.0013</v>
      </c>
      <c r="U36" s="4" t="n">
        <v>50</v>
      </c>
      <c r="V36" s="4" t="n">
        <v>-50.26299916576109</v>
      </c>
      <c r="W36" s="3" t="n">
        <v>80</v>
      </c>
      <c r="X36" s="3" t="inlineStr">
        <is>
          <t>ny</t>
        </is>
      </c>
      <c r="Y36" s="3" t="inlineStr">
        <is>
          <t>sweep+BOS+OB+FVG</t>
        </is>
      </c>
      <c r="Z36" s="3" t="inlineStr">
        <is>
          <t>PDL</t>
        </is>
      </c>
      <c r="AA36" s="3" t="inlineStr">
        <is>
          <t>bullish</t>
        </is>
      </c>
      <c r="AB36" s="3" t="inlineStr">
        <is>
          <t>FVG</t>
        </is>
      </c>
      <c r="AC36" s="5" t="n">
        <v>3</v>
      </c>
      <c r="AD36" s="3" t="n">
        <v>22</v>
      </c>
      <c r="AE36" s="5" t="n">
        <v>-1.654153064925709</v>
      </c>
      <c r="AF36" s="5" t="n">
        <v>0.3948132027565917</v>
      </c>
      <c r="AG36" s="3" t="n">
        <v>0</v>
      </c>
      <c r="AH36" s="4" t="n">
        <v>9921.185312851214</v>
      </c>
    </row>
    <row r="37">
      <c r="A37" s="3" t="inlineStr">
        <is>
          <t>EURUSD</t>
        </is>
      </c>
      <c r="B37" s="3" t="inlineStr">
        <is>
          <t>f24ab4c4ac8a</t>
        </is>
      </c>
      <c r="C37" s="3" t="inlineStr">
        <is>
          <t>7434e993974b</t>
        </is>
      </c>
      <c r="D37" s="3" t="inlineStr">
        <is>
          <t>bearish</t>
        </is>
      </c>
      <c r="E37" s="3" t="inlineStr">
        <is>
          <t>sell</t>
        </is>
      </c>
      <c r="F37" s="3" t="inlineStr">
        <is>
          <t>2024-02-09 10:00:00+00:00</t>
        </is>
      </c>
      <c r="G37" s="3" t="inlineStr">
        <is>
          <t>2024-02-09 11:00:00+00:00</t>
        </is>
      </c>
      <c r="H37" s="3" t="inlineStr">
        <is>
          <t>2024-02-09 13:00:00+00:00</t>
        </is>
      </c>
      <c r="I37" s="5" t="n">
        <v>1.07699</v>
      </c>
      <c r="J37" s="5" t="n">
        <v>1.07707</v>
      </c>
      <c r="K37" s="5" t="n">
        <v>1.078577142857143</v>
      </c>
      <c r="L37" s="5" t="n">
        <v>1.07555</v>
      </c>
      <c r="M37" s="5" t="n">
        <v>1.07364</v>
      </c>
      <c r="N37" s="5" t="n">
        <v>1.07228</v>
      </c>
      <c r="O37" s="5" t="n">
        <v>1.078597142857143</v>
      </c>
      <c r="P37" s="3" t="inlineStr">
        <is>
          <t>stop_loss</t>
        </is>
      </c>
      <c r="Q37" s="5" t="n">
        <v>-1.056701260125958</v>
      </c>
      <c r="R37" s="5" t="n">
        <v>-1.012601260125958</v>
      </c>
      <c r="S37" s="5" t="n">
        <v>0.0015871428571425</v>
      </c>
      <c r="T37" s="5" t="n">
        <v>0.315</v>
      </c>
      <c r="U37" s="4" t="n">
        <v>50</v>
      </c>
      <c r="V37" s="4" t="n">
        <v>-52.83506300629788</v>
      </c>
      <c r="W37" s="3" t="n">
        <v>80</v>
      </c>
      <c r="X37" s="3" t="inlineStr">
        <is>
          <t>london</t>
        </is>
      </c>
      <c r="Y37" s="3" t="inlineStr">
        <is>
          <t>sweep+BOS+OB+FVG</t>
        </is>
      </c>
      <c r="Z37" s="3" t="inlineStr">
        <is>
          <t>session_high</t>
        </is>
      </c>
      <c r="AA37" s="3" t="inlineStr">
        <is>
          <t>bearish</t>
        </is>
      </c>
      <c r="AB37" s="3" t="inlineStr">
        <is>
          <t>FVG</t>
        </is>
      </c>
      <c r="AC37" s="5" t="n">
        <v>2.275829383886512</v>
      </c>
      <c r="AD37" s="3" t="n">
        <v>2</v>
      </c>
      <c r="AE37" s="5" t="n">
        <v>-1.537353735373679</v>
      </c>
      <c r="AF37" s="5" t="n">
        <v>0.4536453645365711</v>
      </c>
      <c r="AG37" s="3" t="n">
        <v>0</v>
      </c>
      <c r="AH37" s="4" t="n">
        <v>9868.350249844916</v>
      </c>
    </row>
    <row r="38">
      <c r="A38" s="3" t="inlineStr">
        <is>
          <t>GBPUSD</t>
        </is>
      </c>
      <c r="B38" s="3" t="inlineStr">
        <is>
          <t>8b25731ec823</t>
        </is>
      </c>
      <c r="C38" s="3" t="inlineStr">
        <is>
          <t>5724e24f5cfe</t>
        </is>
      </c>
      <c r="D38" s="3" t="inlineStr">
        <is>
          <t>bearish</t>
        </is>
      </c>
      <c r="E38" s="3" t="inlineStr">
        <is>
          <t>sell</t>
        </is>
      </c>
      <c r="F38" s="3" t="inlineStr">
        <is>
          <t>2024-02-15 11:00:00+00:00</t>
        </is>
      </c>
      <c r="G38" s="3" t="inlineStr">
        <is>
          <t>2024-02-15 13:00:00+00:00</t>
        </is>
      </c>
      <c r="H38" s="3" t="inlineStr">
        <is>
          <t>2024-02-15 13:00:00+00:00</t>
        </is>
      </c>
      <c r="I38" s="5" t="n">
        <v>1.25574</v>
      </c>
      <c r="J38" s="5" t="n">
        <v>1.25585</v>
      </c>
      <c r="K38" s="5" t="n">
        <v>1.257515714285714</v>
      </c>
      <c r="L38" s="5" t="n">
        <v>1.25413</v>
      </c>
      <c r="M38" s="5" t="n">
        <v>1.2518</v>
      </c>
      <c r="N38" s="5" t="n">
        <v>1.247521428571428</v>
      </c>
      <c r="O38" s="5" t="n">
        <v>1.257535714285714</v>
      </c>
      <c r="P38" s="3" t="inlineStr">
        <is>
          <t>stop_loss</t>
        </is>
      </c>
      <c r="Q38" s="5" t="n">
        <v>-1.050687073209925</v>
      </c>
      <c r="R38" s="5" t="n">
        <v>-1.011263073209925</v>
      </c>
      <c r="S38" s="5" t="n">
        <v>0.0017757142857142</v>
      </c>
      <c r="T38" s="5" t="n">
        <v>0.2816</v>
      </c>
      <c r="U38" s="4" t="n">
        <v>50</v>
      </c>
      <c r="V38" s="4" t="n">
        <v>-52.53435366049624</v>
      </c>
      <c r="W38" s="3" t="n">
        <v>80</v>
      </c>
      <c r="X38" s="3" t="inlineStr">
        <is>
          <t>london</t>
        </is>
      </c>
      <c r="Y38" s="3" t="inlineStr">
        <is>
          <t>sweep+BOS+OB+FVG</t>
        </is>
      </c>
      <c r="Z38" s="3" t="inlineStr">
        <is>
          <t>session_high</t>
        </is>
      </c>
      <c r="AA38" s="3" t="inlineStr">
        <is>
          <t>bearish</t>
        </is>
      </c>
      <c r="AB38" s="3" t="inlineStr">
        <is>
          <t>FVG</t>
        </is>
      </c>
      <c r="AC38" s="5" t="n">
        <v>2.431389365351422</v>
      </c>
      <c r="AD38" s="3" t="n">
        <v>0</v>
      </c>
      <c r="AE38" s="5" t="n">
        <v>-1.041834271922757</v>
      </c>
      <c r="AF38" s="5" t="n">
        <v>0.8728881737732562</v>
      </c>
      <c r="AG38" s="3" t="n">
        <v>0</v>
      </c>
      <c r="AH38" s="4" t="n">
        <v>9815.81589618442</v>
      </c>
    </row>
    <row r="39">
      <c r="A39" s="3" t="inlineStr">
        <is>
          <t>EURUSD</t>
        </is>
      </c>
      <c r="B39" s="3" t="inlineStr">
        <is>
          <t>a59bc3e48bc3</t>
        </is>
      </c>
      <c r="C39" s="3" t="inlineStr">
        <is>
          <t>a1ea611a6e14</t>
        </is>
      </c>
      <c r="D39" s="3" t="inlineStr">
        <is>
          <t>bearish</t>
        </is>
      </c>
      <c r="E39" s="3" t="inlineStr">
        <is>
          <t>sell</t>
        </is>
      </c>
      <c r="F39" s="3" t="inlineStr">
        <is>
          <t>2024-02-16 14:00:00+00:00</t>
        </is>
      </c>
      <c r="G39" s="3" t="inlineStr">
        <is>
          <t>2024-02-16 15:00:00+00:00</t>
        </is>
      </c>
      <c r="H39" s="3" t="inlineStr">
        <is>
          <t>2024-02-16 16:00:00+00:00</t>
        </is>
      </c>
      <c r="I39" s="5" t="n">
        <v>1.076595</v>
      </c>
      <c r="J39" s="5" t="n">
        <v>1.076675</v>
      </c>
      <c r="K39" s="5" t="n">
        <v>1.078197142857143</v>
      </c>
      <c r="L39" s="5" t="n">
        <v>1.07467</v>
      </c>
      <c r="M39" s="5" t="n">
        <v>1.07244</v>
      </c>
      <c r="N39" s="5" t="n">
        <v>1.07</v>
      </c>
      <c r="O39" s="5" t="n">
        <v>1.076534892857143</v>
      </c>
      <c r="P39" s="3" t="inlineStr">
        <is>
          <t>breakeven_or_trail</t>
        </is>
      </c>
      <c r="Q39" s="5" t="n">
        <v>-0.0061772813196249</v>
      </c>
      <c r="R39" s="5" t="n">
        <v>0.037516718680375</v>
      </c>
      <c r="S39" s="5" t="n">
        <v>0.0016021428571428</v>
      </c>
      <c r="T39" s="5" t="n">
        <v>0.3121</v>
      </c>
      <c r="U39" s="4" t="n">
        <v>50</v>
      </c>
      <c r="V39" s="5" t="n">
        <v>-0.3088640659812462</v>
      </c>
      <c r="W39" s="3" t="n">
        <v>80</v>
      </c>
      <c r="X39" s="3" t="inlineStr">
        <is>
          <t>ny</t>
        </is>
      </c>
      <c r="Y39" s="3" t="inlineStr">
        <is>
          <t>sweep+MSS+OB+FVG</t>
        </is>
      </c>
      <c r="Z39" s="3" t="inlineStr">
        <is>
          <t>equal_highs</t>
        </is>
      </c>
      <c r="AA39" s="3" t="inlineStr">
        <is>
          <t>bearish</t>
        </is>
      </c>
      <c r="AB39" s="3" t="inlineStr">
        <is>
          <t>OB+FVG overlap</t>
        </is>
      </c>
      <c r="AC39" s="5" t="n">
        <v>2.782261848896767</v>
      </c>
      <c r="AD39" s="3" t="n">
        <v>1</v>
      </c>
      <c r="AE39" s="5" t="n">
        <v>-0.6584930896121326</v>
      </c>
      <c r="AF39" s="5" t="n">
        <v>1.101649576460089</v>
      </c>
      <c r="AG39" s="3" t="n">
        <v>0</v>
      </c>
      <c r="AH39" s="4" t="n">
        <v>9815.507032118439</v>
      </c>
    </row>
    <row r="40">
      <c r="A40" s="3" t="inlineStr">
        <is>
          <t>GBPJPY</t>
        </is>
      </c>
      <c r="B40" s="3" t="inlineStr">
        <is>
          <t>c7e2a084bd81</t>
        </is>
      </c>
      <c r="C40" s="3" t="inlineStr">
        <is>
          <t>3506d3a81153</t>
        </is>
      </c>
      <c r="D40" s="3" t="inlineStr">
        <is>
          <t>bullish</t>
        </is>
      </c>
      <c r="E40" s="3" t="inlineStr">
        <is>
          <t>buy</t>
        </is>
      </c>
      <c r="F40" s="3" t="inlineStr">
        <is>
          <t>2024-02-27 16:00:00+00:00</t>
        </is>
      </c>
      <c r="G40" s="3" t="inlineStr">
        <is>
          <t>2024-02-28 00:00:00+00:00</t>
        </is>
      </c>
      <c r="H40" s="3" t="inlineStr">
        <is>
          <t>2024-02-28 09:00:00+00:00</t>
        </is>
      </c>
      <c r="I40" s="4" t="n">
        <v>190.7265</v>
      </c>
      <c r="J40" s="4" t="n">
        <v>190.7045</v>
      </c>
      <c r="K40" s="4" t="n">
        <v>190.2957142857143</v>
      </c>
      <c r="L40" s="4" t="n">
        <v>191.135</v>
      </c>
      <c r="M40" s="4" t="n">
        <v>191.9308571428571</v>
      </c>
      <c r="N40" s="4" t="n">
        <v>192.7484285714285</v>
      </c>
      <c r="O40" s="4" t="n">
        <v>190.2937142857143</v>
      </c>
      <c r="P40" s="3" t="inlineStr">
        <is>
          <t>stop_loss</t>
        </is>
      </c>
      <c r="Q40" s="5" t="n">
        <v>-1.004810679489327</v>
      </c>
      <c r="R40" s="5" t="n">
        <v>-1.004642679489327</v>
      </c>
      <c r="S40" s="5" t="n">
        <v>0.4307857142857188</v>
      </c>
      <c r="T40" s="5" t="n">
        <v>0.0012</v>
      </c>
      <c r="U40" s="4" t="n">
        <v>50</v>
      </c>
      <c r="V40" s="4" t="n">
        <v>-50.24053397446636</v>
      </c>
      <c r="W40" s="3" t="n">
        <v>80</v>
      </c>
      <c r="X40" s="3" t="inlineStr">
        <is>
          <t>ny</t>
        </is>
      </c>
      <c r="Y40" s="3" t="inlineStr">
        <is>
          <t>sweep+MSS+OB+FVG</t>
        </is>
      </c>
      <c r="Z40" s="3" t="inlineStr">
        <is>
          <t>session_low</t>
        </is>
      </c>
      <c r="AA40" s="3" t="inlineStr">
        <is>
          <t>bullish</t>
        </is>
      </c>
      <c r="AB40" s="3" t="inlineStr">
        <is>
          <t>FVG</t>
        </is>
      </c>
      <c r="AC40" s="5" t="n">
        <v>3</v>
      </c>
      <c r="AD40" s="3" t="n">
        <v>9</v>
      </c>
      <c r="AE40" s="5" t="n">
        <v>-1.038799535732085</v>
      </c>
      <c r="AF40" s="5" t="n">
        <v>0.3540043110594641</v>
      </c>
      <c r="AG40" s="3" t="n">
        <v>0</v>
      </c>
      <c r="AH40" s="4" t="n">
        <v>9714.817426650128</v>
      </c>
    </row>
    <row r="41">
      <c r="A41" s="3" t="inlineStr">
        <is>
          <t>EURJPY</t>
        </is>
      </c>
      <c r="B41" s="3" t="inlineStr">
        <is>
          <t>3aeec57366ff</t>
        </is>
      </c>
      <c r="C41" s="3" t="inlineStr">
        <is>
          <t>abbf3c90fbdf</t>
        </is>
      </c>
      <c r="D41" s="3" t="inlineStr">
        <is>
          <t>bullish</t>
        </is>
      </c>
      <c r="E41" s="3" t="inlineStr">
        <is>
          <t>buy</t>
        </is>
      </c>
      <c r="F41" s="3" t="inlineStr">
        <is>
          <t>2024-02-27 16:00:00+00:00</t>
        </is>
      </c>
      <c r="G41" s="3" t="inlineStr">
        <is>
          <t>2024-02-28 00:00:00+00:00</t>
        </is>
      </c>
      <c r="H41" s="3" t="inlineStr">
        <is>
          <t>2024-02-28 09:00:00+00:00</t>
        </is>
      </c>
      <c r="I41" s="4" t="n">
        <v>163.106</v>
      </c>
      <c r="J41" s="4" t="n">
        <v>163.091</v>
      </c>
      <c r="K41" s="4" t="n">
        <v>162.8754107142857</v>
      </c>
      <c r="L41" s="4" t="n">
        <v>163.372</v>
      </c>
      <c r="M41" s="4" t="n">
        <v>163.713</v>
      </c>
      <c r="N41" s="4" t="n">
        <v>164.1689464285716</v>
      </c>
      <c r="O41" s="4" t="n">
        <v>162.8734107142857</v>
      </c>
      <c r="P41" s="3" t="inlineStr">
        <is>
          <t>stop_loss</t>
        </is>
      </c>
      <c r="Q41" s="5" t="n">
        <v>-1.008981429876908</v>
      </c>
      <c r="R41" s="5" t="n">
        <v>-1.008673429876908</v>
      </c>
      <c r="S41" s="5" t="n">
        <v>0.2305892857143306</v>
      </c>
      <c r="T41" s="5" t="n">
        <v>0.0022</v>
      </c>
      <c r="U41" s="4" t="n">
        <v>50</v>
      </c>
      <c r="V41" s="4" t="n">
        <v>-50.4490714938454</v>
      </c>
      <c r="W41" s="3" t="n">
        <v>80</v>
      </c>
      <c r="X41" s="3" t="inlineStr">
        <is>
          <t>ny</t>
        </is>
      </c>
      <c r="Y41" s="3" t="inlineStr">
        <is>
          <t>sweep+BOS+OB+FVG</t>
        </is>
      </c>
      <c r="Z41" s="3" t="inlineStr">
        <is>
          <t>session_low</t>
        </is>
      </c>
      <c r="AA41" s="3" t="inlineStr">
        <is>
          <t>bullish</t>
        </is>
      </c>
      <c r="AB41" s="3" t="inlineStr">
        <is>
          <t>OB+FVG overlap</t>
        </is>
      </c>
      <c r="AC41" s="5" t="n">
        <v>2.885115547088076</v>
      </c>
      <c r="AD41" s="3" t="n">
        <v>9</v>
      </c>
      <c r="AE41" s="5" t="n">
        <v>-1.539533803143898</v>
      </c>
      <c r="AF41" s="5" t="n">
        <v>0.4510183535969973</v>
      </c>
      <c r="AG41" s="3" t="n">
        <v>0</v>
      </c>
      <c r="AH41" s="4" t="n">
        <v>9765.057960624594</v>
      </c>
    </row>
    <row r="42">
      <c r="A42" s="3" t="inlineStr">
        <is>
          <t>USDCHF</t>
        </is>
      </c>
      <c r="B42" s="3" t="inlineStr">
        <is>
          <t>2448c3f23b87</t>
        </is>
      </c>
      <c r="C42" s="3" t="inlineStr">
        <is>
          <t>2444303f1297</t>
        </is>
      </c>
      <c r="D42" s="3" t="inlineStr">
        <is>
          <t>bearish</t>
        </is>
      </c>
      <c r="E42" s="3" t="inlineStr">
        <is>
          <t>sell</t>
        </is>
      </c>
      <c r="F42" s="3" t="inlineStr">
        <is>
          <t>2024-03-11 08:00:00+00:00</t>
        </is>
      </c>
      <c r="G42" s="3" t="inlineStr">
        <is>
          <t>2024-03-11 09:00:00+00:00</t>
        </is>
      </c>
      <c r="H42" s="3" t="inlineStr">
        <is>
          <t>2024-03-11 13:00:00+00:00</t>
        </is>
      </c>
      <c r="I42" s="5" t="n">
        <v>0.8766149999999999</v>
      </c>
      <c r="J42" s="5" t="n">
        <v>0.876745</v>
      </c>
      <c r="K42" s="5" t="n">
        <v>0.8781139285714286</v>
      </c>
      <c r="L42" s="5" t="n">
        <v>0.87478</v>
      </c>
      <c r="M42" s="5" t="n">
        <v>0.87293</v>
      </c>
      <c r="N42" s="5" t="n">
        <v>0.8725877678571429</v>
      </c>
      <c r="O42" s="5" t="n">
        <v>0.8781339285714286</v>
      </c>
      <c r="P42" s="3" t="inlineStr">
        <is>
          <t>stop_loss</t>
        </is>
      </c>
      <c r="Q42" s="5" t="n">
        <v>-1.060046863950454</v>
      </c>
      <c r="R42" s="5" t="n">
        <v>-1.013342863950454</v>
      </c>
      <c r="S42" s="5" t="n">
        <v>0.0014989285714286</v>
      </c>
      <c r="T42" s="5" t="n">
        <v>0.3336</v>
      </c>
      <c r="U42" s="4" t="n">
        <v>50</v>
      </c>
      <c r="V42" s="4" t="n">
        <v>-53.00234319752268</v>
      </c>
      <c r="W42" s="3" t="n">
        <v>80</v>
      </c>
      <c r="X42" s="3" t="inlineStr">
        <is>
          <t>london</t>
        </is>
      </c>
      <c r="Y42" s="3" t="inlineStr">
        <is>
          <t>sweep+BOS+OB+FVG</t>
        </is>
      </c>
      <c r="Z42" s="3" t="inlineStr">
        <is>
          <t>session_high</t>
        </is>
      </c>
      <c r="AA42" s="3" t="inlineStr">
        <is>
          <t>bearish</t>
        </is>
      </c>
      <c r="AB42" s="3" t="inlineStr">
        <is>
          <t>FVG</t>
        </is>
      </c>
      <c r="AC42" s="5" t="n">
        <v>2.786851030524421</v>
      </c>
      <c r="AD42" s="3" t="n">
        <v>4</v>
      </c>
      <c r="AE42" s="5" t="n">
        <v>-1.404336430783848</v>
      </c>
      <c r="AF42" s="5" t="n">
        <v>0.7638789611626695</v>
      </c>
      <c r="AG42" s="3" t="n">
        <v>0</v>
      </c>
      <c r="AH42" s="4" t="n">
        <v>9661.815083452606</v>
      </c>
    </row>
    <row r="43">
      <c r="A43" s="3" t="inlineStr">
        <is>
          <t>EURUSD</t>
        </is>
      </c>
      <c r="B43" s="3" t="inlineStr">
        <is>
          <t>561ae16ca8d3</t>
        </is>
      </c>
      <c r="C43" s="3" t="inlineStr">
        <is>
          <t>c334ee13ef92</t>
        </is>
      </c>
      <c r="D43" s="3" t="inlineStr">
        <is>
          <t>bearish</t>
        </is>
      </c>
      <c r="E43" s="3" t="inlineStr">
        <is>
          <t>sell</t>
        </is>
      </c>
      <c r="F43" s="3" t="inlineStr">
        <is>
          <t>2024-03-28 12:00:00+00:00</t>
        </is>
      </c>
      <c r="G43" s="3" t="inlineStr">
        <is>
          <t>2024-03-28 13:00:00+00:00</t>
        </is>
      </c>
      <c r="H43" s="3" t="inlineStr">
        <is>
          <t>2024-03-29 08:00:00+00:00</t>
        </is>
      </c>
      <c r="I43" s="5" t="n">
        <v>1.08074</v>
      </c>
      <c r="J43" s="5" t="n">
        <v>1.08082</v>
      </c>
      <c r="K43" s="5" t="n">
        <v>1.082080178571428</v>
      </c>
      <c r="L43" s="5" t="n">
        <v>1.07747</v>
      </c>
      <c r="M43" s="5" t="n">
        <v>1.077154955357143</v>
      </c>
      <c r="N43" s="5" t="n">
        <v>1.074519107142858</v>
      </c>
      <c r="O43" s="5" t="n">
        <v>1.077695357142857</v>
      </c>
      <c r="P43" s="3" t="inlineStr">
        <is>
          <t>breakeven_or_trail</t>
        </is>
      </c>
      <c r="Q43" s="5" t="n">
        <v>2.424631423052182</v>
      </c>
      <c r="R43" s="5" t="n">
        <v>2.476865423052182</v>
      </c>
      <c r="S43" s="5" t="n">
        <v>0.0013401785714282</v>
      </c>
      <c r="T43" s="5" t="n">
        <v>0.3731</v>
      </c>
      <c r="U43" s="4" t="n">
        <v>50</v>
      </c>
      <c r="V43" s="4" t="n">
        <v>121.2315711526091</v>
      </c>
      <c r="W43" s="3" t="n">
        <v>80</v>
      </c>
      <c r="X43" s="3" t="inlineStr">
        <is>
          <t>ny</t>
        </is>
      </c>
      <c r="Y43" s="3" t="inlineStr">
        <is>
          <t>sweep+BOS+OB+FVG</t>
        </is>
      </c>
      <c r="Z43" s="3" t="inlineStr">
        <is>
          <t>PDH</t>
        </is>
      </c>
      <c r="AA43" s="3" t="inlineStr">
        <is>
          <t>bearish</t>
        </is>
      </c>
      <c r="AB43" s="3" t="inlineStr">
        <is>
          <t>FVG</t>
        </is>
      </c>
      <c r="AC43" s="5" t="n">
        <v>2.908353407964295</v>
      </c>
      <c r="AD43" s="3" t="n">
        <v>19</v>
      </c>
      <c r="AE43" s="5" t="n">
        <v>-0.8207861425715856</v>
      </c>
      <c r="AF43" s="5" t="n">
        <v>2.984676882079592</v>
      </c>
      <c r="AG43" s="3" t="n">
        <v>2</v>
      </c>
      <c r="AH43" s="4" t="n">
        <v>9783.046654605216</v>
      </c>
    </row>
    <row r="44">
      <c r="A44" s="3" t="inlineStr">
        <is>
          <t>GBPJPY</t>
        </is>
      </c>
      <c r="B44" s="3" t="inlineStr">
        <is>
          <t>4e44466d596f</t>
        </is>
      </c>
      <c r="C44" s="3" t="inlineStr">
        <is>
          <t>dd1c267cf3ee</t>
        </is>
      </c>
      <c r="D44" s="3" t="inlineStr">
        <is>
          <t>bullish</t>
        </is>
      </c>
      <c r="E44" s="3" t="inlineStr">
        <is>
          <t>buy</t>
        </is>
      </c>
      <c r="F44" s="3" t="inlineStr">
        <is>
          <t>2024-04-05 08:00:00+00:00</t>
        </is>
      </c>
      <c r="G44" s="3" t="inlineStr">
        <is>
          <t>2024-04-05 12:00:00+00:00</t>
        </is>
      </c>
      <c r="H44" s="3" t="inlineStr">
        <is>
          <t>2024-04-05 13:00:00+00:00</t>
        </is>
      </c>
      <c r="I44" s="4" t="n">
        <v>191.0045</v>
      </c>
      <c r="J44" s="4" t="n">
        <v>190.9825</v>
      </c>
      <c r="K44" s="4" t="n">
        <v>190.6878785714286</v>
      </c>
      <c r="L44" s="4" t="n">
        <v>191.309</v>
      </c>
      <c r="M44" s="4" t="n">
        <v>191.673</v>
      </c>
      <c r="N44" s="4" t="n">
        <v>191.927</v>
      </c>
      <c r="O44" s="4" t="n">
        <v>191.0183310714286</v>
      </c>
      <c r="P44" s="3" t="inlineStr">
        <is>
          <t>breakeven_or_trail</t>
        </is>
      </c>
      <c r="Q44" s="5" t="n">
        <v>0.5024758217789284</v>
      </c>
      <c r="R44" s="5" t="n">
        <v>0.5026998217789284</v>
      </c>
      <c r="S44" s="5" t="n">
        <v>0.3166214285714659</v>
      </c>
      <c r="T44" s="5" t="n">
        <v>0.0016</v>
      </c>
      <c r="U44" s="4" t="n">
        <v>50</v>
      </c>
      <c r="V44" s="4" t="n">
        <v>25.12379108894642</v>
      </c>
      <c r="W44" s="3" t="n">
        <v>80</v>
      </c>
      <c r="X44" s="3" t="inlineStr">
        <is>
          <t>london</t>
        </is>
      </c>
      <c r="Y44" s="3" t="inlineStr">
        <is>
          <t>sweep+CHoCH+OB+FVG</t>
        </is>
      </c>
      <c r="Z44" s="3" t="inlineStr">
        <is>
          <t>equal_lows</t>
        </is>
      </c>
      <c r="AA44" s="3" t="inlineStr">
        <is>
          <t>bullish</t>
        </is>
      </c>
      <c r="AB44" s="3" t="inlineStr">
        <is>
          <t>FVG</t>
        </is>
      </c>
      <c r="AC44" s="5" t="n">
        <v>2.343685601376882</v>
      </c>
      <c r="AD44" s="3" t="n">
        <v>1</v>
      </c>
      <c r="AE44" s="5" t="n">
        <v>-0.7122070070160801</v>
      </c>
      <c r="AF44" s="5" t="n">
        <v>1.088050172580771</v>
      </c>
      <c r="AG44" s="3" t="n">
        <v>1</v>
      </c>
      <c r="AH44" s="4" t="n">
        <v>9808.170445694162</v>
      </c>
    </row>
    <row r="45">
      <c r="A45" s="3" t="inlineStr">
        <is>
          <t>AUDJPY</t>
        </is>
      </c>
      <c r="B45" s="3" t="inlineStr">
        <is>
          <t>bf79a7b56162</t>
        </is>
      </c>
      <c r="C45" s="3" t="inlineStr">
        <is>
          <t>b0c52633a82f</t>
        </is>
      </c>
      <c r="D45" s="3" t="inlineStr">
        <is>
          <t>bullish</t>
        </is>
      </c>
      <c r="E45" s="3" t="inlineStr">
        <is>
          <t>buy</t>
        </is>
      </c>
      <c r="F45" s="3" t="inlineStr">
        <is>
          <t>2024-04-05 16:00:00+00:00</t>
        </is>
      </c>
      <c r="G45" s="3" t="inlineStr">
        <is>
          <t>2024-04-07 21:00:00+00:00</t>
        </is>
      </c>
      <c r="H45" s="3" t="inlineStr">
        <is>
          <t>2024-04-09 14:00:00+00:00</t>
        </is>
      </c>
      <c r="I45" s="4" t="n">
        <v>99.703</v>
      </c>
      <c r="J45" s="4" t="n">
        <v>99.685</v>
      </c>
      <c r="K45" s="4" t="n">
        <v>99.32285714285716</v>
      </c>
      <c r="L45" s="4" t="n">
        <v>100.119</v>
      </c>
      <c r="M45" s="4" t="n">
        <v>100.7714285714286</v>
      </c>
      <c r="N45" s="4" t="n">
        <v>101.4957142857143</v>
      </c>
      <c r="O45" s="4" t="n">
        <v>100.5902142857143</v>
      </c>
      <c r="P45" s="3" t="inlineStr">
        <is>
          <t>breakeven_or_trail</t>
        </is>
      </c>
      <c r="Q45" s="5" t="n">
        <v>1.856939382938742</v>
      </c>
      <c r="R45" s="5" t="n">
        <v>1.857121382938742</v>
      </c>
      <c r="S45" s="5" t="n">
        <v>0.3801428571428573</v>
      </c>
      <c r="T45" s="5" t="n">
        <v>0.0013</v>
      </c>
      <c r="U45" s="4" t="n">
        <v>50</v>
      </c>
      <c r="V45" s="4" t="n">
        <v>92.84696914693708</v>
      </c>
      <c r="W45" s="3" t="n">
        <v>80</v>
      </c>
      <c r="X45" s="3" t="inlineStr">
        <is>
          <t>ny</t>
        </is>
      </c>
      <c r="Y45" s="3" t="inlineStr">
        <is>
          <t>sweep+MSS+OB+FVG</t>
        </is>
      </c>
      <c r="Z45" s="3" t="inlineStr">
        <is>
          <t>session_low</t>
        </is>
      </c>
      <c r="AA45" s="3" t="inlineStr">
        <is>
          <t>bullish</t>
        </is>
      </c>
      <c r="AB45" s="3" t="inlineStr">
        <is>
          <t>FVG</t>
        </is>
      </c>
      <c r="AC45" s="5" t="n">
        <v>3</v>
      </c>
      <c r="AD45" s="3" t="n">
        <v>41</v>
      </c>
      <c r="AE45" s="5" t="n">
        <v>-0.5103344607290559</v>
      </c>
      <c r="AF45" s="5" t="n">
        <v>2.893649004133768</v>
      </c>
      <c r="AG45" s="3" t="n">
        <v>2</v>
      </c>
      <c r="AH45" s="4" t="n">
        <v>9901.017414841101</v>
      </c>
    </row>
    <row r="46">
      <c r="A46" s="3" t="inlineStr">
        <is>
          <t>USDCAD</t>
        </is>
      </c>
      <c r="B46" s="3" t="inlineStr">
        <is>
          <t>c0879d7283fa</t>
        </is>
      </c>
      <c r="C46" s="3" t="inlineStr">
        <is>
          <t>3bcc8e764069</t>
        </is>
      </c>
      <c r="D46" s="3" t="inlineStr">
        <is>
          <t>bullish</t>
        </is>
      </c>
      <c r="E46" s="3" t="inlineStr">
        <is>
          <t>buy</t>
        </is>
      </c>
      <c r="F46" s="3" t="inlineStr">
        <is>
          <t>2024-04-09 15:00:00+00:00</t>
        </is>
      </c>
      <c r="G46" s="3" t="inlineStr">
        <is>
          <t>2024-04-09 19:00:00+00:00</t>
        </is>
      </c>
      <c r="H46" s="3" t="inlineStr">
        <is>
          <t>2024-04-10 14:00:00+00:00</t>
        </is>
      </c>
      <c r="I46" s="5" t="n">
        <v>1.357465</v>
      </c>
      <c r="J46" s="5" t="n">
        <v>1.357325</v>
      </c>
      <c r="K46" s="5" t="n">
        <v>1.354307142857143</v>
      </c>
      <c r="L46" s="5" t="n">
        <v>1.36051</v>
      </c>
      <c r="M46" s="5" t="n">
        <v>1.36468</v>
      </c>
      <c r="N46" s="5" t="n">
        <v>1.372414285714286</v>
      </c>
      <c r="O46" s="5" t="n">
        <v>1.364955714285714</v>
      </c>
      <c r="P46" s="3" t="inlineStr">
        <is>
          <t>breakeven_or_trail</t>
        </is>
      </c>
      <c r="Q46" s="5" t="n">
        <v>1.61981945216034</v>
      </c>
      <c r="R46" s="5" t="n">
        <v>1.64198145216034</v>
      </c>
      <c r="S46" s="5" t="n">
        <v>0.0031578571428569</v>
      </c>
      <c r="T46" s="5" t="n">
        <v>0.1583</v>
      </c>
      <c r="U46" s="4" t="n">
        <v>50</v>
      </c>
      <c r="V46" s="4" t="n">
        <v>80.99097260801697</v>
      </c>
      <c r="W46" s="3" t="n">
        <v>80</v>
      </c>
      <c r="X46" s="3" t="inlineStr">
        <is>
          <t>ny</t>
        </is>
      </c>
      <c r="Y46" s="3" t="inlineStr">
        <is>
          <t>sweep+MSS+OB+FVG</t>
        </is>
      </c>
      <c r="Z46" s="3" t="inlineStr">
        <is>
          <t>equal_lows</t>
        </is>
      </c>
      <c r="AA46" s="3" t="inlineStr">
        <is>
          <t>bullish</t>
        </is>
      </c>
      <c r="AB46" s="3" t="inlineStr">
        <is>
          <t>FVG</t>
        </is>
      </c>
      <c r="AC46" s="5" t="n">
        <v>2.437159763313577</v>
      </c>
      <c r="AD46" s="3" t="n">
        <v>19</v>
      </c>
      <c r="AE46" s="5" t="n">
        <v>-0.6064238859985667</v>
      </c>
      <c r="AF46" s="5" t="n">
        <v>3.393123727663669</v>
      </c>
      <c r="AG46" s="3" t="n">
        <v>2</v>
      </c>
      <c r="AH46" s="4" t="n">
        <v>9982.008387449116</v>
      </c>
    </row>
    <row r="47">
      <c r="A47" s="3" t="inlineStr">
        <is>
          <t>AUDJPY</t>
        </is>
      </c>
      <c r="B47" s="3" t="inlineStr">
        <is>
          <t>ce9f58e65871</t>
        </is>
      </c>
      <c r="C47" s="3" t="inlineStr">
        <is>
          <t>8aa05a624a2b</t>
        </is>
      </c>
      <c r="D47" s="3" t="inlineStr">
        <is>
          <t>bullish</t>
        </is>
      </c>
      <c r="E47" s="3" t="inlineStr">
        <is>
          <t>buy</t>
        </is>
      </c>
      <c r="F47" s="3" t="inlineStr">
        <is>
          <t>2024-05-03 13:00:00+00:00</t>
        </is>
      </c>
      <c r="G47" s="3" t="inlineStr">
        <is>
          <t>2024-05-03 14:00:00+00:00</t>
        </is>
      </c>
      <c r="H47" s="3" t="inlineStr">
        <is>
          <t>2024-05-05 21:00:00+00:00</t>
        </is>
      </c>
      <c r="I47" s="4" t="n">
        <v>100.941</v>
      </c>
      <c r="J47" s="4" t="n">
        <v>100.923</v>
      </c>
      <c r="K47" s="4" t="n">
        <v>100.6685892857143</v>
      </c>
      <c r="L47" s="4" t="n">
        <v>101.487</v>
      </c>
      <c r="M47" s="4" t="n">
        <v>101.644</v>
      </c>
      <c r="N47" s="4" t="n">
        <v>102.042</v>
      </c>
      <c r="O47" s="4" t="n">
        <v>100.9526205357143</v>
      </c>
      <c r="P47" s="3" t="inlineStr">
        <is>
          <t>breakeven_or_trail</t>
        </is>
      </c>
      <c r="Q47" s="5" t="n">
        <v>0.0424061448705334</v>
      </c>
      <c r="R47" s="5" t="n">
        <v>0.0426581448705334</v>
      </c>
      <c r="S47" s="5" t="n">
        <v>0.2724107142857264</v>
      </c>
      <c r="T47" s="5" t="n">
        <v>0.0018</v>
      </c>
      <c r="U47" s="4" t="n">
        <v>50</v>
      </c>
      <c r="V47" s="5" t="n">
        <v>2.120307243526672</v>
      </c>
      <c r="W47" s="3" t="n">
        <v>80</v>
      </c>
      <c r="X47" s="3" t="inlineStr">
        <is>
          <t>ny</t>
        </is>
      </c>
      <c r="Y47" s="3" t="inlineStr">
        <is>
          <t>sweep+MSS+OB+FVG</t>
        </is>
      </c>
      <c r="Z47" s="3" t="inlineStr">
        <is>
          <t>session_low</t>
        </is>
      </c>
      <c r="AA47" s="3" t="inlineStr">
        <is>
          <t>bullish</t>
        </is>
      </c>
      <c r="AB47" s="3" t="inlineStr">
        <is>
          <t>FVG</t>
        </is>
      </c>
      <c r="AC47" s="5" t="n">
        <v>2.834000140380318</v>
      </c>
      <c r="AD47" s="3" t="n">
        <v>7</v>
      </c>
      <c r="AE47" s="5" t="n">
        <v>-0.2496230744018164</v>
      </c>
      <c r="AF47" s="5" t="n">
        <v>1.009505080301464</v>
      </c>
      <c r="AG47" s="3" t="n">
        <v>0</v>
      </c>
      <c r="AH47" s="4" t="n">
        <v>9984.128694692645</v>
      </c>
    </row>
    <row r="48">
      <c r="A48" s="3" t="inlineStr">
        <is>
          <t>EURUSD</t>
        </is>
      </c>
      <c r="B48" s="3" t="inlineStr">
        <is>
          <t>08220b84a19d</t>
        </is>
      </c>
      <c r="C48" s="3" t="inlineStr">
        <is>
          <t>b51c1ddd3e63</t>
        </is>
      </c>
      <c r="D48" s="3" t="inlineStr">
        <is>
          <t>bullish</t>
        </is>
      </c>
      <c r="E48" s="3" t="inlineStr">
        <is>
          <t>buy</t>
        </is>
      </c>
      <c r="F48" s="3" t="inlineStr">
        <is>
          <t>2024-05-07 13:00:00+00:00</t>
        </is>
      </c>
      <c r="G48" s="3" t="inlineStr">
        <is>
          <t>2024-05-07 15:00:00+00:00</t>
        </is>
      </c>
      <c r="H48" s="3" t="inlineStr">
        <is>
          <t>2024-05-07 18:00:00+00:00</t>
        </is>
      </c>
      <c r="I48" s="5" t="n">
        <v>1.07726</v>
      </c>
      <c r="J48" s="5" t="n">
        <v>1.07718</v>
      </c>
      <c r="K48" s="5" t="n">
        <v>1.075554821428572</v>
      </c>
      <c r="L48" s="5" t="n">
        <v>1.07904</v>
      </c>
      <c r="M48" s="5" t="n">
        <v>1.0812</v>
      </c>
      <c r="N48" s="5" t="n">
        <v>1.08847</v>
      </c>
      <c r="O48" s="5" t="n">
        <v>1.075534821428572</v>
      </c>
      <c r="P48" s="3" t="inlineStr">
        <is>
          <t>stop_loss</t>
        </is>
      </c>
      <c r="Q48" s="5" t="n">
        <v>-1.052776976856165</v>
      </c>
      <c r="R48" s="5" t="n">
        <v>-1.011728976856165</v>
      </c>
      <c r="S48" s="5" t="n">
        <v>0.0017051785714281</v>
      </c>
      <c r="T48" s="5" t="n">
        <v>0.2932</v>
      </c>
      <c r="U48" s="4" t="n">
        <v>50</v>
      </c>
      <c r="V48" s="4" t="n">
        <v>-52.63884884280824</v>
      </c>
      <c r="W48" s="3" t="n">
        <v>80</v>
      </c>
      <c r="X48" s="3" t="inlineStr">
        <is>
          <t>ny</t>
        </is>
      </c>
      <c r="Y48" s="3" t="inlineStr">
        <is>
          <t>sweep+MSS+OB+FVG</t>
        </is>
      </c>
      <c r="Z48" s="3" t="inlineStr">
        <is>
          <t>session_low</t>
        </is>
      </c>
      <c r="AA48" s="3" t="inlineStr">
        <is>
          <t>bullish</t>
        </is>
      </c>
      <c r="AB48" s="3" t="inlineStr">
        <is>
          <t>FVG</t>
        </is>
      </c>
      <c r="AC48" s="5" t="n">
        <v>2.473574332491433</v>
      </c>
      <c r="AD48" s="3" t="n">
        <v>3</v>
      </c>
      <c r="AE48" s="5" t="n">
        <v>-1.471986595455126</v>
      </c>
      <c r="AF48" s="5" t="n">
        <v>0.5747198659549393</v>
      </c>
      <c r="AG48" s="3" t="n">
        <v>0</v>
      </c>
      <c r="AH48" s="4" t="n">
        <v>9931.489845849836</v>
      </c>
    </row>
    <row r="49">
      <c r="A49" s="3" t="inlineStr">
        <is>
          <t>GBPUSD</t>
        </is>
      </c>
      <c r="B49" s="3" t="inlineStr">
        <is>
          <t>3774f666bd6e</t>
        </is>
      </c>
      <c r="C49" s="3" t="inlineStr">
        <is>
          <t>c46416d52f16</t>
        </is>
      </c>
      <c r="D49" s="3" t="inlineStr">
        <is>
          <t>bullish</t>
        </is>
      </c>
      <c r="E49" s="3" t="inlineStr">
        <is>
          <t>buy</t>
        </is>
      </c>
      <c r="F49" s="3" t="inlineStr">
        <is>
          <t>2024-05-08 10:00:00+00:00</t>
        </is>
      </c>
      <c r="G49" s="3" t="inlineStr">
        <is>
          <t>2024-05-08 12:00:00+00:00</t>
        </is>
      </c>
      <c r="H49" s="3" t="inlineStr">
        <is>
          <t>2024-05-09 06:00:00+00:00</t>
        </is>
      </c>
      <c r="I49" s="5" t="n">
        <v>1.24829</v>
      </c>
      <c r="J49" s="5" t="n">
        <v>1.24818</v>
      </c>
      <c r="K49" s="5" t="n">
        <v>1.246527142857143</v>
      </c>
      <c r="L49" s="5" t="n">
        <v>1.25028</v>
      </c>
      <c r="M49" s="5" t="n">
        <v>1.25223</v>
      </c>
      <c r="N49" s="5" t="n">
        <v>1.25405</v>
      </c>
      <c r="O49" s="5" t="n">
        <v>1.248358142857143</v>
      </c>
      <c r="P49" s="3" t="inlineStr">
        <is>
          <t>breakeven_or_trail</t>
        </is>
      </c>
      <c r="Q49" s="5" t="n">
        <v>0.5440480259319918</v>
      </c>
      <c r="R49" s="5" t="n">
        <v>0.5837520259319917</v>
      </c>
      <c r="S49" s="5" t="n">
        <v>0.0017628571428571</v>
      </c>
      <c r="T49" s="5" t="n">
        <v>0.2836</v>
      </c>
      <c r="U49" s="4" t="n">
        <v>50</v>
      </c>
      <c r="V49" s="4" t="n">
        <v>27.20240129659959</v>
      </c>
      <c r="W49" s="3" t="n">
        <v>80</v>
      </c>
      <c r="X49" s="3" t="inlineStr">
        <is>
          <t>london</t>
        </is>
      </c>
      <c r="Y49" s="3" t="inlineStr">
        <is>
          <t>sweep+MSS+OB+FVG</t>
        </is>
      </c>
      <c r="Z49" s="3" t="inlineStr">
        <is>
          <t>equal_lows</t>
        </is>
      </c>
      <c r="AA49" s="3" t="inlineStr">
        <is>
          <t>bullish</t>
        </is>
      </c>
      <c r="AB49" s="3" t="inlineStr">
        <is>
          <t>OB+FVG overlap</t>
        </is>
      </c>
      <c r="AC49" s="5" t="n">
        <v>2.450302506481914</v>
      </c>
      <c r="AD49" s="3" t="n">
        <v>18</v>
      </c>
      <c r="AE49" s="5" t="n">
        <v>-0.5842787682332991</v>
      </c>
      <c r="AF49" s="5" t="n">
        <v>1.219611021069723</v>
      </c>
      <c r="AG49" s="3" t="n">
        <v>1</v>
      </c>
      <c r="AH49" s="4" t="n">
        <v>9905.199278779375</v>
      </c>
    </row>
    <row r="50">
      <c r="A50" s="3" t="inlineStr">
        <is>
          <t>EURUSD</t>
        </is>
      </c>
      <c r="B50" s="3" t="inlineStr">
        <is>
          <t>5189d35a4a87</t>
        </is>
      </c>
      <c r="C50" s="3" t="inlineStr">
        <is>
          <t>a2794cd83858</t>
        </is>
      </c>
      <c r="D50" s="3" t="inlineStr">
        <is>
          <t>bullish</t>
        </is>
      </c>
      <c r="E50" s="3" t="inlineStr">
        <is>
          <t>buy</t>
        </is>
      </c>
      <c r="F50" s="3" t="inlineStr">
        <is>
          <t>2024-05-08 10:00:00+00:00</t>
        </is>
      </c>
      <c r="G50" s="3" t="inlineStr">
        <is>
          <t>2024-05-08 11:00:00+00:00</t>
        </is>
      </c>
      <c r="H50" s="3" t="inlineStr">
        <is>
          <t>2024-05-09 07:00:00+00:00</t>
        </is>
      </c>
      <c r="I50" s="5" t="n">
        <v>1.074595</v>
      </c>
      <c r="J50" s="5" t="n">
        <v>1.074515</v>
      </c>
      <c r="K50" s="5" t="n">
        <v>1.073306785714286</v>
      </c>
      <c r="L50" s="5" t="n">
        <v>1.07644</v>
      </c>
      <c r="M50" s="5" t="n">
        <v>1.07712</v>
      </c>
      <c r="N50" s="5" t="n">
        <v>1.0787</v>
      </c>
      <c r="O50" s="5" t="n">
        <v>1.073286785714286</v>
      </c>
      <c r="P50" s="3" t="inlineStr">
        <is>
          <t>stop_loss</t>
        </is>
      </c>
      <c r="Q50" s="5" t="n">
        <v>-1.069859367341214</v>
      </c>
      <c r="R50" s="5" t="n">
        <v>-1.015525367341213</v>
      </c>
      <c r="S50" s="5" t="n">
        <v>0.001288214285714</v>
      </c>
      <c r="T50" s="5" t="n">
        <v>0.3881</v>
      </c>
      <c r="U50" s="4" t="n">
        <v>50</v>
      </c>
      <c r="V50" s="4" t="n">
        <v>-53.49296836706068</v>
      </c>
      <c r="W50" s="3" t="n">
        <v>80</v>
      </c>
      <c r="X50" s="3" t="inlineStr">
        <is>
          <t>london</t>
        </is>
      </c>
      <c r="Y50" s="3" t="inlineStr">
        <is>
          <t>sweep+MSS+OB+FVG</t>
        </is>
      </c>
      <c r="Z50" s="3" t="inlineStr">
        <is>
          <t>session_low</t>
        </is>
      </c>
      <c r="AA50" s="3" t="inlineStr">
        <is>
          <t>bullish</t>
        </is>
      </c>
      <c r="AB50" s="3" t="inlineStr">
        <is>
          <t>OB+FVG overlap</t>
        </is>
      </c>
      <c r="AC50" s="5" t="n">
        <v>2.156074490097929</v>
      </c>
      <c r="AD50" s="3" t="n">
        <v>20</v>
      </c>
      <c r="AE50" s="5" t="n">
        <v>-1.292486831161748</v>
      </c>
      <c r="AF50" s="5" t="n">
        <v>0.8655392292767417</v>
      </c>
      <c r="AG50" s="3" t="n">
        <v>0</v>
      </c>
      <c r="AH50" s="4" t="n">
        <v>9877.996877482776</v>
      </c>
    </row>
    <row r="51">
      <c r="A51" s="3" t="inlineStr">
        <is>
          <t>AUDUSD</t>
        </is>
      </c>
      <c r="B51" s="3" t="inlineStr">
        <is>
          <t>95480fb18403</t>
        </is>
      </c>
      <c r="C51" s="3" t="inlineStr">
        <is>
          <t>e77b95bc9891</t>
        </is>
      </c>
      <c r="D51" s="3" t="inlineStr">
        <is>
          <t>bullish</t>
        </is>
      </c>
      <c r="E51" s="3" t="inlineStr">
        <is>
          <t>buy</t>
        </is>
      </c>
      <c r="F51" s="3" t="inlineStr">
        <is>
          <t>2024-05-23 10:00:00+00:00</t>
        </is>
      </c>
      <c r="G51" s="3" t="inlineStr">
        <is>
          <t>2024-05-23 13:00:00+00:00</t>
        </is>
      </c>
      <c r="H51" s="3" t="inlineStr">
        <is>
          <t>2024-05-23 14:00:00+00:00</t>
        </is>
      </c>
      <c r="I51" s="5" t="n">
        <v>0.6632950000000001</v>
      </c>
      <c r="J51" s="5" t="n">
        <v>0.663185</v>
      </c>
      <c r="K51" s="5" t="n">
        <v>0.6614853571428571</v>
      </c>
      <c r="L51" s="5" t="n">
        <v>0.66506</v>
      </c>
      <c r="M51" s="5" t="n">
        <v>0.66664</v>
      </c>
      <c r="N51" s="5" t="n">
        <v>0.66848</v>
      </c>
      <c r="O51" s="5" t="n">
        <v>0.6633654821428572</v>
      </c>
      <c r="P51" s="3" t="inlineStr">
        <is>
          <t>breakeven_or_trail</t>
        </is>
      </c>
      <c r="Q51" s="5" t="n">
        <v>0.4684573329385373</v>
      </c>
      <c r="R51" s="5" t="n">
        <v>0.5071393329385373</v>
      </c>
      <c r="S51" s="5" t="n">
        <v>0.001809642857143</v>
      </c>
      <c r="T51" s="5" t="n">
        <v>0.2763</v>
      </c>
      <c r="U51" s="4" t="n">
        <v>50</v>
      </c>
      <c r="V51" s="4" t="n">
        <v>23.42286664692687</v>
      </c>
      <c r="W51" s="3" t="n">
        <v>80</v>
      </c>
      <c r="X51" s="3" t="inlineStr">
        <is>
          <t>london</t>
        </is>
      </c>
      <c r="Y51" s="3" t="inlineStr">
        <is>
          <t>sweep+MSS+OB+FVG</t>
        </is>
      </c>
      <c r="Z51" s="3" t="inlineStr">
        <is>
          <t>session_low</t>
        </is>
      </c>
      <c r="AA51" s="3" t="inlineStr">
        <is>
          <t>bullish</t>
        </is>
      </c>
      <c r="AB51" s="3" t="inlineStr">
        <is>
          <t>FVG</t>
        </is>
      </c>
      <c r="AC51" s="5" t="n">
        <v>2.032779995797295</v>
      </c>
      <c r="AD51" s="3" t="n">
        <v>1</v>
      </c>
      <c r="AE51" s="5" t="n">
        <v>-0.737714624037872</v>
      </c>
      <c r="AF51" s="5" t="n">
        <v>1.085849615156733</v>
      </c>
      <c r="AG51" s="3" t="n">
        <v>1</v>
      </c>
      <c r="AH51" s="4" t="n">
        <v>9928.6221454263</v>
      </c>
    </row>
    <row r="52">
      <c r="A52" s="3" t="inlineStr">
        <is>
          <t>EURJPY</t>
        </is>
      </c>
      <c r="B52" s="3" t="inlineStr">
        <is>
          <t>9135b5b5f413</t>
        </is>
      </c>
      <c r="C52" s="3" t="inlineStr">
        <is>
          <t>86701e99c2e9</t>
        </is>
      </c>
      <c r="D52" s="3" t="inlineStr">
        <is>
          <t>bullish</t>
        </is>
      </c>
      <c r="E52" s="3" t="inlineStr">
        <is>
          <t>buy</t>
        </is>
      </c>
      <c r="F52" s="3" t="inlineStr">
        <is>
          <t>2024-05-23 12:00:00+00:00</t>
        </is>
      </c>
      <c r="G52" s="3" t="inlineStr">
        <is>
          <t>2024-05-23 17:00:00+00:00</t>
        </is>
      </c>
      <c r="H52" s="3" t="inlineStr">
        <is>
          <t>2024-05-28 08:00:00+00:00</t>
        </is>
      </c>
      <c r="I52" s="4" t="n">
        <v>169.7075</v>
      </c>
      <c r="J52" s="4" t="n">
        <v>169.6925</v>
      </c>
      <c r="K52" s="4" t="n">
        <v>169.239375</v>
      </c>
      <c r="L52" s="4" t="n">
        <v>171.559</v>
      </c>
      <c r="M52" s="4" t="n">
        <v>171.67228125</v>
      </c>
      <c r="N52" s="4" t="n">
        <v>171.7855625</v>
      </c>
      <c r="O52" s="4" t="n">
        <v>170.51575</v>
      </c>
      <c r="P52" s="3" t="inlineStr">
        <is>
          <t>breakeven_or_trail</t>
        </is>
      </c>
      <c r="Q52" s="5" t="n">
        <v>1.726414758344377</v>
      </c>
      <c r="R52" s="5" t="n">
        <v>1.726568758344377</v>
      </c>
      <c r="S52" s="5" t="n">
        <v>0.4681250000000148</v>
      </c>
      <c r="T52" s="5" t="n">
        <v>0.0011</v>
      </c>
      <c r="U52" s="4" t="n">
        <v>50</v>
      </c>
      <c r="V52" s="4" t="n">
        <v>86.32073791721882</v>
      </c>
      <c r="W52" s="3" t="n">
        <v>85</v>
      </c>
      <c r="X52" s="3" t="inlineStr">
        <is>
          <t>ny</t>
        </is>
      </c>
      <c r="Y52" s="3" t="inlineStr">
        <is>
          <t>sweep+MSS+OB+FVG</t>
        </is>
      </c>
      <c r="Z52" s="3" t="inlineStr">
        <is>
          <t>equal_lows</t>
        </is>
      </c>
      <c r="AA52" s="3" t="inlineStr">
        <is>
          <t>bullish</t>
        </is>
      </c>
      <c r="AB52" s="3" t="inlineStr">
        <is>
          <t>FVG</t>
        </is>
      </c>
      <c r="AC52" s="5" t="n">
        <v>4.369172413793108</v>
      </c>
      <c r="AD52" s="3" t="n">
        <v>63</v>
      </c>
      <c r="AE52" s="5" t="n">
        <v>-0.5116154873164505</v>
      </c>
      <c r="AF52" s="5" t="n">
        <v>2.113751668891773</v>
      </c>
      <c r="AG52" s="3" t="n">
        <v>0</v>
      </c>
      <c r="AH52" s="4" t="n">
        <v>10014.94288334352</v>
      </c>
    </row>
    <row r="53">
      <c r="A53" s="3" t="inlineStr">
        <is>
          <t>USDCAD</t>
        </is>
      </c>
      <c r="B53" s="3" t="inlineStr">
        <is>
          <t>612683fa3a58</t>
        </is>
      </c>
      <c r="C53" s="3" t="inlineStr">
        <is>
          <t>47ac31a73dc9</t>
        </is>
      </c>
      <c r="D53" s="3" t="inlineStr">
        <is>
          <t>bullish</t>
        </is>
      </c>
      <c r="E53" s="3" t="inlineStr">
        <is>
          <t>buy</t>
        </is>
      </c>
      <c r="F53" s="3" t="inlineStr">
        <is>
          <t>2024-06-07 09:00:00+00:00</t>
        </is>
      </c>
      <c r="G53" s="3" t="inlineStr">
        <is>
          <t>2024-06-07 11:00:00+00:00</t>
        </is>
      </c>
      <c r="H53" s="3" t="inlineStr">
        <is>
          <t>2024-06-07 13:00:00+00:00</t>
        </is>
      </c>
      <c r="I53" s="5" t="n">
        <v>1.367905</v>
      </c>
      <c r="J53" s="5" t="n">
        <v>1.367765</v>
      </c>
      <c r="K53" s="5" t="n">
        <v>1.366287857142857</v>
      </c>
      <c r="L53" s="5" t="n">
        <v>1.36944</v>
      </c>
      <c r="M53" s="5" t="n">
        <v>1.37094</v>
      </c>
      <c r="N53" s="5" t="n">
        <v>1.3734</v>
      </c>
      <c r="O53" s="5" t="n">
        <v>1.3718825</v>
      </c>
      <c r="P53" s="3" t="inlineStr">
        <is>
          <t>breakeven_or_trail</t>
        </is>
      </c>
      <c r="Q53" s="5" t="n">
        <v>1.661106876325639</v>
      </c>
      <c r="R53" s="5" t="n">
        <v>1.704394876325639</v>
      </c>
      <c r="S53" s="5" t="n">
        <v>0.0016171428571425</v>
      </c>
      <c r="T53" s="5" t="n">
        <v>0.3092</v>
      </c>
      <c r="U53" s="4" t="n">
        <v>50</v>
      </c>
      <c r="V53" s="4" t="n">
        <v>83.05534381628193</v>
      </c>
      <c r="W53" s="3" t="n">
        <v>80</v>
      </c>
      <c r="X53" s="3" t="inlineStr">
        <is>
          <t>london</t>
        </is>
      </c>
      <c r="Y53" s="3" t="inlineStr">
        <is>
          <t>sweep+CHoCH+OB+FVG</t>
        </is>
      </c>
      <c r="Z53" s="3" t="inlineStr">
        <is>
          <t>equal_lows</t>
        </is>
      </c>
      <c r="AA53" s="3" t="inlineStr">
        <is>
          <t>bullish</t>
        </is>
      </c>
      <c r="AB53" s="3" t="inlineStr">
        <is>
          <t>FVG</t>
        </is>
      </c>
      <c r="AC53" s="5" t="n">
        <v>2.149419729207246</v>
      </c>
      <c r="AD53" s="3" t="n">
        <v>2</v>
      </c>
      <c r="AE53" s="5" t="n">
        <v>-0.6585689045935522</v>
      </c>
      <c r="AF53" s="5" t="n">
        <v>3.571113074205839</v>
      </c>
      <c r="AG53" s="3" t="n">
        <v>1</v>
      </c>
      <c r="AH53" s="4" t="n">
        <v>10097.9982271598</v>
      </c>
    </row>
    <row r="54">
      <c r="A54" s="3" t="inlineStr">
        <is>
          <t>CADJPY</t>
        </is>
      </c>
      <c r="B54" s="3" t="inlineStr">
        <is>
          <t>f8efaa504d51</t>
        </is>
      </c>
      <c r="C54" s="3" t="inlineStr">
        <is>
          <t>6e3fb335c3fd</t>
        </is>
      </c>
      <c r="D54" s="3" t="inlineStr">
        <is>
          <t>bearish</t>
        </is>
      </c>
      <c r="E54" s="3" t="inlineStr">
        <is>
          <t>sell</t>
        </is>
      </c>
      <c r="F54" s="3" t="inlineStr">
        <is>
          <t>2024-06-13 16:00:00+00:00</t>
        </is>
      </c>
      <c r="G54" s="3" t="inlineStr">
        <is>
          <t>2024-06-13 19:00:00+00:00</t>
        </is>
      </c>
      <c r="H54" s="3" t="inlineStr">
        <is>
          <t>2024-06-14 03:00:00+00:00</t>
        </is>
      </c>
      <c r="I54" s="4" t="n">
        <v>114.2075</v>
      </c>
      <c r="J54" s="4" t="n">
        <v>114.2295</v>
      </c>
      <c r="K54" s="4" t="n">
        <v>114.5600535714286</v>
      </c>
      <c r="L54" s="4" t="n">
        <v>113.8935</v>
      </c>
      <c r="M54" s="4" t="n">
        <v>113.439</v>
      </c>
      <c r="N54" s="4" t="n">
        <v>112.956</v>
      </c>
      <c r="O54" s="4" t="n">
        <v>114.5620535714286</v>
      </c>
      <c r="P54" s="3" t="inlineStr">
        <is>
          <t>stop_loss</t>
        </is>
      </c>
      <c r="Q54" s="5" t="n">
        <v>-1.005868896722876</v>
      </c>
      <c r="R54" s="5" t="n">
        <v>-1.005672896722876</v>
      </c>
      <c r="S54" s="5" t="n">
        <v>0.3525535714285581</v>
      </c>
      <c r="T54" s="5" t="n">
        <v>0.0014</v>
      </c>
      <c r="U54" s="4" t="n">
        <v>50</v>
      </c>
      <c r="V54" s="4" t="n">
        <v>-50.29344483614381</v>
      </c>
      <c r="W54" s="3" t="n">
        <v>80</v>
      </c>
      <c r="X54" s="3" t="inlineStr">
        <is>
          <t>ny</t>
        </is>
      </c>
      <c r="Y54" s="3" t="inlineStr">
        <is>
          <t>sweep+BOS+OB+FVG</t>
        </is>
      </c>
      <c r="Z54" s="3" t="inlineStr">
        <is>
          <t>equal_highs</t>
        </is>
      </c>
      <c r="AA54" s="3" t="inlineStr">
        <is>
          <t>bearish</t>
        </is>
      </c>
      <c r="AB54" s="3" t="inlineStr">
        <is>
          <t>FVG</t>
        </is>
      </c>
      <c r="AC54" s="5" t="n">
        <v>2.391442925827946</v>
      </c>
      <c r="AD54" s="3" t="n">
        <v>8</v>
      </c>
      <c r="AE54" s="5" t="n">
        <v>-2.108899356734064</v>
      </c>
      <c r="AF54" s="5" t="n">
        <v>0.148913538975871</v>
      </c>
      <c r="AG54" s="3" t="n">
        <v>0</v>
      </c>
      <c r="AH54" s="4" t="n">
        <v>10047.70478232366</v>
      </c>
    </row>
    <row r="55">
      <c r="A55" s="3" t="inlineStr">
        <is>
          <t>NZDUSD</t>
        </is>
      </c>
      <c r="B55" s="3" t="inlineStr">
        <is>
          <t>97e08fe7c3d1</t>
        </is>
      </c>
      <c r="C55" s="3" t="inlineStr">
        <is>
          <t>62a9e6190ddf</t>
        </is>
      </c>
      <c r="D55" s="3" t="inlineStr">
        <is>
          <t>bullish</t>
        </is>
      </c>
      <c r="E55" s="3" t="inlineStr">
        <is>
          <t>buy</t>
        </is>
      </c>
      <c r="F55" s="3" t="inlineStr">
        <is>
          <t>2024-06-14 16:00:00+00:00</t>
        </is>
      </c>
      <c r="G55" s="3" t="inlineStr">
        <is>
          <t>2024-06-14 18:00:00+00:00</t>
        </is>
      </c>
      <c r="H55" s="3" t="inlineStr">
        <is>
          <t>2024-06-17 06:00:00+00:00</t>
        </is>
      </c>
      <c r="I55" s="5" t="n">
        <v>0.6135050000000001</v>
      </c>
      <c r="J55" s="5" t="n">
        <v>0.613345</v>
      </c>
      <c r="K55" s="5" t="n">
        <v>0.6112501785714285</v>
      </c>
      <c r="L55" s="5" t="n">
        <v>0.6158</v>
      </c>
      <c r="M55" s="5" t="n">
        <v>0.61777</v>
      </c>
      <c r="N55" s="5" t="n">
        <v>0.61976</v>
      </c>
      <c r="O55" s="5" t="n">
        <v>0.6112301785714285</v>
      </c>
      <c r="P55" s="3" t="inlineStr">
        <is>
          <t>stop_loss</t>
        </is>
      </c>
      <c r="Q55" s="5" t="n">
        <v>-1.039907881998899</v>
      </c>
      <c r="R55" s="5" t="n">
        <v>-1.008869881998899</v>
      </c>
      <c r="S55" s="5" t="n">
        <v>0.0022548214285715</v>
      </c>
      <c r="T55" s="5" t="n">
        <v>0.2217</v>
      </c>
      <c r="U55" s="4" t="n">
        <v>50</v>
      </c>
      <c r="V55" s="4" t="n">
        <v>-51.99539409994497</v>
      </c>
      <c r="W55" s="3" t="n">
        <v>80</v>
      </c>
      <c r="X55" s="3" t="inlineStr">
        <is>
          <t>ny</t>
        </is>
      </c>
      <c r="Y55" s="3" t="inlineStr">
        <is>
          <t>sweep+MSS+OB+FVG</t>
        </is>
      </c>
      <c r="Z55" s="3" t="inlineStr">
        <is>
          <t>equal_lows</t>
        </is>
      </c>
      <c r="AA55" s="3" t="inlineStr">
        <is>
          <t>bullish</t>
        </is>
      </c>
      <c r="AB55" s="3" t="inlineStr">
        <is>
          <t>FVG</t>
        </is>
      </c>
      <c r="AC55" s="5" t="n">
        <v>2.112351888159475</v>
      </c>
      <c r="AD55" s="3" t="n">
        <v>12</v>
      </c>
      <c r="AE55" s="5" t="n">
        <v>-1.199651540349991</v>
      </c>
      <c r="AF55" s="5" t="n">
        <v>0.3037934584619762</v>
      </c>
      <c r="AG55" s="3" t="n">
        <v>0</v>
      </c>
      <c r="AH55" s="4" t="n">
        <v>9995.709388223711</v>
      </c>
    </row>
    <row r="56">
      <c r="A56" s="3" t="inlineStr">
        <is>
          <t>GBPJPY</t>
        </is>
      </c>
      <c r="B56" s="3" t="inlineStr">
        <is>
          <t>273cd5048a3c</t>
        </is>
      </c>
      <c r="C56" s="3" t="inlineStr">
        <is>
          <t>f74282e15083</t>
        </is>
      </c>
      <c r="D56" s="3" t="inlineStr">
        <is>
          <t>bearish</t>
        </is>
      </c>
      <c r="E56" s="3" t="inlineStr">
        <is>
          <t>sell</t>
        </is>
      </c>
      <c r="F56" s="3" t="inlineStr">
        <is>
          <t>2024-06-21 08:00:00+00:00</t>
        </is>
      </c>
      <c r="G56" s="3" t="inlineStr">
        <is>
          <t>2024-06-21 14:00:00+00:00</t>
        </is>
      </c>
      <c r="H56" s="3" t="inlineStr">
        <is>
          <t>2024-06-21 14:00:00+00:00</t>
        </is>
      </c>
      <c r="I56" s="4" t="n">
        <v>201.1165</v>
      </c>
      <c r="J56" s="4" t="n">
        <v>201.1385</v>
      </c>
      <c r="K56" s="4" t="n">
        <v>201.5299785714286</v>
      </c>
      <c r="L56" s="4" t="n">
        <v>200.656</v>
      </c>
      <c r="M56" s="4" t="n">
        <v>200.351</v>
      </c>
      <c r="N56" s="4" t="n">
        <v>199.942</v>
      </c>
      <c r="O56" s="4" t="n">
        <v>201.5319785714286</v>
      </c>
      <c r="P56" s="3" t="inlineStr">
        <is>
          <t>stop_loss</t>
        </is>
      </c>
      <c r="Q56" s="5" t="n">
        <v>-1.005005010036818</v>
      </c>
      <c r="R56" s="5" t="n">
        <v>-1.004837010036818</v>
      </c>
      <c r="S56" s="5" t="n">
        <v>0.4134785714286124</v>
      </c>
      <c r="T56" s="5" t="n">
        <v>0.0012</v>
      </c>
      <c r="U56" s="4" t="n">
        <v>50</v>
      </c>
      <c r="V56" s="4" t="n">
        <v>-50.25025050184092</v>
      </c>
      <c r="W56" s="3" t="n">
        <v>80</v>
      </c>
      <c r="X56" s="3" t="inlineStr">
        <is>
          <t>london</t>
        </is>
      </c>
      <c r="Y56" s="3" t="inlineStr">
        <is>
          <t>sweep+MSS+OB+FVG</t>
        </is>
      </c>
      <c r="Z56" s="3" t="inlineStr">
        <is>
          <t>equal_highs</t>
        </is>
      </c>
      <c r="AA56" s="3" t="inlineStr">
        <is>
          <t>bearish</t>
        </is>
      </c>
      <c r="AB56" s="3" t="inlineStr">
        <is>
          <t>OB+FVG overlap</t>
        </is>
      </c>
      <c r="AC56" s="5" t="n">
        <v>2.011604357107545</v>
      </c>
      <c r="AD56" s="3" t="n">
        <v>0</v>
      </c>
      <c r="AE56" s="5" t="n">
        <v>-1.082280995733006</v>
      </c>
      <c r="AF56" s="5" t="n">
        <v>0.2285487242385372</v>
      </c>
      <c r="AG56" s="3" t="n">
        <v>0</v>
      </c>
      <c r="AH56" s="4" t="n">
        <v>9945.459137721871</v>
      </c>
    </row>
    <row r="57">
      <c r="A57" s="3" t="inlineStr">
        <is>
          <t>USDCHF</t>
        </is>
      </c>
      <c r="B57" s="3" t="inlineStr">
        <is>
          <t>831913c1252d</t>
        </is>
      </c>
      <c r="C57" s="3" t="inlineStr">
        <is>
          <t>daa93be76225</t>
        </is>
      </c>
      <c r="D57" s="3" t="inlineStr">
        <is>
          <t>bullish</t>
        </is>
      </c>
      <c r="E57" s="3" t="inlineStr">
        <is>
          <t>buy</t>
        </is>
      </c>
      <c r="F57" s="3" t="inlineStr">
        <is>
          <t>2024-07-04 07:00:00+00:00</t>
        </is>
      </c>
      <c r="G57" s="3" t="inlineStr">
        <is>
          <t>2024-07-04 08:00:00+00:00</t>
        </is>
      </c>
      <c r="H57" s="3" t="inlineStr">
        <is>
          <t>2024-07-04 11:00:00+00:00</t>
        </is>
      </c>
      <c r="I57" s="5" t="n">
        <v>0.9013600000000001</v>
      </c>
      <c r="J57" s="5" t="n">
        <v>0.90123</v>
      </c>
      <c r="K57" s="5" t="n">
        <v>0.8997251785714286</v>
      </c>
      <c r="L57" s="5" t="n">
        <v>0.90334</v>
      </c>
      <c r="M57" s="5" t="n">
        <v>0.90432</v>
      </c>
      <c r="N57" s="5" t="n">
        <v>0.9087541071428566</v>
      </c>
      <c r="O57" s="5" t="n">
        <v>0.8997051785714286</v>
      </c>
      <c r="P57" s="3" t="inlineStr">
        <is>
          <t>stop_loss</t>
        </is>
      </c>
      <c r="Q57" s="5" t="n">
        <v>-1.055045752048074</v>
      </c>
      <c r="R57" s="5" t="n">
        <v>-1.012233752048074</v>
      </c>
      <c r="S57" s="5" t="n">
        <v>0.0016348214285714</v>
      </c>
      <c r="T57" s="5" t="n">
        <v>0.3058</v>
      </c>
      <c r="U57" s="4" t="n">
        <v>50</v>
      </c>
      <c r="V57" s="4" t="n">
        <v>-52.75228760240368</v>
      </c>
      <c r="W57" s="3" t="n">
        <v>80</v>
      </c>
      <c r="X57" s="3" t="inlineStr">
        <is>
          <t>london</t>
        </is>
      </c>
      <c r="Y57" s="3" t="inlineStr">
        <is>
          <t>sweep+MSS+OB+FVG</t>
        </is>
      </c>
      <c r="Z57" s="3" t="inlineStr">
        <is>
          <t>equal_lows</t>
        </is>
      </c>
      <c r="AA57" s="3" t="inlineStr">
        <is>
          <t>bullish</t>
        </is>
      </c>
      <c r="AB57" s="3" t="inlineStr">
        <is>
          <t>FVG</t>
        </is>
      </c>
      <c r="AC57" s="5" t="n">
        <v>2.053399786401007</v>
      </c>
      <c r="AD57" s="3" t="n">
        <v>3</v>
      </c>
      <c r="AE57" s="5" t="n">
        <v>-1.113271436373606</v>
      </c>
      <c r="AF57" s="5" t="n">
        <v>0.1896231567449023</v>
      </c>
      <c r="AG57" s="3" t="n">
        <v>0</v>
      </c>
      <c r="AH57" s="4" t="n">
        <v>9892.70685011947</v>
      </c>
    </row>
    <row r="58">
      <c r="A58" s="3" t="inlineStr">
        <is>
          <t>EURUSD</t>
        </is>
      </c>
      <c r="B58" s="3" t="inlineStr">
        <is>
          <t>f60d9b820c86</t>
        </is>
      </c>
      <c r="C58" s="3" t="inlineStr">
        <is>
          <t>321b6fbf8170</t>
        </is>
      </c>
      <c r="D58" s="3" t="inlineStr">
        <is>
          <t>bullish</t>
        </is>
      </c>
      <c r="E58" s="3" t="inlineStr">
        <is>
          <t>buy</t>
        </is>
      </c>
      <c r="F58" s="3" t="inlineStr">
        <is>
          <t>2024-07-16 08:00:00+00:00</t>
        </is>
      </c>
      <c r="G58" s="3" t="inlineStr">
        <is>
          <t>2024-07-16 12:00:00+00:00</t>
        </is>
      </c>
      <c r="H58" s="3" t="inlineStr">
        <is>
          <t>2024-07-16 12:00:00+00:00</t>
        </is>
      </c>
      <c r="I58" s="5" t="n">
        <v>1.08922</v>
      </c>
      <c r="J58" s="5" t="n">
        <v>1.08914</v>
      </c>
      <c r="K58" s="5" t="n">
        <v>1.088175892857143</v>
      </c>
      <c r="L58" s="5" t="n">
        <v>1.09061</v>
      </c>
      <c r="M58" s="5" t="n">
        <v>1.091085</v>
      </c>
      <c r="N58" s="5" t="n">
        <v>1.0922</v>
      </c>
      <c r="O58" s="5" t="n">
        <v>1.088155892857143</v>
      </c>
      <c r="P58" s="3" t="inlineStr">
        <is>
          <t>stop_loss</t>
        </is>
      </c>
      <c r="Q58" s="5" t="n">
        <v>-1.086201122284846</v>
      </c>
      <c r="R58" s="5" t="n">
        <v>-1.019155122284847</v>
      </c>
      <c r="S58" s="5" t="n">
        <v>0.001044107142857</v>
      </c>
      <c r="T58" s="5" t="n">
        <v>0.4789</v>
      </c>
      <c r="U58" s="4" t="n">
        <v>50</v>
      </c>
      <c r="V58" s="4" t="n">
        <v>-54.31005611424232</v>
      </c>
      <c r="W58" s="3" t="n">
        <v>80</v>
      </c>
      <c r="X58" s="3" t="inlineStr">
        <is>
          <t>london</t>
        </is>
      </c>
      <c r="Y58" s="3" t="inlineStr">
        <is>
          <t>sweep+MSS+OB+FVG</t>
        </is>
      </c>
      <c r="Z58" s="3" t="inlineStr">
        <is>
          <t>equal_lows</t>
        </is>
      </c>
      <c r="AA58" s="3" t="inlineStr">
        <is>
          <t>bullish</t>
        </is>
      </c>
      <c r="AB58" s="3" t="inlineStr">
        <is>
          <t>OB+FVG overlap</t>
        </is>
      </c>
      <c r="AC58" s="5" t="n">
        <v>2.017410631598376</v>
      </c>
      <c r="AD58" s="3" t="n">
        <v>0</v>
      </c>
      <c r="AE58" s="5" t="n">
        <v>-1.618607833076653</v>
      </c>
      <c r="AF58" s="5" t="n">
        <v>1.245082948520764</v>
      </c>
      <c r="AG58" s="3" t="n">
        <v>0</v>
      </c>
      <c r="AH58" s="4" t="n">
        <v>9838.396794005228</v>
      </c>
    </row>
    <row r="59">
      <c r="A59" s="3" t="inlineStr">
        <is>
          <t>GBPJPY</t>
        </is>
      </c>
      <c r="B59" s="3" t="inlineStr">
        <is>
          <t>16298746dfab</t>
        </is>
      </c>
      <c r="C59" s="3" t="inlineStr">
        <is>
          <t>72152c0e7e92</t>
        </is>
      </c>
      <c r="D59" s="3" t="inlineStr">
        <is>
          <t>bearish</t>
        </is>
      </c>
      <c r="E59" s="3" t="inlineStr">
        <is>
          <t>sell</t>
        </is>
      </c>
      <c r="F59" s="3" t="inlineStr">
        <is>
          <t>2024-07-19 08:00:00+00:00</t>
        </is>
      </c>
      <c r="G59" s="3" t="inlineStr">
        <is>
          <t>2024-07-19 12:00:00+00:00</t>
        </is>
      </c>
      <c r="H59" s="3" t="inlineStr">
        <is>
          <t>2024-07-22 07:00:00+00:00</t>
        </is>
      </c>
      <c r="I59" s="4" t="n">
        <v>203.6825</v>
      </c>
      <c r="J59" s="4" t="n">
        <v>203.7045</v>
      </c>
      <c r="K59" s="4" t="n">
        <v>204.3156857142857</v>
      </c>
      <c r="L59" s="4" t="n">
        <v>203.016</v>
      </c>
      <c r="M59" s="4" t="n">
        <v>202.095</v>
      </c>
      <c r="N59" s="4" t="n">
        <v>201.144</v>
      </c>
      <c r="O59" s="4" t="n">
        <v>202.2803214285714</v>
      </c>
      <c r="P59" s="3" t="inlineStr">
        <is>
          <t>breakeven_or_trail</t>
        </is>
      </c>
      <c r="Q59" s="5" t="n">
        <v>1.721240345283414</v>
      </c>
      <c r="R59" s="5" t="n">
        <v>1.721352345283414</v>
      </c>
      <c r="S59" s="5" t="n">
        <v>0.6331857142857302</v>
      </c>
      <c r="T59" s="5" t="n">
        <v>0.0008</v>
      </c>
      <c r="U59" s="4" t="n">
        <v>50</v>
      </c>
      <c r="V59" s="4" t="n">
        <v>86.06201726417072</v>
      </c>
      <c r="W59" s="3" t="n">
        <v>80</v>
      </c>
      <c r="X59" s="3" t="inlineStr">
        <is>
          <t>london</t>
        </is>
      </c>
      <c r="Y59" s="3" t="inlineStr">
        <is>
          <t>sweep+MSS+OB+FVG</t>
        </is>
      </c>
      <c r="Z59" s="3" t="inlineStr">
        <is>
          <t>equal_highs</t>
        </is>
      </c>
      <c r="AA59" s="3" t="inlineStr">
        <is>
          <t>bearish</t>
        </is>
      </c>
      <c r="AB59" s="3" t="inlineStr">
        <is>
          <t>OB+FVG overlap</t>
        </is>
      </c>
      <c r="AC59" s="5" t="n">
        <v>2.633405792020207</v>
      </c>
      <c r="AD59" s="3" t="n">
        <v>19</v>
      </c>
      <c r="AE59" s="5" t="n">
        <v>-0.1066037948695159</v>
      </c>
      <c r="AF59" s="5" t="n">
        <v>2.838819574487192</v>
      </c>
      <c r="AG59" s="3" t="n">
        <v>2</v>
      </c>
      <c r="AH59" s="4" t="n">
        <v>9924.458811269398</v>
      </c>
    </row>
    <row r="60">
      <c r="A60" s="3" t="inlineStr">
        <is>
          <t>GBPUSD</t>
        </is>
      </c>
      <c r="B60" s="3" t="inlineStr">
        <is>
          <t>f3ca92fde11e</t>
        </is>
      </c>
      <c r="C60" s="3" t="inlineStr">
        <is>
          <t>4afdfb911d6b</t>
        </is>
      </c>
      <c r="D60" s="3" t="inlineStr">
        <is>
          <t>bearish</t>
        </is>
      </c>
      <c r="E60" s="3" t="inlineStr">
        <is>
          <t>sell</t>
        </is>
      </c>
      <c r="F60" s="3" t="inlineStr">
        <is>
          <t>2024-07-29 10:00:00+00:00</t>
        </is>
      </c>
      <c r="G60" s="3" t="inlineStr">
        <is>
          <t>2024-07-29 16:00:00+00:00</t>
        </is>
      </c>
      <c r="H60" s="3" t="inlineStr">
        <is>
          <t>2024-07-31 18:00:00+00:00</t>
        </is>
      </c>
      <c r="I60" s="5" t="n">
        <v>1.285555</v>
      </c>
      <c r="J60" s="5" t="n">
        <v>1.285665</v>
      </c>
      <c r="K60" s="5" t="n">
        <v>1.288010892857143</v>
      </c>
      <c r="L60" s="5" t="n">
        <v>1.27838</v>
      </c>
      <c r="M60" s="5" t="n">
        <v>1.277793526785714</v>
      </c>
      <c r="N60" s="5" t="n">
        <v>1.277207053571429</v>
      </c>
      <c r="O60" s="5" t="n">
        <v>1.285452205357143</v>
      </c>
      <c r="P60" s="3" t="inlineStr">
        <is>
          <t>breakeven_or_trail</t>
        </is>
      </c>
      <c r="Q60" s="5" t="n">
        <v>0.013352322257044</v>
      </c>
      <c r="R60" s="5" t="n">
        <v>0.041856322257044</v>
      </c>
      <c r="S60" s="5" t="n">
        <v>0.0024558928571427</v>
      </c>
      <c r="T60" s="5" t="n">
        <v>0.2036</v>
      </c>
      <c r="U60" s="4" t="n">
        <v>50</v>
      </c>
      <c r="V60" s="5" t="n">
        <v>0.6676161128522033</v>
      </c>
      <c r="W60" s="3" t="n">
        <v>80</v>
      </c>
      <c r="X60" s="3" t="inlineStr">
        <is>
          <t>london</t>
        </is>
      </c>
      <c r="Y60" s="3" t="inlineStr">
        <is>
          <t>sweep+MSS+OB+FVG</t>
        </is>
      </c>
      <c r="Z60" s="3" t="inlineStr">
        <is>
          <t>PDH</t>
        </is>
      </c>
      <c r="AA60" s="3" t="inlineStr">
        <is>
          <t>bearish</t>
        </is>
      </c>
      <c r="AB60" s="3" t="inlineStr">
        <is>
          <t>OB+FVG overlap</t>
        </is>
      </c>
      <c r="AC60" s="5" t="n">
        <v>3.35542741874086</v>
      </c>
      <c r="AD60" s="3" t="n">
        <v>50</v>
      </c>
      <c r="AE60" s="5" t="n">
        <v>-0.4906565840179208</v>
      </c>
      <c r="AF60" s="5" t="n">
        <v>1.459754235439668</v>
      </c>
      <c r="AG60" s="3" t="n">
        <v>0</v>
      </c>
      <c r="AH60" s="4" t="n">
        <v>9925.126427382251</v>
      </c>
    </row>
    <row r="61">
      <c r="A61" s="3" t="inlineStr">
        <is>
          <t>NZDUSD</t>
        </is>
      </c>
      <c r="B61" s="3" t="inlineStr">
        <is>
          <t>a65ad6a8c953</t>
        </is>
      </c>
      <c r="C61" s="3" t="inlineStr">
        <is>
          <t>af0303c6423c</t>
        </is>
      </c>
      <c r="D61" s="3" t="inlineStr">
        <is>
          <t>bearish</t>
        </is>
      </c>
      <c r="E61" s="3" t="inlineStr">
        <is>
          <t>sell</t>
        </is>
      </c>
      <c r="F61" s="3" t="inlineStr">
        <is>
          <t>2024-08-06 07:00:00+00:00</t>
        </is>
      </c>
      <c r="G61" s="3" t="inlineStr">
        <is>
          <t>2024-08-06 13:00:00+00:00</t>
        </is>
      </c>
      <c r="H61" s="3" t="inlineStr">
        <is>
          <t>2024-08-06 17:00:00+00:00</t>
        </is>
      </c>
      <c r="I61" s="5" t="n">
        <v>0.5933449999999999</v>
      </c>
      <c r="J61" s="5" t="n">
        <v>0.5935049999999999</v>
      </c>
      <c r="K61" s="5" t="n">
        <v>0.5958883928571428</v>
      </c>
      <c r="L61" s="5" t="n">
        <v>0.59105</v>
      </c>
      <c r="M61" s="5" t="n">
        <v>0.588705</v>
      </c>
      <c r="N61" s="5" t="n">
        <v>0.58573</v>
      </c>
      <c r="O61" s="5" t="n">
        <v>0.5959083928571428</v>
      </c>
      <c r="P61" s="3" t="inlineStr">
        <is>
          <t>stop_loss</t>
        </is>
      </c>
      <c r="Q61" s="5" t="n">
        <v>-1.035387511900591</v>
      </c>
      <c r="R61" s="5" t="n">
        <v>-1.007863511900591</v>
      </c>
      <c r="S61" s="5" t="n">
        <v>0.0025433928571428</v>
      </c>
      <c r="T61" s="5" t="n">
        <v>0.1966</v>
      </c>
      <c r="U61" s="4" t="n">
        <v>50</v>
      </c>
      <c r="V61" s="4" t="n">
        <v>-51.76937559502953</v>
      </c>
      <c r="W61" s="3" t="n">
        <v>80</v>
      </c>
      <c r="X61" s="3" t="inlineStr">
        <is>
          <t>london</t>
        </is>
      </c>
      <c r="Y61" s="3" t="inlineStr">
        <is>
          <t>sweep+MSS+OB+FVG</t>
        </is>
      </c>
      <c r="Z61" s="3" t="inlineStr">
        <is>
          <t>session_high</t>
        </is>
      </c>
      <c r="AA61" s="3" t="inlineStr">
        <is>
          <t>bearish</t>
        </is>
      </c>
      <c r="AB61" s="3" t="inlineStr">
        <is>
          <t>OB+FVG overlap</t>
        </is>
      </c>
      <c r="AC61" s="5" t="n">
        <v>2.01393571589119</v>
      </c>
      <c r="AD61" s="3" t="n">
        <v>4</v>
      </c>
      <c r="AE61" s="5" t="n">
        <v>-1.047812960752692</v>
      </c>
      <c r="AF61" s="5" t="n">
        <v>0.819771115635698</v>
      </c>
      <c r="AG61" s="3" t="n">
        <v>0</v>
      </c>
      <c r="AH61" s="4" t="n">
        <v>9873.357051787219</v>
      </c>
    </row>
    <row r="62">
      <c r="A62" s="3" t="inlineStr">
        <is>
          <t>AUDUSD</t>
        </is>
      </c>
      <c r="B62" s="3" t="inlineStr">
        <is>
          <t>a19414c9bef6</t>
        </is>
      </c>
      <c r="C62" s="3" t="inlineStr">
        <is>
          <t>5809854c73ab</t>
        </is>
      </c>
      <c r="D62" s="3" t="inlineStr">
        <is>
          <t>bearish</t>
        </is>
      </c>
      <c r="E62" s="3" t="inlineStr">
        <is>
          <t>sell</t>
        </is>
      </c>
      <c r="F62" s="3" t="inlineStr">
        <is>
          <t>2024-09-11 13:00:00+00:00</t>
        </is>
      </c>
      <c r="G62" s="3" t="inlineStr">
        <is>
          <t>2024-09-11 17:00:00+00:00</t>
        </is>
      </c>
      <c r="H62" s="3" t="inlineStr">
        <is>
          <t>2024-09-11 22:00:00+00:00</t>
        </is>
      </c>
      <c r="I62" s="5" t="n">
        <v>0.666215</v>
      </c>
      <c r="J62" s="5" t="n">
        <v>0.6663250000000001</v>
      </c>
      <c r="K62" s="5" t="n">
        <v>0.6676273214285715</v>
      </c>
      <c r="L62" s="5" t="n">
        <v>0.66497</v>
      </c>
      <c r="M62" s="5" t="n">
        <v>0.6624180357142857</v>
      </c>
      <c r="N62" s="5" t="n">
        <v>0.6598133928571428</v>
      </c>
      <c r="O62" s="5" t="n">
        <v>0.6676473214285715</v>
      </c>
      <c r="P62" s="3" t="inlineStr">
        <is>
          <t>stop_loss</t>
        </is>
      </c>
      <c r="Q62" s="5" t="n">
        <v>-1.063721082311304</v>
      </c>
      <c r="R62" s="5" t="n">
        <v>-1.014161082311304</v>
      </c>
      <c r="S62" s="5" t="n">
        <v>0.0014123214285715</v>
      </c>
      <c r="T62" s="5" t="n">
        <v>0.354</v>
      </c>
      <c r="U62" s="4" t="n">
        <v>50</v>
      </c>
      <c r="V62" s="4" t="n">
        <v>-53.18605411556522</v>
      </c>
      <c r="W62" s="3" t="n">
        <v>80</v>
      </c>
      <c r="X62" s="3" t="inlineStr">
        <is>
          <t>ny</t>
        </is>
      </c>
      <c r="Y62" s="3" t="inlineStr">
        <is>
          <t>sweep+MSS+OB+FVG</t>
        </is>
      </c>
      <c r="Z62" s="3" t="inlineStr">
        <is>
          <t>session_high</t>
        </is>
      </c>
      <c r="AA62" s="3" t="inlineStr">
        <is>
          <t>bearish</t>
        </is>
      </c>
      <c r="AB62" s="3" t="inlineStr">
        <is>
          <t>OB+FVG overlap</t>
        </is>
      </c>
      <c r="AC62" s="5" t="n">
        <v>3</v>
      </c>
      <c r="AD62" s="3" t="n">
        <v>5</v>
      </c>
      <c r="AE62" s="5" t="n">
        <v>-1.157668478948008</v>
      </c>
      <c r="AF62" s="5" t="n">
        <v>0.4000505752939737</v>
      </c>
      <c r="AG62" s="3" t="n">
        <v>0</v>
      </c>
      <c r="AH62" s="4" t="n">
        <v>9820.170997671656</v>
      </c>
    </row>
    <row r="63">
      <c r="A63" s="3" t="inlineStr">
        <is>
          <t>USDCAD</t>
        </is>
      </c>
      <c r="B63" s="3" t="inlineStr">
        <is>
          <t>1ad933c44180</t>
        </is>
      </c>
      <c r="C63" s="3" t="inlineStr">
        <is>
          <t>5f3207f39a7a</t>
        </is>
      </c>
      <c r="D63" s="3" t="inlineStr">
        <is>
          <t>bullish</t>
        </is>
      </c>
      <c r="E63" s="3" t="inlineStr">
        <is>
          <t>buy</t>
        </is>
      </c>
      <c r="F63" s="3" t="inlineStr">
        <is>
          <t>2024-09-13 11:00:00+00:00</t>
        </is>
      </c>
      <c r="G63" s="3" t="inlineStr">
        <is>
          <t>2024-09-13 12:00:00+00:00</t>
        </is>
      </c>
      <c r="H63" s="3" t="inlineStr">
        <is>
          <t>2024-09-15 22:00:00+00:00</t>
        </is>
      </c>
      <c r="I63" s="5" t="n">
        <v>1.357965</v>
      </c>
      <c r="J63" s="5" t="n">
        <v>1.357825</v>
      </c>
      <c r="K63" s="5" t="n">
        <v>1.356353035714286</v>
      </c>
      <c r="L63" s="5" t="n">
        <v>1.35949</v>
      </c>
      <c r="M63" s="5" t="n">
        <v>1.36127</v>
      </c>
      <c r="N63" s="5" t="n">
        <v>1.36844</v>
      </c>
      <c r="O63" s="5" t="n">
        <v>1.358025598214286</v>
      </c>
      <c r="P63" s="3" t="inlineStr">
        <is>
          <t>breakeven_or_trail</t>
        </is>
      </c>
      <c r="Q63" s="5" t="n">
        <v>0.4483937569515012</v>
      </c>
      <c r="R63" s="5" t="n">
        <v>0.4918217569515012</v>
      </c>
      <c r="S63" s="5" t="n">
        <v>0.0016119642857141</v>
      </c>
      <c r="T63" s="5" t="n">
        <v>0.3102</v>
      </c>
      <c r="U63" s="4" t="n">
        <v>50</v>
      </c>
      <c r="V63" s="4" t="n">
        <v>22.41968784757506</v>
      </c>
      <c r="W63" s="3" t="n">
        <v>80</v>
      </c>
      <c r="X63" s="3" t="inlineStr">
        <is>
          <t>london</t>
        </is>
      </c>
      <c r="Y63" s="3" t="inlineStr">
        <is>
          <t>sweep+BOS+OB+FVG</t>
        </is>
      </c>
      <c r="Z63" s="3" t="inlineStr">
        <is>
          <t>session_low</t>
        </is>
      </c>
      <c r="AA63" s="3" t="inlineStr">
        <is>
          <t>bullish</t>
        </is>
      </c>
      <c r="AB63" s="3" t="inlineStr">
        <is>
          <t>FVG</t>
        </is>
      </c>
      <c r="AC63" s="5" t="n">
        <v>2.340410044886352</v>
      </c>
      <c r="AD63" s="3" t="n">
        <v>10</v>
      </c>
      <c r="AE63" s="5" t="n">
        <v>-0.6606846128281393</v>
      </c>
      <c r="AF63" s="5" t="n">
        <v>1.237620471917768</v>
      </c>
      <c r="AG63" s="3" t="n">
        <v>1</v>
      </c>
      <c r="AH63" s="4" t="n">
        <v>9842.590685519232</v>
      </c>
    </row>
    <row r="64">
      <c r="A64" s="3" t="inlineStr">
        <is>
          <t>NZDUSD</t>
        </is>
      </c>
      <c r="B64" s="3" t="inlineStr">
        <is>
          <t>a16763706382</t>
        </is>
      </c>
      <c r="C64" s="3" t="inlineStr">
        <is>
          <t>e0afdb44040c</t>
        </is>
      </c>
      <c r="D64" s="3" t="inlineStr">
        <is>
          <t>bullish</t>
        </is>
      </c>
      <c r="E64" s="3" t="inlineStr">
        <is>
          <t>buy</t>
        </is>
      </c>
      <c r="F64" s="3" t="inlineStr">
        <is>
          <t>2024-09-19 07:00:00+00:00</t>
        </is>
      </c>
      <c r="G64" s="3" t="inlineStr">
        <is>
          <t>2024-09-19 13:00:00+00:00</t>
        </is>
      </c>
      <c r="H64" s="3" t="inlineStr">
        <is>
          <t>2024-09-24 21:00:00+00:00</t>
        </is>
      </c>
      <c r="I64" s="5" t="n">
        <v>0.62295</v>
      </c>
      <c r="J64" s="5" t="n">
        <v>0.62279</v>
      </c>
      <c r="K64" s="5" t="n">
        <v>0.6192364285714286</v>
      </c>
      <c r="L64" s="5" t="n">
        <v>0.6267</v>
      </c>
      <c r="M64" s="5" t="n">
        <v>0.6334507142857141</v>
      </c>
      <c r="N64" s="5" t="n">
        <v>0.6405578571428568</v>
      </c>
      <c r="O64" s="5" t="n">
        <v>0.6326346428571429</v>
      </c>
      <c r="P64" s="3" t="inlineStr">
        <is>
          <t>breakeven_or_trail</t>
        </is>
      </c>
      <c r="Q64" s="5" t="n">
        <v>1.855939612233112</v>
      </c>
      <c r="R64" s="5" t="n">
        <v>1.874783612233112</v>
      </c>
      <c r="S64" s="5" t="n">
        <v>0.0037135714285714</v>
      </c>
      <c r="T64" s="5" t="n">
        <v>0.1346</v>
      </c>
      <c r="U64" s="4" t="n">
        <v>50</v>
      </c>
      <c r="V64" s="4" t="n">
        <v>92.79698061165558</v>
      </c>
      <c r="W64" s="3" t="n">
        <v>85</v>
      </c>
      <c r="X64" s="3" t="inlineStr">
        <is>
          <t>london</t>
        </is>
      </c>
      <c r="Y64" s="3" t="inlineStr">
        <is>
          <t>sweep+MSS+OB+FVG</t>
        </is>
      </c>
      <c r="Z64" s="3" t="inlineStr">
        <is>
          <t>session_low</t>
        </is>
      </c>
      <c r="AA64" s="3" t="inlineStr">
        <is>
          <t>bullish</t>
        </is>
      </c>
      <c r="AB64" s="3" t="inlineStr">
        <is>
          <t>FVG</t>
        </is>
      </c>
      <c r="AC64" s="5" t="n">
        <v>3</v>
      </c>
      <c r="AD64" s="3" t="n">
        <v>80</v>
      </c>
      <c r="AE64" s="5" t="n">
        <v>-0.5412579342181073</v>
      </c>
      <c r="AF64" s="5" t="n">
        <v>3.034814387382191</v>
      </c>
      <c r="AG64" s="3" t="n">
        <v>2</v>
      </c>
      <c r="AH64" s="4" t="n">
        <v>9935.387666130888</v>
      </c>
    </row>
    <row r="65">
      <c r="A65" s="3" t="inlineStr">
        <is>
          <t>EURUSD</t>
        </is>
      </c>
      <c r="B65" s="3" t="inlineStr">
        <is>
          <t>eb5c13581053</t>
        </is>
      </c>
      <c r="C65" s="3" t="inlineStr">
        <is>
          <t>6e82034af51c</t>
        </is>
      </c>
      <c r="D65" s="3" t="inlineStr">
        <is>
          <t>bullish</t>
        </is>
      </c>
      <c r="E65" s="3" t="inlineStr">
        <is>
          <t>buy</t>
        </is>
      </c>
      <c r="F65" s="3" t="inlineStr">
        <is>
          <t>2024-09-27 14:00:00+00:00</t>
        </is>
      </c>
      <c r="G65" s="3" t="inlineStr">
        <is>
          <t>2024-09-27 16:00:00+00:00</t>
        </is>
      </c>
      <c r="H65" s="3" t="inlineStr">
        <is>
          <t>2024-09-30 09:00:00+00:00</t>
        </is>
      </c>
      <c r="I65" s="5" t="n">
        <v>1.115095</v>
      </c>
      <c r="J65" s="5" t="n">
        <v>1.115015</v>
      </c>
      <c r="K65" s="5" t="n">
        <v>1.113228035714286</v>
      </c>
      <c r="L65" s="5" t="n">
        <v>1.1169</v>
      </c>
      <c r="M65" s="5" t="n">
        <v>1.11886</v>
      </c>
      <c r="N65" s="5" t="n">
        <v>1.12137</v>
      </c>
      <c r="O65" s="5" t="n">
        <v>1.119292857142857</v>
      </c>
      <c r="P65" s="3" t="inlineStr">
        <is>
          <t>breakeven_or_trail</t>
        </is>
      </c>
      <c r="Q65" s="5" t="n">
        <v>1.50060460449566</v>
      </c>
      <c r="R65" s="5" t="n">
        <v>1.53809660449566</v>
      </c>
      <c r="S65" s="5" t="n">
        <v>0.001866964285714</v>
      </c>
      <c r="T65" s="5" t="n">
        <v>0.2678</v>
      </c>
      <c r="U65" s="4" t="n">
        <v>50</v>
      </c>
      <c r="V65" s="4" t="n">
        <v>75.03023022478298</v>
      </c>
      <c r="W65" s="3" t="n">
        <v>80</v>
      </c>
      <c r="X65" s="3" t="inlineStr">
        <is>
          <t>ny</t>
        </is>
      </c>
      <c r="Y65" s="3" t="inlineStr">
        <is>
          <t>sweep+BOS+OB+FVG</t>
        </is>
      </c>
      <c r="Z65" s="3" t="inlineStr">
        <is>
          <t>equal_lows</t>
        </is>
      </c>
      <c r="AA65" s="3" t="inlineStr">
        <is>
          <t>bullish</t>
        </is>
      </c>
      <c r="AB65" s="3" t="inlineStr">
        <is>
          <t>FVG</t>
        </is>
      </c>
      <c r="AC65" s="5" t="n">
        <v>2.151693814329964</v>
      </c>
      <c r="AD65" s="3" t="n">
        <v>17</v>
      </c>
      <c r="AE65" s="5" t="n">
        <v>-0.2651362984217885</v>
      </c>
      <c r="AF65" s="5" t="n">
        <v>3.087900526064419</v>
      </c>
      <c r="AG65" s="3" t="n">
        <v>2</v>
      </c>
      <c r="AH65" s="4" t="n">
        <v>10010.41789635567</v>
      </c>
    </row>
    <row r="66">
      <c r="A66" s="3" t="inlineStr">
        <is>
          <t>EURUSD</t>
        </is>
      </c>
      <c r="B66" s="3" t="inlineStr">
        <is>
          <t>7aeddc98aa34</t>
        </is>
      </c>
      <c r="C66" s="3" t="inlineStr">
        <is>
          <t>b3091c59842b</t>
        </is>
      </c>
      <c r="D66" s="3" t="inlineStr">
        <is>
          <t>bearish</t>
        </is>
      </c>
      <c r="E66" s="3" t="inlineStr">
        <is>
          <t>sell</t>
        </is>
      </c>
      <c r="F66" s="3" t="inlineStr">
        <is>
          <t>2024-10-08 15:00:00+00:00</t>
        </is>
      </c>
      <c r="G66" s="3" t="inlineStr">
        <is>
          <t>2024-10-08 16:00:00+00:00</t>
        </is>
      </c>
      <c r="H66" s="3" t="inlineStr">
        <is>
          <t>2024-10-10 10:00:00+00:00</t>
        </is>
      </c>
      <c r="I66" s="5" t="n">
        <v>1.097215</v>
      </c>
      <c r="J66" s="5" t="n">
        <v>1.097295</v>
      </c>
      <c r="K66" s="5" t="n">
        <v>1.099213571428572</v>
      </c>
      <c r="L66" s="5" t="n">
        <v>1.09509</v>
      </c>
      <c r="M66" s="5" t="n">
        <v>1.091539285714285</v>
      </c>
      <c r="N66" s="5" t="n">
        <v>1.087702142857142</v>
      </c>
      <c r="O66" s="5" t="n">
        <v>1.093680714285714</v>
      </c>
      <c r="P66" s="3" t="inlineStr">
        <is>
          <t>breakeven_or_trail</t>
        </is>
      </c>
      <c r="Q66" s="5" t="n">
        <v>1.38080473766974</v>
      </c>
      <c r="R66" s="5" t="n">
        <v>1.41583273766974</v>
      </c>
      <c r="S66" s="5" t="n">
        <v>0.0019985714285715</v>
      </c>
      <c r="T66" s="5" t="n">
        <v>0.2502</v>
      </c>
      <c r="U66" s="4" t="n">
        <v>50</v>
      </c>
      <c r="V66" s="4" t="n">
        <v>69.04023688348701</v>
      </c>
      <c r="W66" s="3" t="n">
        <v>80</v>
      </c>
      <c r="X66" s="3" t="inlineStr">
        <is>
          <t>ny</t>
        </is>
      </c>
      <c r="Y66" s="3" t="inlineStr">
        <is>
          <t>sweep+MSS+OB+FVG</t>
        </is>
      </c>
      <c r="Z66" s="3" t="inlineStr">
        <is>
          <t>session_high</t>
        </is>
      </c>
      <c r="AA66" s="3" t="inlineStr">
        <is>
          <t>bearish</t>
        </is>
      </c>
      <c r="AB66" s="3" t="inlineStr">
        <is>
          <t>FVG</t>
        </is>
      </c>
      <c r="AC66" s="5" t="n">
        <v>3</v>
      </c>
      <c r="AD66" s="3" t="n">
        <v>42</v>
      </c>
      <c r="AE66" s="5" t="n">
        <v>-0.4278055754110142</v>
      </c>
      <c r="AF66" s="5" t="n">
        <v>2.234095782701803</v>
      </c>
      <c r="AG66" s="3" t="n">
        <v>1</v>
      </c>
      <c r="AH66" s="4" t="n">
        <v>10079.45813323916</v>
      </c>
    </row>
    <row r="67">
      <c r="A67" s="3" t="inlineStr">
        <is>
          <t>EURUSD</t>
        </is>
      </c>
      <c r="B67" s="3" t="inlineStr">
        <is>
          <t>e6b70d8671fb</t>
        </is>
      </c>
      <c r="C67" s="3" t="inlineStr">
        <is>
          <t>04c3c471dcfa</t>
        </is>
      </c>
      <c r="D67" s="3" t="inlineStr">
        <is>
          <t>bearish</t>
        </is>
      </c>
      <c r="E67" s="3" t="inlineStr">
        <is>
          <t>sell</t>
        </is>
      </c>
      <c r="F67" s="3" t="inlineStr">
        <is>
          <t>2024-10-11 11:00:00+00:00</t>
        </is>
      </c>
      <c r="G67" s="3" t="inlineStr">
        <is>
          <t>2024-10-11 12:00:00+00:00</t>
        </is>
      </c>
      <c r="H67" s="3" t="inlineStr">
        <is>
          <t>2024-10-14 09:00:00+00:00</t>
        </is>
      </c>
      <c r="I67" s="5" t="n">
        <v>1.0936</v>
      </c>
      <c r="J67" s="5" t="n">
        <v>1.09368</v>
      </c>
      <c r="K67" s="5" t="n">
        <v>1.095537678571429</v>
      </c>
      <c r="L67" s="5" t="n">
        <v>1.09082</v>
      </c>
      <c r="M67" s="5" t="n">
        <v>1.088106964285714</v>
      </c>
      <c r="N67" s="5" t="n">
        <v>1.084391607142857</v>
      </c>
      <c r="O67" s="5" t="n">
        <v>1.093523116071429</v>
      </c>
      <c r="P67" s="3" t="inlineStr">
        <is>
          <t>breakeven_or_trail</t>
        </is>
      </c>
      <c r="Q67" s="5" t="n">
        <v>0.003558370657077</v>
      </c>
      <c r="R67" s="5" t="n">
        <v>0.0396783706570771</v>
      </c>
      <c r="S67" s="5" t="n">
        <v>0.0019376785714284</v>
      </c>
      <c r="T67" s="5" t="n">
        <v>0.258</v>
      </c>
      <c r="U67" s="4" t="n">
        <v>50</v>
      </c>
      <c r="V67" s="5" t="n">
        <v>0.1779185328538549</v>
      </c>
      <c r="W67" s="3" t="n">
        <v>80</v>
      </c>
      <c r="X67" s="3" t="inlineStr">
        <is>
          <t>london</t>
        </is>
      </c>
      <c r="Y67" s="3" t="inlineStr">
        <is>
          <t>sweep+BOS+OB+FVG</t>
        </is>
      </c>
      <c r="Z67" s="3" t="inlineStr">
        <is>
          <t>session_high</t>
        </is>
      </c>
      <c r="AA67" s="3" t="inlineStr">
        <is>
          <t>bearish</t>
        </is>
      </c>
      <c r="AB67" s="3" t="inlineStr">
        <is>
          <t>FVG</t>
        </is>
      </c>
      <c r="AC67" s="5" t="n">
        <v>3</v>
      </c>
      <c r="AD67" s="3" t="n">
        <v>21</v>
      </c>
      <c r="AE67" s="5" t="n">
        <v>-0.8308911621048665</v>
      </c>
      <c r="AF67" s="5" t="n">
        <v>1.083771081006532</v>
      </c>
      <c r="AG67" s="3" t="n">
        <v>0</v>
      </c>
      <c r="AH67" s="4" t="n">
        <v>10079.63605177201</v>
      </c>
    </row>
    <row r="68">
      <c r="A68" s="3" t="inlineStr">
        <is>
          <t>USDCAD</t>
        </is>
      </c>
      <c r="B68" s="3" t="inlineStr">
        <is>
          <t>63454a0b4f50</t>
        </is>
      </c>
      <c r="C68" s="3" t="inlineStr">
        <is>
          <t>c77fa2f20983</t>
        </is>
      </c>
      <c r="D68" s="3" t="inlineStr">
        <is>
          <t>bullish</t>
        </is>
      </c>
      <c r="E68" s="3" t="inlineStr">
        <is>
          <t>buy</t>
        </is>
      </c>
      <c r="F68" s="3" t="inlineStr">
        <is>
          <t>2024-10-29 13:00:00+00:00</t>
        </is>
      </c>
      <c r="G68" s="3" t="inlineStr">
        <is>
          <t>2024-10-29 14:00:00+00:00</t>
        </is>
      </c>
      <c r="H68" s="3" t="inlineStr">
        <is>
          <t>2024-10-30 13:00:00+00:00</t>
        </is>
      </c>
      <c r="I68" s="5" t="n">
        <v>1.389465</v>
      </c>
      <c r="J68" s="5" t="n">
        <v>1.389325</v>
      </c>
      <c r="K68" s="5" t="n">
        <v>1.387404464285714</v>
      </c>
      <c r="L68" s="5" t="n">
        <v>1.392205803571429</v>
      </c>
      <c r="M68" s="5" t="n">
        <v>1.395086607142857</v>
      </c>
      <c r="N68" s="5" t="n">
        <v>1.398927678571429</v>
      </c>
      <c r="O68" s="5" t="n">
        <v>1.392285714285714</v>
      </c>
      <c r="P68" s="3" t="inlineStr">
        <is>
          <t>breakeven_or_trail</t>
        </is>
      </c>
      <c r="Q68" s="5" t="n">
        <v>1.315554021839254</v>
      </c>
      <c r="R68" s="5" t="n">
        <v>1.349532021839254</v>
      </c>
      <c r="S68" s="5" t="n">
        <v>0.0020605357142855</v>
      </c>
      <c r="T68" s="5" t="n">
        <v>0.2427</v>
      </c>
      <c r="U68" s="4" t="n">
        <v>50</v>
      </c>
      <c r="V68" s="4" t="n">
        <v>65.7777010919627</v>
      </c>
      <c r="W68" s="3" t="n">
        <v>80</v>
      </c>
      <c r="X68" s="3" t="inlineStr">
        <is>
          <t>ny</t>
        </is>
      </c>
      <c r="Y68" s="3" t="inlineStr">
        <is>
          <t>sweep+BOS+OB+FVG</t>
        </is>
      </c>
      <c r="Z68" s="3" t="inlineStr">
        <is>
          <t>equal_lows</t>
        </is>
      </c>
      <c r="AA68" s="3" t="inlineStr">
        <is>
          <t>bullish</t>
        </is>
      </c>
      <c r="AB68" s="3" t="inlineStr">
        <is>
          <t>FVG</t>
        </is>
      </c>
      <c r="AC68" s="5" t="n">
        <v>3</v>
      </c>
      <c r="AD68" s="3" t="n">
        <v>23</v>
      </c>
      <c r="AE68" s="5" t="n">
        <v>-0.5847993760290093</v>
      </c>
      <c r="AF68" s="5" t="n">
        <v>2.196030851893916</v>
      </c>
      <c r="AG68" s="3" t="n">
        <v>1</v>
      </c>
      <c r="AH68" s="4" t="n">
        <v>10145.41375286398</v>
      </c>
    </row>
    <row r="69">
      <c r="A69" s="3" t="inlineStr">
        <is>
          <t>EURJPY</t>
        </is>
      </c>
      <c r="B69" s="3" t="inlineStr">
        <is>
          <t>15c43457f7e4</t>
        </is>
      </c>
      <c r="C69" s="3" t="inlineStr">
        <is>
          <t>f9ee5fc671b1</t>
        </is>
      </c>
      <c r="D69" s="3" t="inlineStr">
        <is>
          <t>bearish</t>
        </is>
      </c>
      <c r="E69" s="3" t="inlineStr">
        <is>
          <t>sell</t>
        </is>
      </c>
      <c r="F69" s="3" t="inlineStr">
        <is>
          <t>2024-11-13 15:00:00+00:00</t>
        </is>
      </c>
      <c r="G69" s="3" t="inlineStr">
        <is>
          <t>2024-11-13 17:00:00+00:00</t>
        </is>
      </c>
      <c r="H69" s="3" t="inlineStr">
        <is>
          <t>2024-11-14 15:00:00+00:00</t>
        </is>
      </c>
      <c r="I69" s="4" t="n">
        <v>164.202</v>
      </c>
      <c r="J69" s="4" t="n">
        <v>164.217</v>
      </c>
      <c r="K69" s="4" t="n">
        <v>164.8633928571429</v>
      </c>
      <c r="L69" s="4" t="n">
        <v>163.434</v>
      </c>
      <c r="M69" s="4" t="n">
        <v>162.2778214285714</v>
      </c>
      <c r="N69" s="4" t="n">
        <v>161.996</v>
      </c>
      <c r="O69" s="4" t="n">
        <v>164.8653928571429</v>
      </c>
      <c r="P69" s="3" t="inlineStr">
        <is>
          <t>stop_loss</t>
        </is>
      </c>
      <c r="Q69" s="5" t="n">
        <v>-1.003135921378058</v>
      </c>
      <c r="R69" s="5" t="n">
        <v>-1.003023921378059</v>
      </c>
      <c r="S69" s="5" t="n">
        <v>0.6613928571428858</v>
      </c>
      <c r="T69" s="5" t="n">
        <v>0.0008</v>
      </c>
      <c r="U69" s="4" t="n">
        <v>50</v>
      </c>
      <c r="V69" s="4" t="n">
        <v>-50.15679606890292</v>
      </c>
      <c r="W69" s="3" t="n">
        <v>80</v>
      </c>
      <c r="X69" s="3" t="inlineStr">
        <is>
          <t>ny</t>
        </is>
      </c>
      <c r="Y69" s="3" t="inlineStr">
        <is>
          <t>sweep+MSS+OB+FVG</t>
        </is>
      </c>
      <c r="Z69" s="3" t="inlineStr">
        <is>
          <t>equal_highs</t>
        </is>
      </c>
      <c r="AA69" s="3" t="inlineStr">
        <is>
          <t>bearish</t>
        </is>
      </c>
      <c r="AB69" s="3" t="inlineStr">
        <is>
          <t>FVG</t>
        </is>
      </c>
      <c r="AC69" s="5" t="n">
        <v>3</v>
      </c>
      <c r="AD69" s="3" t="n">
        <v>22</v>
      </c>
      <c r="AE69" s="5" t="n">
        <v>-1.167233651925029</v>
      </c>
      <c r="AF69" s="5" t="n">
        <v>0.6047842756087737</v>
      </c>
      <c r="AG69" s="3" t="n">
        <v>0</v>
      </c>
      <c r="AH69" s="4" t="n">
        <v>10095.25695679507</v>
      </c>
    </row>
    <row r="70">
      <c r="A70" s="3" t="inlineStr">
        <is>
          <t>CADJPY</t>
        </is>
      </c>
      <c r="B70" s="3" t="inlineStr">
        <is>
          <t>1417d0b28829</t>
        </is>
      </c>
      <c r="C70" s="3" t="inlineStr">
        <is>
          <t>af2c1888d3d2</t>
        </is>
      </c>
      <c r="D70" s="3" t="inlineStr">
        <is>
          <t>bearish</t>
        </is>
      </c>
      <c r="E70" s="3" t="inlineStr">
        <is>
          <t>sell</t>
        </is>
      </c>
      <c r="F70" s="3" t="inlineStr">
        <is>
          <t>2024-11-19 09:00:00+00:00</t>
        </is>
      </c>
      <c r="G70" s="3" t="inlineStr">
        <is>
          <t>2024-11-19 14:00:00+00:00</t>
        </is>
      </c>
      <c r="H70" s="3" t="inlineStr">
        <is>
          <t>2024-11-19 15:00:00+00:00</t>
        </is>
      </c>
      <c r="I70" s="4" t="n">
        <v>110.101</v>
      </c>
      <c r="J70" s="4" t="n">
        <v>110.123</v>
      </c>
      <c r="K70" s="4" t="n">
        <v>110.3863928571429</v>
      </c>
      <c r="L70" s="4" t="n">
        <v>109.84</v>
      </c>
      <c r="M70" s="4" t="n">
        <v>109.576</v>
      </c>
      <c r="N70" s="4" t="n">
        <v>109.327</v>
      </c>
      <c r="O70" s="4" t="n">
        <v>110.0887303571429</v>
      </c>
      <c r="P70" s="3" t="inlineStr">
        <is>
          <t>breakeven_or_trail</t>
        </is>
      </c>
      <c r="Q70" s="5" t="n">
        <v>0.4785084805406435</v>
      </c>
      <c r="R70" s="5" t="n">
        <v>0.4787604805406435</v>
      </c>
      <c r="S70" s="5" t="n">
        <v>0.2853928571428526</v>
      </c>
      <c r="T70" s="5" t="n">
        <v>0.0018</v>
      </c>
      <c r="U70" s="4" t="n">
        <v>50</v>
      </c>
      <c r="V70" s="4" t="n">
        <v>23.92542402703218</v>
      </c>
      <c r="W70" s="3" t="n">
        <v>85</v>
      </c>
      <c r="X70" s="3" t="inlineStr">
        <is>
          <t>london</t>
        </is>
      </c>
      <c r="Y70" s="3" t="inlineStr">
        <is>
          <t>sweep+MSS+OB+FVG</t>
        </is>
      </c>
      <c r="Z70" s="3" t="inlineStr">
        <is>
          <t>PDH</t>
        </is>
      </c>
      <c r="AA70" s="3" t="inlineStr">
        <is>
          <t>bearish</t>
        </is>
      </c>
      <c r="AB70" s="3" t="inlineStr">
        <is>
          <t>OB+FVG overlap</t>
        </is>
      </c>
      <c r="AC70" s="5" t="n">
        <v>2.076745762711875</v>
      </c>
      <c r="AD70" s="3" t="n">
        <v>1</v>
      </c>
      <c r="AE70" s="5" t="n">
        <v>-0.4625203353772746</v>
      </c>
      <c r="AF70" s="5" t="n">
        <v>1.951695657614905</v>
      </c>
      <c r="AG70" s="3" t="n">
        <v>1</v>
      </c>
      <c r="AH70" s="4" t="n">
        <v>10069.06036545562</v>
      </c>
    </row>
    <row r="71">
      <c r="A71" s="3" t="inlineStr">
        <is>
          <t>EURJPY</t>
        </is>
      </c>
      <c r="B71" s="3" t="inlineStr">
        <is>
          <t>650842202736</t>
        </is>
      </c>
      <c r="C71" s="3" t="inlineStr">
        <is>
          <t>545cb5b138f8</t>
        </is>
      </c>
      <c r="D71" s="3" t="inlineStr">
        <is>
          <t>bearish</t>
        </is>
      </c>
      <c r="E71" s="3" t="inlineStr">
        <is>
          <t>sell</t>
        </is>
      </c>
      <c r="F71" s="3" t="inlineStr">
        <is>
          <t>2024-11-19 09:00:00+00:00</t>
        </is>
      </c>
      <c r="G71" s="3" t="inlineStr">
        <is>
          <t>2024-11-19 12:00:00+00:00</t>
        </is>
      </c>
      <c r="H71" s="3" t="inlineStr">
        <is>
          <t>2024-11-19 19:00:00+00:00</t>
        </is>
      </c>
      <c r="I71" s="4" t="n">
        <v>162.96</v>
      </c>
      <c r="J71" s="4" t="n">
        <v>162.975</v>
      </c>
      <c r="K71" s="4" t="n">
        <v>163.8087857142857</v>
      </c>
      <c r="L71" s="4" t="n">
        <v>161.996</v>
      </c>
      <c r="M71" s="4" t="n">
        <v>160.473642857143</v>
      </c>
      <c r="N71" s="4" t="n">
        <v>158.8060714285716</v>
      </c>
      <c r="O71" s="4" t="n">
        <v>163.8107857142857</v>
      </c>
      <c r="P71" s="3" t="inlineStr">
        <is>
          <t>stop_loss</t>
        </is>
      </c>
      <c r="Q71" s="5" t="n">
        <v>-1.00244030732981</v>
      </c>
      <c r="R71" s="5" t="n">
        <v>-1.00235630732981</v>
      </c>
      <c r="S71" s="5" t="n">
        <v>0.8487857142856967</v>
      </c>
      <c r="T71" s="5" t="n">
        <v>0.0005999999999999999</v>
      </c>
      <c r="U71" s="4" t="n">
        <v>50</v>
      </c>
      <c r="V71" s="4" t="n">
        <v>-50.1220153664905</v>
      </c>
      <c r="W71" s="3" t="n">
        <v>80</v>
      </c>
      <c r="X71" s="3" t="inlineStr">
        <is>
          <t>london</t>
        </is>
      </c>
      <c r="Y71" s="3" t="inlineStr">
        <is>
          <t>sweep+MSS+OB+FVG</t>
        </is>
      </c>
      <c r="Z71" s="3" t="inlineStr">
        <is>
          <t>PDH</t>
        </is>
      </c>
      <c r="AA71" s="3" t="inlineStr">
        <is>
          <t>bearish</t>
        </is>
      </c>
      <c r="AB71" s="3" t="inlineStr">
        <is>
          <t>OB+FVG overlap</t>
        </is>
      </c>
      <c r="AC71" s="5" t="n">
        <v>3</v>
      </c>
      <c r="AD71" s="3" t="n">
        <v>7</v>
      </c>
      <c r="AE71" s="5" t="n">
        <v>-1.082723218042584</v>
      </c>
      <c r="AF71" s="5" t="n">
        <v>0.8388454094084365</v>
      </c>
      <c r="AG71" s="3" t="n">
        <v>0</v>
      </c>
      <c r="AH71" s="4" t="n">
        <v>10045.13494142858</v>
      </c>
    </row>
    <row r="72">
      <c r="A72" s="3" t="inlineStr">
        <is>
          <t>USDJPY</t>
        </is>
      </c>
      <c r="B72" s="3" t="inlineStr">
        <is>
          <t>2a7333d9fd66</t>
        </is>
      </c>
      <c r="C72" s="3" t="inlineStr">
        <is>
          <t>3f65af183d2a</t>
        </is>
      </c>
      <c r="D72" s="3" t="inlineStr">
        <is>
          <t>bullish</t>
        </is>
      </c>
      <c r="E72" s="3" t="inlineStr">
        <is>
          <t>buy</t>
        </is>
      </c>
      <c r="F72" s="3" t="inlineStr">
        <is>
          <t>2024-11-22 07:00:00+00:00</t>
        </is>
      </c>
      <c r="G72" s="3" t="inlineStr">
        <is>
          <t>2024-11-22 08:00:00+00:00</t>
        </is>
      </c>
      <c r="H72" s="3" t="inlineStr">
        <is>
          <t>2024-11-22 09:00:00+00:00</t>
        </is>
      </c>
      <c r="I72" s="4" t="n">
        <v>154.471</v>
      </c>
      <c r="J72" s="4" t="n">
        <v>154.462</v>
      </c>
      <c r="K72" s="4" t="n">
        <v>154.2047321428572</v>
      </c>
      <c r="L72" s="4" t="n">
        <v>154.747</v>
      </c>
      <c r="M72" s="4" t="n">
        <v>154.987</v>
      </c>
      <c r="N72" s="4" t="n">
        <v>155.262</v>
      </c>
      <c r="O72" s="4" t="n">
        <v>154.4823133928571</v>
      </c>
      <c r="P72" s="3" t="inlineStr">
        <is>
          <t>breakeven_or_trail</t>
        </is>
      </c>
      <c r="Q72" s="5" t="n">
        <v>0.5392534822614065</v>
      </c>
      <c r="R72" s="5" t="n">
        <v>0.5395194822614064</v>
      </c>
      <c r="S72" s="5" t="n">
        <v>0.2662678571428501</v>
      </c>
      <c r="T72" s="5" t="n">
        <v>0.0019</v>
      </c>
      <c r="U72" s="4" t="n">
        <v>50</v>
      </c>
      <c r="V72" s="4" t="n">
        <v>26.96267411307032</v>
      </c>
      <c r="W72" s="3" t="n">
        <v>80</v>
      </c>
      <c r="X72" s="3" t="inlineStr">
        <is>
          <t>london</t>
        </is>
      </c>
      <c r="Y72" s="3" t="inlineStr">
        <is>
          <t>sweep+BOS+OB+FVG</t>
        </is>
      </c>
      <c r="Z72" s="3" t="inlineStr">
        <is>
          <t>equal_lows</t>
        </is>
      </c>
      <c r="AA72" s="3" t="inlineStr">
        <is>
          <t>bullish</t>
        </is>
      </c>
      <c r="AB72" s="3" t="inlineStr">
        <is>
          <t>OB+FVG overlap</t>
        </is>
      </c>
      <c r="AC72" s="5" t="n">
        <v>2.040674672034621</v>
      </c>
      <c r="AD72" s="3" t="n">
        <v>1</v>
      </c>
      <c r="AE72" s="5" t="n">
        <v>-0.8375025149219416</v>
      </c>
      <c r="AF72" s="5" t="n">
        <v>1.483468580242852</v>
      </c>
      <c r="AG72" s="3" t="n">
        <v>1</v>
      </c>
      <c r="AH72" s="4" t="n">
        <v>10096.02303956869</v>
      </c>
    </row>
    <row r="73">
      <c r="A73" s="3" t="inlineStr">
        <is>
          <t>EURUSD</t>
        </is>
      </c>
      <c r="B73" s="3" t="inlineStr">
        <is>
          <t>a320064c135f</t>
        </is>
      </c>
      <c r="C73" s="3" t="inlineStr">
        <is>
          <t>70fc5153977c</t>
        </is>
      </c>
      <c r="D73" s="3" t="inlineStr">
        <is>
          <t>bearish</t>
        </is>
      </c>
      <c r="E73" s="3" t="inlineStr">
        <is>
          <t>sell</t>
        </is>
      </c>
      <c r="F73" s="3" t="inlineStr">
        <is>
          <t>2024-11-25 08:00:00+00:00</t>
        </is>
      </c>
      <c r="G73" s="3" t="inlineStr">
        <is>
          <t>2024-11-25 09:00:00+00:00</t>
        </is>
      </c>
      <c r="H73" s="3" t="inlineStr">
        <is>
          <t>2024-11-25 09:00:00+00:00</t>
        </is>
      </c>
      <c r="I73" s="5" t="n">
        <v>1.04699</v>
      </c>
      <c r="J73" s="5" t="n">
        <v>1.04707</v>
      </c>
      <c r="K73" s="5" t="n">
        <v>1.049385357142857</v>
      </c>
      <c r="L73" s="5" t="n">
        <v>1.04077</v>
      </c>
      <c r="M73" s="5" t="n">
        <v>1.040191160714286</v>
      </c>
      <c r="N73" s="5" t="n">
        <v>1.03331</v>
      </c>
      <c r="O73" s="5" t="n">
        <v>1.049405357142857</v>
      </c>
      <c r="P73" s="3" t="inlineStr">
        <is>
          <t>stop_loss</t>
        </is>
      </c>
      <c r="Q73" s="5" t="n">
        <v>-1.037567485612009</v>
      </c>
      <c r="R73" s="5" t="n">
        <v>-1.008349485612009</v>
      </c>
      <c r="S73" s="5" t="n">
        <v>0.0023953571428572</v>
      </c>
      <c r="T73" s="5" t="n">
        <v>0.2087</v>
      </c>
      <c r="U73" s="4" t="n">
        <v>50</v>
      </c>
      <c r="V73" s="4" t="n">
        <v>-51.87837428060044</v>
      </c>
      <c r="W73" s="3" t="n">
        <v>80</v>
      </c>
      <c r="X73" s="3" t="inlineStr">
        <is>
          <t>london</t>
        </is>
      </c>
      <c r="Y73" s="3" t="inlineStr">
        <is>
          <t>sweep+BOS+OB+FVG</t>
        </is>
      </c>
      <c r="Z73" s="3" t="inlineStr">
        <is>
          <t>session_high</t>
        </is>
      </c>
      <c r="AA73" s="3" t="inlineStr">
        <is>
          <t>bearish</t>
        </is>
      </c>
      <c r="AB73" s="3" t="inlineStr">
        <is>
          <t>FVG</t>
        </is>
      </c>
      <c r="AC73" s="5" t="n">
        <v>2.970962517352864</v>
      </c>
      <c r="AD73" s="3" t="n">
        <v>0</v>
      </c>
      <c r="AE73" s="5" t="n">
        <v>-1.118831072014287</v>
      </c>
      <c r="AF73" s="5" t="n">
        <v>0.3047562248397607</v>
      </c>
      <c r="AG73" s="3" t="n">
        <v>0</v>
      </c>
      <c r="AH73" s="4" t="n">
        <v>10044.14466528809</v>
      </c>
    </row>
    <row r="74">
      <c r="A74" s="3" t="inlineStr">
        <is>
          <t>EURJPY</t>
        </is>
      </c>
      <c r="B74" s="3" t="inlineStr">
        <is>
          <t>7ed3e5cc9a92</t>
        </is>
      </c>
      <c r="C74" s="3" t="inlineStr">
        <is>
          <t>f56eecf1c6a6</t>
        </is>
      </c>
      <c r="D74" s="3" t="inlineStr">
        <is>
          <t>bearish</t>
        </is>
      </c>
      <c r="E74" s="3" t="inlineStr">
        <is>
          <t>sell</t>
        </is>
      </c>
      <c r="F74" s="3" t="inlineStr">
        <is>
          <t>2024-12-02 09:00:00+00:00</t>
        </is>
      </c>
      <c r="G74" s="3" t="inlineStr">
        <is>
          <t>2024-12-02 10:00:00+00:00</t>
        </is>
      </c>
      <c r="H74" s="3" t="inlineStr">
        <is>
          <t>2024-12-02 18:00:00+00:00</t>
        </is>
      </c>
      <c r="I74" s="4" t="n">
        <v>158.0975</v>
      </c>
      <c r="J74" s="4" t="n">
        <v>158.1125</v>
      </c>
      <c r="K74" s="4" t="n">
        <v>158.664125</v>
      </c>
      <c r="L74" s="4" t="n">
        <v>157.2850625</v>
      </c>
      <c r="M74" s="4" t="n">
        <v>156.457625</v>
      </c>
      <c r="N74" s="4" t="n">
        <v>155.354375</v>
      </c>
      <c r="O74" s="4" t="n">
        <v>157.0075</v>
      </c>
      <c r="P74" s="3" t="inlineStr">
        <is>
          <t>breakeven_or_trail</t>
        </is>
      </c>
      <c r="Q74" s="5" t="n">
        <v>1.969750461504441</v>
      </c>
      <c r="R74" s="5" t="n">
        <v>1.969876461504441</v>
      </c>
      <c r="S74" s="5" t="n">
        <v>0.5666250000000161</v>
      </c>
      <c r="T74" s="5" t="n">
        <v>0.0009</v>
      </c>
      <c r="U74" s="4" t="n">
        <v>50</v>
      </c>
      <c r="V74" s="4" t="n">
        <v>98.48752307522204</v>
      </c>
      <c r="W74" s="3" t="n">
        <v>80</v>
      </c>
      <c r="X74" s="3" t="inlineStr">
        <is>
          <t>london</t>
        </is>
      </c>
      <c r="Y74" s="3" t="inlineStr">
        <is>
          <t>sweep+BOS+OB+FVG</t>
        </is>
      </c>
      <c r="Z74" s="3" t="inlineStr">
        <is>
          <t>PDH</t>
        </is>
      </c>
      <c r="AA74" s="3" t="inlineStr">
        <is>
          <t>bearish</t>
        </is>
      </c>
      <c r="AB74" s="3" t="inlineStr">
        <is>
          <t>FVG</t>
        </is>
      </c>
      <c r="AC74" s="5" t="n">
        <v>3</v>
      </c>
      <c r="AD74" s="3" t="n">
        <v>8</v>
      </c>
      <c r="AE74" s="5" t="n">
        <v>-0.1508934480476394</v>
      </c>
      <c r="AF74" s="5" t="n">
        <v>3.041694242223609</v>
      </c>
      <c r="AG74" s="3" t="n">
        <v>2</v>
      </c>
      <c r="AH74" s="4" t="n">
        <v>10142.63218836331</v>
      </c>
    </row>
    <row r="75">
      <c r="A75" s="3" t="inlineStr">
        <is>
          <t>USDCHF</t>
        </is>
      </c>
      <c r="B75" s="3" t="inlineStr">
        <is>
          <t>76fc512530c7</t>
        </is>
      </c>
      <c r="C75" s="3" t="inlineStr">
        <is>
          <t>aea79ba63d99</t>
        </is>
      </c>
      <c r="D75" s="3" t="inlineStr">
        <is>
          <t>bearish</t>
        </is>
      </c>
      <c r="E75" s="3" t="inlineStr">
        <is>
          <t>sell</t>
        </is>
      </c>
      <c r="F75" s="3" t="inlineStr">
        <is>
          <t>2024-12-09 16:00:00+00:00</t>
        </is>
      </c>
      <c r="G75" s="3" t="inlineStr">
        <is>
          <t>2024-12-09 17:00:00+00:00</t>
        </is>
      </c>
      <c r="H75" s="3" t="inlineStr">
        <is>
          <t>2024-12-10 09:00:00+00:00</t>
        </is>
      </c>
      <c r="I75" s="5" t="n">
        <v>0.8777499999999999</v>
      </c>
      <c r="J75" s="5" t="n">
        <v>0.87788</v>
      </c>
      <c r="K75" s="5" t="n">
        <v>0.8801075</v>
      </c>
      <c r="L75" s="5" t="n">
        <v>0.87334</v>
      </c>
      <c r="M75" s="5" t="n">
        <v>0.872783125</v>
      </c>
      <c r="N75" s="5" t="n">
        <v>0.8667424999999997</v>
      </c>
      <c r="O75" s="5" t="n">
        <v>0.8801275000000001</v>
      </c>
      <c r="P75" s="3" t="inlineStr">
        <is>
          <t>stop_loss</t>
        </is>
      </c>
      <c r="Q75" s="5" t="n">
        <v>-1.038177563096509</v>
      </c>
      <c r="R75" s="5" t="n">
        <v>-1.008483563096509</v>
      </c>
      <c r="S75" s="5" t="n">
        <v>0.0023575000000001</v>
      </c>
      <c r="T75" s="5" t="n">
        <v>0.2121</v>
      </c>
      <c r="U75" s="4" t="n">
        <v>50</v>
      </c>
      <c r="V75" s="4" t="n">
        <v>-51.90887815482543</v>
      </c>
      <c r="W75" s="3" t="n">
        <v>80</v>
      </c>
      <c r="X75" s="3" t="inlineStr">
        <is>
          <t>ny</t>
        </is>
      </c>
      <c r="Y75" s="3" t="inlineStr">
        <is>
          <t>sweep+BOS+OB+FVG</t>
        </is>
      </c>
      <c r="Z75" s="3" t="inlineStr">
        <is>
          <t>equal_highs</t>
        </is>
      </c>
      <c r="AA75" s="3" t="inlineStr">
        <is>
          <t>bearish</t>
        </is>
      </c>
      <c r="AB75" s="3" t="inlineStr">
        <is>
          <t>FVG</t>
        </is>
      </c>
      <c r="AC75" s="5" t="n">
        <v>2.288159371492655</v>
      </c>
      <c r="AD75" s="3" t="n">
        <v>16</v>
      </c>
      <c r="AE75" s="5" t="n">
        <v>-1.264050901378553</v>
      </c>
      <c r="AF75" s="5" t="n">
        <v>0.3011664899257011</v>
      </c>
      <c r="AG75" s="3" t="n">
        <v>0</v>
      </c>
      <c r="AH75" s="4" t="n">
        <v>10090.72331020848</v>
      </c>
    </row>
    <row r="76">
      <c r="A76" s="3" t="inlineStr">
        <is>
          <t>NZDUSD</t>
        </is>
      </c>
      <c r="B76" s="3" t="inlineStr">
        <is>
          <t>8197af5cf954</t>
        </is>
      </c>
      <c r="C76" s="3" t="inlineStr">
        <is>
          <t>794532ee99cb</t>
        </is>
      </c>
      <c r="D76" s="3" t="inlineStr">
        <is>
          <t>bearish</t>
        </is>
      </c>
      <c r="E76" s="3" t="inlineStr">
        <is>
          <t>sell</t>
        </is>
      </c>
      <c r="F76" s="3" t="inlineStr">
        <is>
          <t>2024-12-16 11:00:00+00:00</t>
        </is>
      </c>
      <c r="G76" s="3" t="inlineStr">
        <is>
          <t>2024-12-16 12:00:00+00:00</t>
        </is>
      </c>
      <c r="H76" s="3" t="inlineStr">
        <is>
          <t>2024-12-16 23:00:00+00:00</t>
        </is>
      </c>
      <c r="I76" s="5" t="n">
        <v>0.57689</v>
      </c>
      <c r="J76" s="5" t="n">
        <v>0.5770500000000001</v>
      </c>
      <c r="K76" s="5" t="n">
        <v>0.5788039285714286</v>
      </c>
      <c r="L76" s="5" t="n">
        <v>0.57507</v>
      </c>
      <c r="M76" s="5" t="n">
        <v>0.5717882142857145</v>
      </c>
      <c r="N76" s="5" t="n">
        <v>0.5682803571428574</v>
      </c>
      <c r="O76" s="5" t="n">
        <v>0.5788239285714286</v>
      </c>
      <c r="P76" s="3" t="inlineStr">
        <is>
          <t>stop_loss</t>
        </is>
      </c>
      <c r="Q76" s="5" t="n">
        <v>-1.047017710766944</v>
      </c>
      <c r="R76" s="5" t="n">
        <v>-1.010449710766945</v>
      </c>
      <c r="S76" s="5" t="n">
        <v>0.0019139285714285</v>
      </c>
      <c r="T76" s="5" t="n">
        <v>0.2612</v>
      </c>
      <c r="U76" s="4" t="n">
        <v>50</v>
      </c>
      <c r="V76" s="4" t="n">
        <v>-52.35088553834723</v>
      </c>
      <c r="W76" s="3" t="n">
        <v>80</v>
      </c>
      <c r="X76" s="3" t="inlineStr">
        <is>
          <t>london</t>
        </is>
      </c>
      <c r="Y76" s="3" t="inlineStr">
        <is>
          <t>sweep+MSS+OB+FVG</t>
        </is>
      </c>
      <c r="Z76" s="3" t="inlineStr">
        <is>
          <t>session_high</t>
        </is>
      </c>
      <c r="AA76" s="3" t="inlineStr">
        <is>
          <t>bearish</t>
        </is>
      </c>
      <c r="AB76" s="3" t="inlineStr">
        <is>
          <t>FVG</t>
        </is>
      </c>
      <c r="AC76" s="5" t="n">
        <v>3</v>
      </c>
      <c r="AD76" s="3" t="n">
        <v>11</v>
      </c>
      <c r="AE76" s="5" t="n">
        <v>-1.180817316663572</v>
      </c>
      <c r="AF76" s="5" t="n">
        <v>0.5329352491136491</v>
      </c>
      <c r="AG76" s="3" t="n">
        <v>0</v>
      </c>
      <c r="AH76" s="4" t="n">
        <v>10038.37242467013</v>
      </c>
    </row>
    <row r="77">
      <c r="A77" s="3" t="inlineStr">
        <is>
          <t>USDCAD</t>
        </is>
      </c>
      <c r="B77" s="3" t="inlineStr">
        <is>
          <t>8f73efe4eda7</t>
        </is>
      </c>
      <c r="C77" s="3" t="inlineStr">
        <is>
          <t>3e4cac3d4d20</t>
        </is>
      </c>
      <c r="D77" s="3" t="inlineStr">
        <is>
          <t>bullish</t>
        </is>
      </c>
      <c r="E77" s="3" t="inlineStr">
        <is>
          <t>buy</t>
        </is>
      </c>
      <c r="F77" s="3" t="inlineStr">
        <is>
          <t>2024-12-23 08:00:00+00:00</t>
        </is>
      </c>
      <c r="G77" s="3" t="inlineStr">
        <is>
          <t>2024-12-23 09:00:00+00:00</t>
        </is>
      </c>
      <c r="H77" s="3" t="inlineStr">
        <is>
          <t>2024-12-23 14:00:00+00:00</t>
        </is>
      </c>
      <c r="I77" s="5" t="n">
        <v>1.43724</v>
      </c>
      <c r="J77" s="5" t="n">
        <v>1.4371</v>
      </c>
      <c r="K77" s="5" t="n">
        <v>1.434905357142857</v>
      </c>
      <c r="L77" s="5" t="n">
        <v>1.43962</v>
      </c>
      <c r="M77" s="5" t="n">
        <v>1.44349</v>
      </c>
      <c r="N77" s="5" t="n">
        <v>1.44604</v>
      </c>
      <c r="O77" s="5" t="n">
        <v>1.441155714285714</v>
      </c>
      <c r="P77" s="3" t="inlineStr">
        <is>
          <t>breakeven_or_trail</t>
        </is>
      </c>
      <c r="Q77" s="5" t="n">
        <v>1.318336919688077</v>
      </c>
      <c r="R77" s="5" t="n">
        <v>1.348324919688077</v>
      </c>
      <c r="S77" s="5" t="n">
        <v>0.0023346428571426</v>
      </c>
      <c r="T77" s="5" t="n">
        <v>0.2142</v>
      </c>
      <c r="U77" s="4" t="n">
        <v>50</v>
      </c>
      <c r="V77" s="4" t="n">
        <v>65.91684598440386</v>
      </c>
      <c r="W77" s="3" t="n">
        <v>80</v>
      </c>
      <c r="X77" s="3" t="inlineStr">
        <is>
          <t>london</t>
        </is>
      </c>
      <c r="Y77" s="3" t="inlineStr">
        <is>
          <t>sweep+MSS+OB+FVG</t>
        </is>
      </c>
      <c r="Z77" s="3" t="inlineStr">
        <is>
          <t>session_low</t>
        </is>
      </c>
      <c r="AA77" s="3" t="inlineStr">
        <is>
          <t>bullish</t>
        </is>
      </c>
      <c r="AB77" s="3" t="inlineStr">
        <is>
          <t>FVG</t>
        </is>
      </c>
      <c r="AC77" s="5" t="n">
        <v>2.911635475996666</v>
      </c>
      <c r="AD77" s="3" t="n">
        <v>5</v>
      </c>
      <c r="AE77" s="5" t="n">
        <v>-0.3340982101880901</v>
      </c>
      <c r="AF77" s="5" t="n">
        <v>2.587119473764931</v>
      </c>
      <c r="AG77" s="3" t="n">
        <v>1</v>
      </c>
      <c r="AH77" s="4" t="n">
        <v>10104.28927065454</v>
      </c>
    </row>
    <row r="78">
      <c r="A78" s="3" t="inlineStr">
        <is>
          <t>USDCAD</t>
        </is>
      </c>
      <c r="B78" s="3" t="inlineStr">
        <is>
          <t>c29fa8497706</t>
        </is>
      </c>
      <c r="C78" s="3" t="inlineStr">
        <is>
          <t>9840b5e1ecb3</t>
        </is>
      </c>
      <c r="D78" s="3" t="inlineStr">
        <is>
          <t>bullish</t>
        </is>
      </c>
      <c r="E78" s="3" t="inlineStr">
        <is>
          <t>buy</t>
        </is>
      </c>
      <c r="F78" s="3" t="inlineStr">
        <is>
          <t>2024-12-24 09:00:00+00:00</t>
        </is>
      </c>
      <c r="G78" s="3" t="inlineStr">
        <is>
          <t>2024-12-24 14:00:00+00:00</t>
        </is>
      </c>
      <c r="H78" s="3" t="inlineStr">
        <is>
          <t>2024-12-24 14:00:00+00:00</t>
        </is>
      </c>
      <c r="I78" s="5" t="n">
        <v>1.43861</v>
      </c>
      <c r="J78" s="5" t="n">
        <v>1.43847</v>
      </c>
      <c r="K78" s="5" t="n">
        <v>1.436996607142857</v>
      </c>
      <c r="L78" s="5" t="n">
        <v>1.44062</v>
      </c>
      <c r="M78" s="5" t="n">
        <v>1.44328</v>
      </c>
      <c r="N78" s="5" t="n">
        <v>1.443648348214286</v>
      </c>
      <c r="O78" s="5" t="n">
        <v>1.436976607142857</v>
      </c>
      <c r="P78" s="3" t="inlineStr">
        <is>
          <t>stop_loss</t>
        </is>
      </c>
      <c r="Q78" s="5" t="n">
        <v>-1.055782236856612</v>
      </c>
      <c r="R78" s="5" t="n">
        <v>-1.012396236856612</v>
      </c>
      <c r="S78" s="5" t="n">
        <v>0.0016133928571429</v>
      </c>
      <c r="T78" s="5" t="n">
        <v>0.3099</v>
      </c>
      <c r="U78" s="4" t="n">
        <v>50</v>
      </c>
      <c r="V78" s="4" t="n">
        <v>-52.78911184283059</v>
      </c>
      <c r="W78" s="3" t="n">
        <v>80</v>
      </c>
      <c r="X78" s="3" t="inlineStr">
        <is>
          <t>london</t>
        </is>
      </c>
      <c r="Y78" s="3" t="inlineStr">
        <is>
          <t>sweep+BOS+OB+FVG</t>
        </is>
      </c>
      <c r="Z78" s="3" t="inlineStr">
        <is>
          <t>session_low</t>
        </is>
      </c>
      <c r="AA78" s="3" t="inlineStr">
        <is>
          <t>bullish</t>
        </is>
      </c>
      <c r="AB78" s="3" t="inlineStr">
        <is>
          <t>OB+FVG overlap</t>
        </is>
      </c>
      <c r="AC78" s="5" t="n">
        <v>3.264573991030696</v>
      </c>
      <c r="AD78" s="3" t="n">
        <v>0</v>
      </c>
      <c r="AE78" s="5" t="n">
        <v>-1.45035971223018</v>
      </c>
      <c r="AF78" s="5" t="n">
        <v>0.1177642501384308</v>
      </c>
      <c r="AG78" s="3" t="n">
        <v>0</v>
      </c>
      <c r="AH78" s="4" t="n">
        <v>10051.50015881171</v>
      </c>
    </row>
    <row r="79">
      <c r="A79" s="3" t="inlineStr">
        <is>
          <t>USDCAD</t>
        </is>
      </c>
      <c r="B79" s="3" t="inlineStr">
        <is>
          <t>ca3a002303d5</t>
        </is>
      </c>
      <c r="C79" s="3" t="inlineStr">
        <is>
          <t>6ac6caddf5fc</t>
        </is>
      </c>
      <c r="D79" s="3" t="inlineStr">
        <is>
          <t>bullish</t>
        </is>
      </c>
      <c r="E79" s="3" t="inlineStr">
        <is>
          <t>buy</t>
        </is>
      </c>
      <c r="F79" s="3" t="inlineStr">
        <is>
          <t>2024-12-30 14:00:00+00:00</t>
        </is>
      </c>
      <c r="G79" s="3" t="inlineStr">
        <is>
          <t>2024-12-30 15:00:00+00:00</t>
        </is>
      </c>
      <c r="H79" s="3" t="inlineStr">
        <is>
          <t>2024-12-30 16:00:00+00:00</t>
        </is>
      </c>
      <c r="I79" s="5" t="n">
        <v>1.43939</v>
      </c>
      <c r="J79" s="5" t="n">
        <v>1.43925</v>
      </c>
      <c r="K79" s="5" t="n">
        <v>1.43689625</v>
      </c>
      <c r="L79" s="5" t="n">
        <v>1.44197</v>
      </c>
      <c r="M79" s="5" t="n">
        <v>1.44425</v>
      </c>
      <c r="N79" s="5" t="n">
        <v>1.44668</v>
      </c>
      <c r="O79" s="5" t="n">
        <v>1.4394946875</v>
      </c>
      <c r="P79" s="3" t="inlineStr">
        <is>
          <t>breakeven_or_trail</t>
        </is>
      </c>
      <c r="Q79" s="5" t="n">
        <v>0.5102132080201852</v>
      </c>
      <c r="R79" s="5" t="n">
        <v>0.5382832080201853</v>
      </c>
      <c r="S79" s="5" t="n">
        <v>0.0024937499999997</v>
      </c>
      <c r="T79" s="5" t="n">
        <v>0.2005</v>
      </c>
      <c r="U79" s="4" t="n">
        <v>50</v>
      </c>
      <c r="V79" s="4" t="n">
        <v>25.51066040100926</v>
      </c>
      <c r="W79" s="3" t="n">
        <v>80</v>
      </c>
      <c r="X79" s="3" t="inlineStr">
        <is>
          <t>ny</t>
        </is>
      </c>
      <c r="Y79" s="3" t="inlineStr">
        <is>
          <t>sweep+MSS+OB+FVG</t>
        </is>
      </c>
      <c r="Z79" s="3" t="inlineStr">
        <is>
          <t>equal_lows</t>
        </is>
      </c>
      <c r="AA79" s="3" t="inlineStr">
        <is>
          <t>bullish</t>
        </is>
      </c>
      <c r="AB79" s="3" t="inlineStr">
        <is>
          <t>FVG</t>
        </is>
      </c>
      <c r="AC79" s="5" t="n">
        <v>2.124269782262457</v>
      </c>
      <c r="AD79" s="3" t="n">
        <v>1</v>
      </c>
      <c r="AE79" s="5" t="n">
        <v>-0.8020050125313238</v>
      </c>
      <c r="AF79" s="5" t="n">
        <v>1.150877192982726</v>
      </c>
      <c r="AG79" s="3" t="n">
        <v>1</v>
      </c>
      <c r="AH79" s="4" t="n">
        <v>10077.01081921272</v>
      </c>
    </row>
    <row r="80">
      <c r="A80" s="3" t="inlineStr">
        <is>
          <t>CADJPY</t>
        </is>
      </c>
      <c r="B80" s="3" t="inlineStr">
        <is>
          <t>cd10eb6122d3</t>
        </is>
      </c>
      <c r="C80" s="3" t="inlineStr">
        <is>
          <t>18859e370684</t>
        </is>
      </c>
      <c r="D80" s="3" t="inlineStr">
        <is>
          <t>bullish</t>
        </is>
      </c>
      <c r="E80" s="3" t="inlineStr">
        <is>
          <t>buy</t>
        </is>
      </c>
      <c r="F80" s="3" t="inlineStr">
        <is>
          <t>2024-12-31 16:00:00+00:00</t>
        </is>
      </c>
      <c r="G80" s="3" t="inlineStr">
        <is>
          <t>2025-01-01 22:00:00+00:00</t>
        </is>
      </c>
      <c r="H80" s="3" t="inlineStr">
        <is>
          <t>2025-01-02 05:00:00+00:00</t>
        </is>
      </c>
      <c r="I80" s="4" t="n">
        <v>109.1955</v>
      </c>
      <c r="J80" s="4" t="n">
        <v>109.1735</v>
      </c>
      <c r="K80" s="4" t="n">
        <v>108.8804821428571</v>
      </c>
      <c r="L80" s="4" t="n">
        <v>109.544</v>
      </c>
      <c r="M80" s="4" t="n">
        <v>109.798</v>
      </c>
      <c r="N80" s="4" t="n">
        <v>110.6385892857142</v>
      </c>
      <c r="O80" s="4" t="n">
        <v>109.2092508928571</v>
      </c>
      <c r="P80" s="3" t="inlineStr">
        <is>
          <t>breakeven_or_trail</t>
        </is>
      </c>
      <c r="Q80" s="5" t="n">
        <v>0.5747448226291749</v>
      </c>
      <c r="R80" s="5" t="n">
        <v>0.5749688226291749</v>
      </c>
      <c r="S80" s="5" t="n">
        <v>0.3150178571428341</v>
      </c>
      <c r="T80" s="5" t="n">
        <v>0.0016</v>
      </c>
      <c r="U80" s="4" t="n">
        <v>50</v>
      </c>
      <c r="V80" s="4" t="n">
        <v>28.73724113145875</v>
      </c>
      <c r="W80" s="3" t="n">
        <v>80</v>
      </c>
      <c r="X80" s="3" t="inlineStr">
        <is>
          <t>ny</t>
        </is>
      </c>
      <c r="Y80" s="3" t="inlineStr">
        <is>
          <t>sweep+MSS+OB+FVG</t>
        </is>
      </c>
      <c r="Z80" s="3" t="inlineStr">
        <is>
          <t>equal_lows</t>
        </is>
      </c>
      <c r="AA80" s="3" t="inlineStr">
        <is>
          <t>bullish</t>
        </is>
      </c>
      <c r="AB80" s="3" t="inlineStr">
        <is>
          <t>FVG</t>
        </is>
      </c>
      <c r="AC80" s="5" t="n">
        <v>2.131269425315521</v>
      </c>
      <c r="AD80" s="3" t="n">
        <v>7</v>
      </c>
      <c r="AE80" s="5" t="n">
        <v>-0.1730060654157292</v>
      </c>
      <c r="AF80" s="5" t="n">
        <v>1.798310753358845</v>
      </c>
      <c r="AG80" s="3" t="n">
        <v>1</v>
      </c>
      <c r="AH80" s="4" t="n">
        <v>10105.74806034418</v>
      </c>
    </row>
    <row r="81">
      <c r="A81" s="3" t="inlineStr">
        <is>
          <t>GBPUSD</t>
        </is>
      </c>
      <c r="B81" s="3" t="inlineStr">
        <is>
          <t>e7a99f71aed0</t>
        </is>
      </c>
      <c r="C81" s="3" t="inlineStr">
        <is>
          <t>03f26c14ae81</t>
        </is>
      </c>
      <c r="D81" s="3" t="inlineStr">
        <is>
          <t>bearish</t>
        </is>
      </c>
      <c r="E81" s="3" t="inlineStr">
        <is>
          <t>sell</t>
        </is>
      </c>
      <c r="F81" s="3" t="inlineStr">
        <is>
          <t>2025-01-14 10:00:00+00:00</t>
        </is>
      </c>
      <c r="G81" s="3" t="inlineStr">
        <is>
          <t>2025-01-14 15:00:00+00:00</t>
        </is>
      </c>
      <c r="H81" s="3" t="inlineStr">
        <is>
          <t>2025-01-15 13:00:00+00:00</t>
        </is>
      </c>
      <c r="I81" s="5" t="n">
        <v>1.219675</v>
      </c>
      <c r="J81" s="5" t="n">
        <v>1.219785</v>
      </c>
      <c r="K81" s="5" t="n">
        <v>1.225217678571428</v>
      </c>
      <c r="L81" s="5" t="n">
        <v>1.21255</v>
      </c>
      <c r="M81" s="5" t="n">
        <v>1.203486964285714</v>
      </c>
      <c r="N81" s="5" t="n">
        <v>1.192621607142857</v>
      </c>
      <c r="O81" s="5" t="n">
        <v>1.225237678571428</v>
      </c>
      <c r="P81" s="3" t="inlineStr">
        <is>
          <t>stop_loss</t>
        </is>
      </c>
      <c r="Q81" s="5" t="n">
        <v>-1.016236363671494</v>
      </c>
      <c r="R81" s="5" t="n">
        <v>-1.003608363671494</v>
      </c>
      <c r="S81" s="5" t="n">
        <v>0.0055426785714283</v>
      </c>
      <c r="T81" s="5" t="n">
        <v>0.0902</v>
      </c>
      <c r="U81" s="4" t="n">
        <v>50</v>
      </c>
      <c r="V81" s="4" t="n">
        <v>-50.8118181835747</v>
      </c>
      <c r="W81" s="3" t="n">
        <v>80</v>
      </c>
      <c r="X81" s="3" t="inlineStr">
        <is>
          <t>london</t>
        </is>
      </c>
      <c r="Y81" s="3" t="inlineStr">
        <is>
          <t>sweep+MSS+OB+FVG</t>
        </is>
      </c>
      <c r="Z81" s="3" t="inlineStr">
        <is>
          <t>session_high</t>
        </is>
      </c>
      <c r="AA81" s="3" t="inlineStr">
        <is>
          <t>bearish</t>
        </is>
      </c>
      <c r="AB81" s="3" t="inlineStr">
        <is>
          <t>FVG</t>
        </is>
      </c>
      <c r="AC81" s="5" t="n">
        <v>3</v>
      </c>
      <c r="AD81" s="3" t="n">
        <v>22</v>
      </c>
      <c r="AE81" s="5" t="n">
        <v>-1.963851928219433</v>
      </c>
      <c r="AF81" s="5" t="n">
        <v>0.7622668256065563</v>
      </c>
      <c r="AG81" s="3" t="n">
        <v>0</v>
      </c>
      <c r="AH81" s="4" t="n">
        <v>10054.9362421606</v>
      </c>
    </row>
    <row r="82">
      <c r="A82" s="3" t="inlineStr">
        <is>
          <t>AUDJPY</t>
        </is>
      </c>
      <c r="B82" s="3" t="inlineStr">
        <is>
          <t>1b2ed3465390</t>
        </is>
      </c>
      <c r="C82" s="3" t="inlineStr">
        <is>
          <t>f43ac8171f5e</t>
        </is>
      </c>
      <c r="D82" s="3" t="inlineStr">
        <is>
          <t>bearish</t>
        </is>
      </c>
      <c r="E82" s="3" t="inlineStr">
        <is>
          <t>sell</t>
        </is>
      </c>
      <c r="F82" s="3" t="inlineStr">
        <is>
          <t>2025-01-23 09:00:00+00:00</t>
        </is>
      </c>
      <c r="G82" s="3" t="inlineStr">
        <is>
          <t>2025-01-23 10:00:00+00:00</t>
        </is>
      </c>
      <c r="H82" s="3" t="inlineStr">
        <is>
          <t>2025-01-24 02:00:00+00:00</t>
        </is>
      </c>
      <c r="I82" s="4" t="n">
        <v>97.982</v>
      </c>
      <c r="J82" s="4" t="n">
        <v>98</v>
      </c>
      <c r="K82" s="4" t="n">
        <v>98.32526785714286</v>
      </c>
      <c r="L82" s="4" t="n">
        <v>97.672</v>
      </c>
      <c r="M82" s="4" t="n">
        <v>97.342</v>
      </c>
      <c r="N82" s="4" t="n">
        <v>96.93000000000001</v>
      </c>
      <c r="O82" s="4" t="n">
        <v>98.32726785714286</v>
      </c>
      <c r="P82" s="3" t="inlineStr">
        <is>
          <t>stop_loss</t>
        </is>
      </c>
      <c r="Q82" s="5" t="n">
        <v>-1.006036353846941</v>
      </c>
      <c r="R82" s="5" t="n">
        <v>-1.005826353846941</v>
      </c>
      <c r="S82" s="5" t="n">
        <v>0.3432678571428625</v>
      </c>
      <c r="T82" s="5" t="n">
        <v>0.0015</v>
      </c>
      <c r="U82" s="4" t="n">
        <v>50</v>
      </c>
      <c r="V82" s="4" t="n">
        <v>-50.30181769234703</v>
      </c>
      <c r="W82" s="3" t="n">
        <v>80</v>
      </c>
      <c r="X82" s="3" t="inlineStr">
        <is>
          <t>london</t>
        </is>
      </c>
      <c r="Y82" s="3" t="inlineStr">
        <is>
          <t>sweep+MSS+OB+FVG</t>
        </is>
      </c>
      <c r="Z82" s="3" t="inlineStr">
        <is>
          <t>session_high</t>
        </is>
      </c>
      <c r="AA82" s="3" t="inlineStr">
        <is>
          <t>bearish</t>
        </is>
      </c>
      <c r="AB82" s="3" t="inlineStr">
        <is>
          <t>FVG</t>
        </is>
      </c>
      <c r="AC82" s="5" t="n">
        <v>2.022948119681556</v>
      </c>
      <c r="AD82" s="3" t="n">
        <v>16</v>
      </c>
      <c r="AE82" s="5" t="n">
        <v>-1.686729438693229</v>
      </c>
      <c r="AF82" s="5" t="n">
        <v>0.5418509077667085</v>
      </c>
      <c r="AG82" s="3" t="n">
        <v>0</v>
      </c>
      <c r="AH82" s="4" t="n">
        <v>10004.63442446826</v>
      </c>
    </row>
    <row r="83">
      <c r="A83" s="3" t="inlineStr">
        <is>
          <t>USDJPY</t>
        </is>
      </c>
      <c r="B83" s="3" t="inlineStr">
        <is>
          <t>4dadb0ec3176</t>
        </is>
      </c>
      <c r="C83" s="3" t="inlineStr">
        <is>
          <t>45d5059d37bf</t>
        </is>
      </c>
      <c r="D83" s="3" t="inlineStr">
        <is>
          <t>bearish</t>
        </is>
      </c>
      <c r="E83" s="3" t="inlineStr">
        <is>
          <t>sell</t>
        </is>
      </c>
      <c r="F83" s="3" t="inlineStr">
        <is>
          <t>2025-02-10 14:00:00+00:00</t>
        </is>
      </c>
      <c r="G83" s="3" t="inlineStr">
        <is>
          <t>2025-02-10 18:00:00+00:00</t>
        </is>
      </c>
      <c r="H83" s="3" t="inlineStr">
        <is>
          <t>2025-02-11 01:00:00+00:00</t>
        </is>
      </c>
      <c r="I83" s="4" t="n">
        <v>152.0095</v>
      </c>
      <c r="J83" s="4" t="n">
        <v>152.0185</v>
      </c>
      <c r="K83" s="4" t="n">
        <v>152.3031071428572</v>
      </c>
      <c r="L83" s="4" t="n">
        <v>151.664</v>
      </c>
      <c r="M83" s="4" t="n">
        <v>151.235</v>
      </c>
      <c r="N83" s="4" t="n">
        <v>151.152</v>
      </c>
      <c r="O83" s="4" t="n">
        <v>151.9968196428571</v>
      </c>
      <c r="P83" s="3" t="inlineStr">
        <is>
          <t>breakeven_or_trail</t>
        </is>
      </c>
      <c r="Q83" s="5" t="n">
        <v>0.0429501766207884</v>
      </c>
      <c r="R83" s="5" t="n">
        <v>0.0431881766207884</v>
      </c>
      <c r="S83" s="5" t="n">
        <v>0.2936071428571836</v>
      </c>
      <c r="T83" s="5" t="n">
        <v>0.0017</v>
      </c>
      <c r="U83" s="4" t="n">
        <v>50</v>
      </c>
      <c r="V83" s="5" t="n">
        <v>2.147508831039421</v>
      </c>
      <c r="W83" s="3" t="n">
        <v>85</v>
      </c>
      <c r="X83" s="3" t="inlineStr">
        <is>
          <t>ny</t>
        </is>
      </c>
      <c r="Y83" s="3" t="inlineStr">
        <is>
          <t>sweep+MSS+OB+FVG</t>
        </is>
      </c>
      <c r="Z83" s="3" t="inlineStr">
        <is>
          <t>PDH</t>
        </is>
      </c>
      <c r="AA83" s="3" t="inlineStr">
        <is>
          <t>bearish</t>
        </is>
      </c>
      <c r="AB83" s="3" t="inlineStr">
        <is>
          <t>OB+FVG overlap</t>
        </is>
      </c>
      <c r="AC83" s="5" t="n">
        <v>2.75291755552733</v>
      </c>
      <c r="AD83" s="3" t="n">
        <v>7</v>
      </c>
      <c r="AE83" s="5" t="n">
        <v>-0.1992458338402663</v>
      </c>
      <c r="AF83" s="5" t="n">
        <v>1.115436078335768</v>
      </c>
      <c r="AG83" s="3" t="n">
        <v>0</v>
      </c>
      <c r="AH83" s="4" t="n">
        <v>10006.78193329929</v>
      </c>
    </row>
    <row r="84">
      <c r="A84" s="3" t="inlineStr">
        <is>
          <t>EURJPY</t>
        </is>
      </c>
      <c r="B84" s="3" t="inlineStr">
        <is>
          <t>cd1febaefd78</t>
        </is>
      </c>
      <c r="C84" s="3" t="inlineStr">
        <is>
          <t>fb312b83d785</t>
        </is>
      </c>
      <c r="D84" s="3" t="inlineStr">
        <is>
          <t>bearish</t>
        </is>
      </c>
      <c r="E84" s="3" t="inlineStr">
        <is>
          <t>sell</t>
        </is>
      </c>
      <c r="F84" s="3" t="inlineStr">
        <is>
          <t>2025-02-10 14:00:00+00:00</t>
        </is>
      </c>
      <c r="G84" s="3" t="inlineStr">
        <is>
          <t>2025-02-10 18:00:00+00:00</t>
        </is>
      </c>
      <c r="H84" s="3" t="inlineStr">
        <is>
          <t>2025-02-11 12:00:00+00:00</t>
        </is>
      </c>
      <c r="I84" s="4" t="n">
        <v>156.7475</v>
      </c>
      <c r="J84" s="4" t="n">
        <v>156.7625</v>
      </c>
      <c r="K84" s="4" t="n">
        <v>157.2757321428571</v>
      </c>
      <c r="L84" s="4" t="n">
        <v>156.204</v>
      </c>
      <c r="M84" s="4" t="n">
        <v>155.54</v>
      </c>
      <c r="N84" s="4" t="n">
        <v>154.1963392857143</v>
      </c>
      <c r="O84" s="4" t="n">
        <v>157.2777321428571</v>
      </c>
      <c r="P84" s="3" t="inlineStr">
        <is>
          <t>stop_loss</t>
        </is>
      </c>
      <c r="Q84" s="5" t="n">
        <v>-1.003912214123949</v>
      </c>
      <c r="R84" s="5" t="n">
        <v>-1.003786214123949</v>
      </c>
      <c r="S84" s="5" t="n">
        <v>0.5282321428571493</v>
      </c>
      <c r="T84" s="5" t="n">
        <v>0.0009</v>
      </c>
      <c r="U84" s="4" t="n">
        <v>50</v>
      </c>
      <c r="V84" s="4" t="n">
        <v>-50.19561070619745</v>
      </c>
      <c r="W84" s="3" t="n">
        <v>80</v>
      </c>
      <c r="X84" s="3" t="inlineStr">
        <is>
          <t>ny</t>
        </is>
      </c>
      <c r="Y84" s="3" t="inlineStr">
        <is>
          <t>sweep+BOS+OB+FVG</t>
        </is>
      </c>
      <c r="Z84" s="3" t="inlineStr">
        <is>
          <t>PDH</t>
        </is>
      </c>
      <c r="AA84" s="3" t="inlineStr">
        <is>
          <t>bearish</t>
        </is>
      </c>
      <c r="AB84" s="3" t="inlineStr">
        <is>
          <t>OB+FVG overlap</t>
        </is>
      </c>
      <c r="AC84" s="5" t="n">
        <v>2.381963049302422</v>
      </c>
      <c r="AD84" s="3" t="n">
        <v>18</v>
      </c>
      <c r="AE84" s="5" t="n">
        <v>-1.150062540144028</v>
      </c>
      <c r="AF84" s="5" t="n">
        <v>0.9361414421418812</v>
      </c>
      <c r="AG84" s="3" t="n">
        <v>0</v>
      </c>
      <c r="AH84" s="4" t="n">
        <v>9956.586322593095</v>
      </c>
    </row>
    <row r="85">
      <c r="A85" s="3" t="inlineStr">
        <is>
          <t>EURJPY</t>
        </is>
      </c>
      <c r="B85" s="3" t="inlineStr">
        <is>
          <t>b7b8f63756a2</t>
        </is>
      </c>
      <c r="C85" s="3" t="inlineStr">
        <is>
          <t>cc177b091a7d</t>
        </is>
      </c>
      <c r="D85" s="3" t="inlineStr">
        <is>
          <t>bearish</t>
        </is>
      </c>
      <c r="E85" s="3" t="inlineStr">
        <is>
          <t>sell</t>
        </is>
      </c>
      <c r="F85" s="3" t="inlineStr">
        <is>
          <t>2025-02-24 15:00:00+00:00</t>
        </is>
      </c>
      <c r="G85" s="3" t="inlineStr">
        <is>
          <t>2025-02-24 16:00:00+00:00</t>
        </is>
      </c>
      <c r="H85" s="3" t="inlineStr">
        <is>
          <t>2025-02-24 17:00:00+00:00</t>
        </is>
      </c>
      <c r="I85" s="4" t="n">
        <v>156.632</v>
      </c>
      <c r="J85" s="4" t="n">
        <v>156.647</v>
      </c>
      <c r="K85" s="4" t="n">
        <v>156.9734285714286</v>
      </c>
      <c r="L85" s="4" t="n">
        <v>156.315</v>
      </c>
      <c r="M85" s="4" t="n">
        <v>155.863</v>
      </c>
      <c r="N85" s="4" t="n">
        <v>155.54</v>
      </c>
      <c r="O85" s="4" t="n">
        <v>156.6169285714286</v>
      </c>
      <c r="P85" s="3" t="inlineStr">
        <is>
          <t>breakeven_or_trail</t>
        </is>
      </c>
      <c r="Q85" s="5" t="n">
        <v>0.4860870711296277</v>
      </c>
      <c r="R85" s="5" t="n">
        <v>0.4862970711296277</v>
      </c>
      <c r="S85" s="5" t="n">
        <v>0.3414285714285938</v>
      </c>
      <c r="T85" s="5" t="n">
        <v>0.0015</v>
      </c>
      <c r="U85" s="4" t="n">
        <v>50</v>
      </c>
      <c r="V85" s="4" t="n">
        <v>24.30435355648139</v>
      </c>
      <c r="W85" s="3" t="n">
        <v>80</v>
      </c>
      <c r="X85" s="3" t="inlineStr">
        <is>
          <t>ny</t>
        </is>
      </c>
      <c r="Y85" s="3" t="inlineStr">
        <is>
          <t>sweep+BOS+OB+FVG</t>
        </is>
      </c>
      <c r="Z85" s="3" t="inlineStr">
        <is>
          <t>session_high</t>
        </is>
      </c>
      <c r="AA85" s="3" t="inlineStr">
        <is>
          <t>bearish</t>
        </is>
      </c>
      <c r="AB85" s="3" t="inlineStr">
        <is>
          <t>OB+FVG overlap</t>
        </is>
      </c>
      <c r="AC85" s="5" t="n">
        <v>2.401750547045871</v>
      </c>
      <c r="AD85" s="3" t="n">
        <v>1</v>
      </c>
      <c r="AE85" s="5" t="n">
        <v>-0.6502092050209857</v>
      </c>
      <c r="AF85" s="5" t="n">
        <v>1.001673640167253</v>
      </c>
      <c r="AG85" s="3" t="n">
        <v>1</v>
      </c>
      <c r="AH85" s="4" t="n">
        <v>9980.890676149578</v>
      </c>
    </row>
    <row r="86">
      <c r="A86" s="3" t="inlineStr">
        <is>
          <t>GBPJPY</t>
        </is>
      </c>
      <c r="B86" s="3" t="inlineStr">
        <is>
          <t>2f1b73dc6fa4</t>
        </is>
      </c>
      <c r="C86" s="3" t="inlineStr">
        <is>
          <t>b84d07b859af</t>
        </is>
      </c>
      <c r="D86" s="3" t="inlineStr">
        <is>
          <t>bearish</t>
        </is>
      </c>
      <c r="E86" s="3" t="inlineStr">
        <is>
          <t>sell</t>
        </is>
      </c>
      <c r="F86" s="3" t="inlineStr">
        <is>
          <t>2025-02-24 15:00:00+00:00</t>
        </is>
      </c>
      <c r="G86" s="3" t="inlineStr">
        <is>
          <t>2025-02-24 16:00:00+00:00</t>
        </is>
      </c>
      <c r="H86" s="3" t="inlineStr">
        <is>
          <t>2025-02-25 01:00:00+00:00</t>
        </is>
      </c>
      <c r="I86" s="4" t="n">
        <v>188.897</v>
      </c>
      <c r="J86" s="4" t="n">
        <v>188.919</v>
      </c>
      <c r="K86" s="4" t="n">
        <v>189.64405</v>
      </c>
      <c r="L86" s="4" t="n">
        <v>188.19</v>
      </c>
      <c r="M86" s="4" t="n">
        <v>187.413</v>
      </c>
      <c r="N86" s="4" t="n">
        <v>185.29375</v>
      </c>
      <c r="O86" s="4" t="n">
        <v>189.64605</v>
      </c>
      <c r="P86" s="3" t="inlineStr">
        <is>
          <t>stop_loss</t>
        </is>
      </c>
      <c r="Q86" s="5" t="n">
        <v>-1.00277519697478</v>
      </c>
      <c r="R86" s="5" t="n">
        <v>-1.00267719697478</v>
      </c>
      <c r="S86" s="5" t="n">
        <v>0.74705000000003</v>
      </c>
      <c r="T86" s="5" t="n">
        <v>0.0007</v>
      </c>
      <c r="U86" s="4" t="n">
        <v>50</v>
      </c>
      <c r="V86" s="4" t="n">
        <v>-50.138759848739</v>
      </c>
      <c r="W86" s="3" t="n">
        <v>85</v>
      </c>
      <c r="X86" s="3" t="inlineStr">
        <is>
          <t>ny</t>
        </is>
      </c>
      <c r="Y86" s="3" t="inlineStr">
        <is>
          <t>sweep+BOS+OB+FVG</t>
        </is>
      </c>
      <c r="Z86" s="3" t="inlineStr">
        <is>
          <t>PDH</t>
        </is>
      </c>
      <c r="AA86" s="3" t="inlineStr">
        <is>
          <t>bearish</t>
        </is>
      </c>
      <c r="AB86" s="3" t="inlineStr">
        <is>
          <t>FVG</t>
        </is>
      </c>
      <c r="AC86" s="5" t="n">
        <v>2.077098131163339</v>
      </c>
      <c r="AD86" s="3" t="n">
        <v>9</v>
      </c>
      <c r="AE86" s="5" t="n">
        <v>-1.025366441335906</v>
      </c>
      <c r="AF86" s="5" t="n">
        <v>0.6465430694063111</v>
      </c>
      <c r="AG86" s="3" t="n">
        <v>0</v>
      </c>
      <c r="AH86" s="4" t="n">
        <v>9930.75191630084</v>
      </c>
    </row>
    <row r="87">
      <c r="A87" s="3" t="inlineStr">
        <is>
          <t>GBPJPY</t>
        </is>
      </c>
      <c r="B87" s="3" t="inlineStr">
        <is>
          <t>99bbbffe04ab</t>
        </is>
      </c>
      <c r="C87" s="3" t="inlineStr">
        <is>
          <t>4d56c046ac82</t>
        </is>
      </c>
      <c r="D87" s="3" t="inlineStr">
        <is>
          <t>bearish</t>
        </is>
      </c>
      <c r="E87" s="3" t="inlineStr">
        <is>
          <t>sell</t>
        </is>
      </c>
      <c r="F87" s="3" t="inlineStr">
        <is>
          <t>2025-02-25 08:00:00+00:00</t>
        </is>
      </c>
      <c r="G87" s="3" t="inlineStr">
        <is>
          <t>2025-02-25 09:00:00+00:00</t>
        </is>
      </c>
      <c r="H87" s="3" t="inlineStr">
        <is>
          <t>2025-02-25 11:00:00+00:00</t>
        </is>
      </c>
      <c r="I87" s="4" t="n">
        <v>188.9655</v>
      </c>
      <c r="J87" s="4" t="n">
        <v>188.9875</v>
      </c>
      <c r="K87" s="4" t="n">
        <v>189.4623642857143</v>
      </c>
      <c r="L87" s="4" t="n">
        <v>188.472</v>
      </c>
      <c r="M87" s="4" t="n">
        <v>187.644</v>
      </c>
      <c r="N87" s="4" t="n">
        <v>187.5252839285714</v>
      </c>
      <c r="O87" s="4" t="n">
        <v>189.4643642857143</v>
      </c>
      <c r="P87" s="3" t="inlineStr">
        <is>
          <t>stop_loss</t>
        </is>
      </c>
      <c r="Q87" s="5" t="n">
        <v>-1.004165244030438</v>
      </c>
      <c r="R87" s="5" t="n">
        <v>-1.004025244030438</v>
      </c>
      <c r="S87" s="5" t="n">
        <v>0.4968642857143095</v>
      </c>
      <c r="T87" s="5" t="n">
        <v>0.001</v>
      </c>
      <c r="U87" s="4" t="n">
        <v>50</v>
      </c>
      <c r="V87" s="4" t="n">
        <v>-50.20826220152193</v>
      </c>
      <c r="W87" s="3" t="n">
        <v>80</v>
      </c>
      <c r="X87" s="3" t="inlineStr">
        <is>
          <t>london</t>
        </is>
      </c>
      <c r="Y87" s="3" t="inlineStr">
        <is>
          <t>sweep+BOS+OB+FVG</t>
        </is>
      </c>
      <c r="Z87" s="3" t="inlineStr">
        <is>
          <t>session_high</t>
        </is>
      </c>
      <c r="AA87" s="3" t="inlineStr">
        <is>
          <t>bearish</t>
        </is>
      </c>
      <c r="AB87" s="3" t="inlineStr">
        <is>
          <t>OB+FVG overlap</t>
        </is>
      </c>
      <c r="AC87" s="5" t="n">
        <v>2.829229403889822</v>
      </c>
      <c r="AD87" s="3" t="n">
        <v>2</v>
      </c>
      <c r="AE87" s="5" t="n">
        <v>-1.232730984315888</v>
      </c>
      <c r="AF87" s="5" t="n">
        <v>0.8020298730609843</v>
      </c>
      <c r="AG87" s="3" t="n">
        <v>0</v>
      </c>
      <c r="AH87" s="4" t="n">
        <v>9911.67373271731</v>
      </c>
    </row>
    <row r="88">
      <c r="A88" s="3" t="inlineStr">
        <is>
          <t>CADJPY</t>
        </is>
      </c>
      <c r="B88" s="3" t="inlineStr">
        <is>
          <t>b083cdf911d8</t>
        </is>
      </c>
      <c r="C88" s="3" t="inlineStr">
        <is>
          <t>388b925619a5</t>
        </is>
      </c>
      <c r="D88" s="3" t="inlineStr">
        <is>
          <t>bearish</t>
        </is>
      </c>
      <c r="E88" s="3" t="inlineStr">
        <is>
          <t>sell</t>
        </is>
      </c>
      <c r="F88" s="3" t="inlineStr">
        <is>
          <t>2025-02-24 15:00:00+00:00</t>
        </is>
      </c>
      <c r="G88" s="3" t="inlineStr">
        <is>
          <t>2025-02-24 16:00:00+00:00</t>
        </is>
      </c>
      <c r="H88" s="3" t="inlineStr">
        <is>
          <t>2025-02-25 11:00:00+00:00</t>
        </is>
      </c>
      <c r="I88" s="4" t="n">
        <v>105.1215</v>
      </c>
      <c r="J88" s="4" t="n">
        <v>105.1435</v>
      </c>
      <c r="K88" s="4" t="n">
        <v>105.505</v>
      </c>
      <c r="L88" s="4" t="n">
        <v>104.661</v>
      </c>
      <c r="M88" s="4" t="n">
        <v>104.059</v>
      </c>
      <c r="N88" s="4" t="n">
        <v>103.336</v>
      </c>
      <c r="O88" s="4" t="n">
        <v>105.104325</v>
      </c>
      <c r="P88" s="3" t="inlineStr">
        <is>
          <t>breakeven_or_trail</t>
        </is>
      </c>
      <c r="Q88" s="5" t="n">
        <v>0.6226015723598534</v>
      </c>
      <c r="R88" s="5" t="n">
        <v>0.6227835723598534</v>
      </c>
      <c r="S88" s="5" t="n">
        <v>0.383499999999998</v>
      </c>
      <c r="T88" s="5" t="n">
        <v>0.0013</v>
      </c>
      <c r="U88" s="4" t="n">
        <v>50</v>
      </c>
      <c r="V88" s="4" t="n">
        <v>31.13007861799267</v>
      </c>
      <c r="W88" s="3" t="n">
        <v>80</v>
      </c>
      <c r="X88" s="3" t="inlineStr">
        <is>
          <t>ny</t>
        </is>
      </c>
      <c r="Y88" s="3" t="inlineStr">
        <is>
          <t>sweep+BOS+OB+FVG</t>
        </is>
      </c>
      <c r="Z88" s="3" t="inlineStr">
        <is>
          <t>PDH</t>
        </is>
      </c>
      <c r="AA88" s="3" t="inlineStr">
        <is>
          <t>bearish</t>
        </is>
      </c>
      <c r="AB88" s="3" t="inlineStr">
        <is>
          <t>FVG</t>
        </is>
      </c>
      <c r="AC88" s="5" t="n">
        <v>3</v>
      </c>
      <c r="AD88" s="3" t="n">
        <v>19</v>
      </c>
      <c r="AE88" s="5" t="n">
        <v>-0.5645371577574902</v>
      </c>
      <c r="AF88" s="5" t="n">
        <v>1.490221642764024</v>
      </c>
      <c r="AG88" s="3" t="n">
        <v>1</v>
      </c>
      <c r="AH88" s="4" t="n">
        <v>9961.881994918833</v>
      </c>
    </row>
    <row r="89">
      <c r="A89" s="3" t="inlineStr">
        <is>
          <t>CADJPY</t>
        </is>
      </c>
      <c r="B89" s="3" t="inlineStr">
        <is>
          <t>3324ed7105f2</t>
        </is>
      </c>
      <c r="C89" s="3" t="inlineStr">
        <is>
          <t>4e54eed4749a</t>
        </is>
      </c>
      <c r="D89" s="3" t="inlineStr">
        <is>
          <t>bearish</t>
        </is>
      </c>
      <c r="E89" s="3" t="inlineStr">
        <is>
          <t>sell</t>
        </is>
      </c>
      <c r="F89" s="3" t="inlineStr">
        <is>
          <t>2025-02-25 08:00:00+00:00</t>
        </is>
      </c>
      <c r="G89" s="3" t="inlineStr">
        <is>
          <t>2025-02-25 09:00:00+00:00</t>
        </is>
      </c>
      <c r="H89" s="3" t="inlineStr">
        <is>
          <t>2025-02-25 18:00:00+00:00</t>
        </is>
      </c>
      <c r="I89" s="4" t="n">
        <v>104.945</v>
      </c>
      <c r="J89" s="4" t="n">
        <v>104.967</v>
      </c>
      <c r="K89" s="4" t="n">
        <v>105.2551428571429</v>
      </c>
      <c r="L89" s="4" t="n">
        <v>104.661</v>
      </c>
      <c r="M89" s="4" t="n">
        <v>104.1025714285714</v>
      </c>
      <c r="N89" s="4" t="n">
        <v>103.5262857142857</v>
      </c>
      <c r="O89" s="4" t="n">
        <v>104.3849285714286</v>
      </c>
      <c r="P89" s="3" t="inlineStr">
        <is>
          <t>breakeven_or_trail</t>
        </is>
      </c>
      <c r="Q89" s="5" t="n">
        <v>1.633677427913476</v>
      </c>
      <c r="R89" s="5" t="n">
        <v>1.633901427913476</v>
      </c>
      <c r="S89" s="5" t="n">
        <v>0.3101428571428499</v>
      </c>
      <c r="T89" s="5" t="n">
        <v>0.0016</v>
      </c>
      <c r="U89" s="4" t="n">
        <v>50</v>
      </c>
      <c r="V89" s="4" t="n">
        <v>81.6838713956738</v>
      </c>
      <c r="W89" s="3" t="n">
        <v>80</v>
      </c>
      <c r="X89" s="3" t="inlineStr">
        <is>
          <t>london</t>
        </is>
      </c>
      <c r="Y89" s="3" t="inlineStr">
        <is>
          <t>sweep+BOS+OB+FVG</t>
        </is>
      </c>
      <c r="Z89" s="3" t="inlineStr">
        <is>
          <t>PDH</t>
        </is>
      </c>
      <c r="AA89" s="3" t="inlineStr">
        <is>
          <t>bearish</t>
        </is>
      </c>
      <c r="AB89" s="3" t="inlineStr">
        <is>
          <t>OB+FVG overlap</t>
        </is>
      </c>
      <c r="AC89" s="5" t="n">
        <v>3</v>
      </c>
      <c r="AD89" s="3" t="n">
        <v>9</v>
      </c>
      <c r="AE89" s="5" t="n">
        <v>-0.8060801473974856</v>
      </c>
      <c r="AF89" s="5" t="n">
        <v>3.230769230769337</v>
      </c>
      <c r="AG89" s="3" t="n">
        <v>2</v>
      </c>
      <c r="AH89" s="4" t="n">
        <v>9993.357604112984</v>
      </c>
    </row>
    <row r="90">
      <c r="A90" s="3" t="inlineStr">
        <is>
          <t>GBPUSD</t>
        </is>
      </c>
      <c r="B90" s="3" t="inlineStr">
        <is>
          <t>d96f580863fe</t>
        </is>
      </c>
      <c r="C90" s="3" t="inlineStr">
        <is>
          <t>20e30c282ec4</t>
        </is>
      </c>
      <c r="D90" s="3" t="inlineStr">
        <is>
          <t>bullish</t>
        </is>
      </c>
      <c r="E90" s="3" t="inlineStr">
        <is>
          <t>buy</t>
        </is>
      </c>
      <c r="F90" s="3" t="inlineStr">
        <is>
          <t>2025-03-10 12:00:00+00:00</t>
        </is>
      </c>
      <c r="G90" s="3" t="inlineStr">
        <is>
          <t>2025-03-10 15:00:00+00:00</t>
        </is>
      </c>
      <c r="H90" s="3" t="inlineStr">
        <is>
          <t>2025-03-10 18:00:00+00:00</t>
        </is>
      </c>
      <c r="I90" s="5" t="n">
        <v>1.29039</v>
      </c>
      <c r="J90" s="5" t="n">
        <v>1.29028</v>
      </c>
      <c r="K90" s="5" t="n">
        <v>1.286937321428572</v>
      </c>
      <c r="L90" s="5" t="n">
        <v>1.29381</v>
      </c>
      <c r="M90" s="5" t="n">
        <v>1.300308035714286</v>
      </c>
      <c r="N90" s="5" t="n">
        <v>1.306993392857143</v>
      </c>
      <c r="O90" s="5" t="n">
        <v>1.286917321428572</v>
      </c>
      <c r="P90" s="3" t="inlineStr">
        <is>
          <t>stop_loss</t>
        </is>
      </c>
      <c r="Q90" s="5" t="n">
        <v>-1.026064604085829</v>
      </c>
      <c r="R90" s="5" t="n">
        <v>-1.005792604085829</v>
      </c>
      <c r="S90" s="5" t="n">
        <v>0.0034526785714283</v>
      </c>
      <c r="T90" s="5" t="n">
        <v>0.1448</v>
      </c>
      <c r="U90" s="4" t="n">
        <v>50</v>
      </c>
      <c r="V90" s="4" t="n">
        <v>-51.30323020429144</v>
      </c>
      <c r="W90" s="3" t="n">
        <v>80</v>
      </c>
      <c r="X90" s="3" t="inlineStr">
        <is>
          <t>ny</t>
        </is>
      </c>
      <c r="Y90" s="3" t="inlineStr">
        <is>
          <t>sweep+MSS+OB+FVG</t>
        </is>
      </c>
      <c r="Z90" s="3" t="inlineStr">
        <is>
          <t>session_low</t>
        </is>
      </c>
      <c r="AA90" s="3" t="inlineStr">
        <is>
          <t>bullish</t>
        </is>
      </c>
      <c r="AB90" s="3" t="inlineStr">
        <is>
          <t>FVG</t>
        </is>
      </c>
      <c r="AC90" s="5" t="n">
        <v>3</v>
      </c>
      <c r="AD90" s="3" t="n">
        <v>3</v>
      </c>
      <c r="AE90" s="5" t="n">
        <v>-1.216446858029538</v>
      </c>
      <c r="AF90" s="5" t="n">
        <v>0.4663046289113573</v>
      </c>
      <c r="AG90" s="3" t="n">
        <v>0</v>
      </c>
      <c r="AH90" s="4" t="n">
        <v>10009.45368420992</v>
      </c>
    </row>
    <row r="91">
      <c r="A91" s="3" t="inlineStr">
        <is>
          <t>EURUSD</t>
        </is>
      </c>
      <c r="B91" s="3" t="inlineStr">
        <is>
          <t>fd5789e3e6bf</t>
        </is>
      </c>
      <c r="C91" s="3" t="inlineStr">
        <is>
          <t>c33f9bad0333</t>
        </is>
      </c>
      <c r="D91" s="3" t="inlineStr">
        <is>
          <t>bullish</t>
        </is>
      </c>
      <c r="E91" s="3" t="inlineStr">
        <is>
          <t>buy</t>
        </is>
      </c>
      <c r="F91" s="3" t="inlineStr">
        <is>
          <t>2025-03-10 10:00:00+00:00</t>
        </is>
      </c>
      <c r="G91" s="3" t="inlineStr">
        <is>
          <t>2025-03-10 11:00:00+00:00</t>
        </is>
      </c>
      <c r="H91" s="3" t="inlineStr">
        <is>
          <t>2025-03-11 10:00:00+00:00</t>
        </is>
      </c>
      <c r="I91" s="5" t="n">
        <v>1.0838</v>
      </c>
      <c r="J91" s="5" t="n">
        <v>1.08372</v>
      </c>
      <c r="K91" s="5" t="n">
        <v>1.079958571428571</v>
      </c>
      <c r="L91" s="5" t="n">
        <v>1.08886</v>
      </c>
      <c r="M91" s="5" t="n">
        <v>1.095004285714286</v>
      </c>
      <c r="N91" s="5" t="n">
        <v>1.102527142857143</v>
      </c>
      <c r="O91" s="5" t="n">
        <v>1.089236428571429</v>
      </c>
      <c r="P91" s="3" t="inlineStr">
        <is>
          <t>breakeven_or_trail</t>
        </is>
      </c>
      <c r="Q91" s="5" t="n">
        <v>1.347986206024588</v>
      </c>
      <c r="R91" s="5" t="n">
        <v>1.366214206024588</v>
      </c>
      <c r="S91" s="5" t="n">
        <v>0.0038414285714285</v>
      </c>
      <c r="T91" s="5" t="n">
        <v>0.1302</v>
      </c>
      <c r="U91" s="4" t="n">
        <v>50</v>
      </c>
      <c r="V91" s="4" t="n">
        <v>67.39931030122939</v>
      </c>
      <c r="W91" s="3" t="n">
        <v>80</v>
      </c>
      <c r="X91" s="3" t="inlineStr">
        <is>
          <t>london</t>
        </is>
      </c>
      <c r="Y91" s="3" t="inlineStr">
        <is>
          <t>sweep+BOS+OB+FVG</t>
        </is>
      </c>
      <c r="Z91" s="3" t="inlineStr">
        <is>
          <t>session_low</t>
        </is>
      </c>
      <c r="AA91" s="3" t="inlineStr">
        <is>
          <t>bullish</t>
        </is>
      </c>
      <c r="AB91" s="3" t="inlineStr">
        <is>
          <t>FVG</t>
        </is>
      </c>
      <c r="AC91" s="5" t="n">
        <v>3</v>
      </c>
      <c r="AD91" s="3" t="n">
        <v>23</v>
      </c>
      <c r="AE91" s="5" t="n">
        <v>-0.6690219412420908</v>
      </c>
      <c r="AF91" s="5" t="n">
        <v>2.15284492376355</v>
      </c>
      <c r="AG91" s="3" t="n">
        <v>1</v>
      </c>
      <c r="AH91" s="4" t="n">
        <v>10060.75691441421</v>
      </c>
    </row>
    <row r="92">
      <c r="A92" s="3" t="inlineStr">
        <is>
          <t>USDCAD</t>
        </is>
      </c>
      <c r="B92" s="3" t="inlineStr">
        <is>
          <t>49c9c2cff096</t>
        </is>
      </c>
      <c r="C92" s="3" t="inlineStr">
        <is>
          <t>ad9d13aa91b1</t>
        </is>
      </c>
      <c r="D92" s="3" t="inlineStr">
        <is>
          <t>bullish</t>
        </is>
      </c>
      <c r="E92" s="3" t="inlineStr">
        <is>
          <t>buy</t>
        </is>
      </c>
      <c r="F92" s="3" t="inlineStr">
        <is>
          <t>2025-03-21 13:00:00+00:00</t>
        </is>
      </c>
      <c r="G92" s="3" t="inlineStr">
        <is>
          <t>2025-03-21 14:00:00+00:00</t>
        </is>
      </c>
      <c r="H92" s="3" t="inlineStr">
        <is>
          <t>2025-03-24 10:00:00+00:00</t>
        </is>
      </c>
      <c r="I92" s="5" t="n">
        <v>1.434885</v>
      </c>
      <c r="J92" s="5" t="n">
        <v>1.434745</v>
      </c>
      <c r="K92" s="5" t="n">
        <v>1.432358571428572</v>
      </c>
      <c r="L92" s="5" t="n">
        <v>1.43762</v>
      </c>
      <c r="M92" s="5" t="n">
        <v>1.44009</v>
      </c>
      <c r="N92" s="5" t="n">
        <v>1.44259</v>
      </c>
      <c r="O92" s="5" t="n">
        <v>1.432338571428572</v>
      </c>
      <c r="P92" s="3" t="inlineStr">
        <is>
          <t>stop_loss</t>
        </is>
      </c>
      <c r="Q92" s="5" t="n">
        <v>-1.03562231325979</v>
      </c>
      <c r="R92" s="5" t="n">
        <v>-1.00791631325979</v>
      </c>
      <c r="S92" s="5" t="n">
        <v>0.0025264285714281</v>
      </c>
      <c r="T92" s="5" t="n">
        <v>0.1979</v>
      </c>
      <c r="U92" s="4" t="n">
        <v>50</v>
      </c>
      <c r="V92" s="4" t="n">
        <v>-51.7811156629895</v>
      </c>
      <c r="W92" s="3" t="n">
        <v>85</v>
      </c>
      <c r="X92" s="3" t="inlineStr">
        <is>
          <t>ny</t>
        </is>
      </c>
      <c r="Y92" s="3" t="inlineStr">
        <is>
          <t>sweep+MSS+OB+FVG</t>
        </is>
      </c>
      <c r="Z92" s="3" t="inlineStr">
        <is>
          <t>PDL</t>
        </is>
      </c>
      <c r="AA92" s="3" t="inlineStr">
        <is>
          <t>bullish</t>
        </is>
      </c>
      <c r="AB92" s="3" t="inlineStr">
        <is>
          <t>FVG</t>
        </is>
      </c>
      <c r="AC92" s="5" t="n">
        <v>2.239748578270257</v>
      </c>
      <c r="AD92" s="3" t="n">
        <v>20</v>
      </c>
      <c r="AE92" s="5" t="n">
        <v>-1.240882103477597</v>
      </c>
      <c r="AF92" s="5" t="n">
        <v>0.6748657054002832</v>
      </c>
      <c r="AG92" s="3" t="n">
        <v>0</v>
      </c>
      <c r="AH92" s="4" t="n">
        <v>9957.672568546932</v>
      </c>
    </row>
    <row r="93">
      <c r="A93" s="3" t="inlineStr">
        <is>
          <t>CADJPY</t>
        </is>
      </c>
      <c r="B93" s="3" t="inlineStr">
        <is>
          <t>0c807bf3dd8d</t>
        </is>
      </c>
      <c r="C93" s="3" t="inlineStr">
        <is>
          <t>3cfc0c73447c</t>
        </is>
      </c>
      <c r="D93" s="3" t="inlineStr">
        <is>
          <t>bullish</t>
        </is>
      </c>
      <c r="E93" s="3" t="inlineStr">
        <is>
          <t>buy</t>
        </is>
      </c>
      <c r="F93" s="3" t="inlineStr">
        <is>
          <t>2025-03-27 09:00:00+00:00</t>
        </is>
      </c>
      <c r="G93" s="3" t="inlineStr">
        <is>
          <t>2025-03-27 13:00:00+00:00</t>
        </is>
      </c>
      <c r="H93" s="3" t="inlineStr">
        <is>
          <t>2025-03-27 13:00:00+00:00</t>
        </is>
      </c>
      <c r="I93" s="4" t="n">
        <v>105.438</v>
      </c>
      <c r="J93" s="4" t="n">
        <v>105.416</v>
      </c>
      <c r="K93" s="4" t="n">
        <v>105.1168928571429</v>
      </c>
      <c r="L93" s="4" t="n">
        <v>105.86</v>
      </c>
      <c r="M93" s="4" t="n">
        <v>106.3133214285714</v>
      </c>
      <c r="N93" s="4" t="n">
        <v>106.9115357142857</v>
      </c>
      <c r="O93" s="4" t="n">
        <v>105.1148928571429</v>
      </c>
      <c r="P93" s="3" t="inlineStr">
        <is>
          <t>stop_loss</t>
        </is>
      </c>
      <c r="Q93" s="5" t="n">
        <v>-1.006452450672881</v>
      </c>
      <c r="R93" s="5" t="n">
        <v>-1.006228450672881</v>
      </c>
      <c r="S93" s="5" t="n">
        <v>0.3211071428571302</v>
      </c>
      <c r="T93" s="5" t="n">
        <v>0.0016</v>
      </c>
      <c r="U93" s="4" t="n">
        <v>50</v>
      </c>
      <c r="V93" s="4" t="n">
        <v>-50.32262253364404</v>
      </c>
      <c r="W93" s="3" t="n">
        <v>80</v>
      </c>
      <c r="X93" s="3" t="inlineStr">
        <is>
          <t>london</t>
        </is>
      </c>
      <c r="Y93" s="3" t="inlineStr">
        <is>
          <t>sweep+MSS+OB+FVG</t>
        </is>
      </c>
      <c r="Z93" s="3" t="inlineStr">
        <is>
          <t>session_low</t>
        </is>
      </c>
      <c r="AA93" s="3" t="inlineStr">
        <is>
          <t>bullish</t>
        </is>
      </c>
      <c r="AB93" s="3" t="inlineStr">
        <is>
          <t>FVG</t>
        </is>
      </c>
      <c r="AC93" s="5" t="n">
        <v>3</v>
      </c>
      <c r="AD93" s="3" t="n">
        <v>0</v>
      </c>
      <c r="AE93" s="5" t="n">
        <v>-1.015237459681924</v>
      </c>
      <c r="AF93" s="5" t="n">
        <v>0.0996552107663591</v>
      </c>
      <c r="AG93" s="3" t="n">
        <v>0</v>
      </c>
      <c r="AH93" s="4" t="n">
        <v>9907.349946013288</v>
      </c>
    </row>
    <row r="94">
      <c r="A94" s="3" t="inlineStr">
        <is>
          <t>GBPUSD</t>
        </is>
      </c>
      <c r="B94" s="3" t="inlineStr">
        <is>
          <t>99a8bd6931d4</t>
        </is>
      </c>
      <c r="C94" s="3" t="inlineStr">
        <is>
          <t>aab781213d69</t>
        </is>
      </c>
      <c r="D94" s="3" t="inlineStr">
        <is>
          <t>bearish</t>
        </is>
      </c>
      <c r="E94" s="3" t="inlineStr">
        <is>
          <t>sell</t>
        </is>
      </c>
      <c r="F94" s="3" t="inlineStr">
        <is>
          <t>2025-03-28 11:00:00+00:00</t>
        </is>
      </c>
      <c r="G94" s="3" t="inlineStr">
        <is>
          <t>2025-03-28 12:00:00+00:00</t>
        </is>
      </c>
      <c r="H94" s="3" t="inlineStr">
        <is>
          <t>2025-03-28 13:00:00+00:00</t>
        </is>
      </c>
      <c r="I94" s="5" t="n">
        <v>1.293815</v>
      </c>
      <c r="J94" s="5" t="n">
        <v>1.293925</v>
      </c>
      <c r="K94" s="5" t="n">
        <v>1.296245714285714</v>
      </c>
      <c r="L94" s="5" t="n">
        <v>1.29157</v>
      </c>
      <c r="M94" s="5" t="n">
        <v>1.28927</v>
      </c>
      <c r="N94" s="5" t="n">
        <v>1.28609</v>
      </c>
      <c r="O94" s="5" t="n">
        <v>1.296265714285714</v>
      </c>
      <c r="P94" s="3" t="inlineStr">
        <is>
          <t>stop_loss</t>
        </is>
      </c>
      <c r="Q94" s="5" t="n">
        <v>-1.037026034087533</v>
      </c>
      <c r="R94" s="5" t="n">
        <v>-1.008228034087533</v>
      </c>
      <c r="S94" s="5" t="n">
        <v>0.002430714285714</v>
      </c>
      <c r="T94" s="5" t="n">
        <v>0.2057</v>
      </c>
      <c r="U94" s="4" t="n">
        <v>50</v>
      </c>
      <c r="V94" s="4" t="n">
        <v>-51.85130170437666</v>
      </c>
      <c r="W94" s="3" t="n">
        <v>80</v>
      </c>
      <c r="X94" s="3" t="inlineStr">
        <is>
          <t>london</t>
        </is>
      </c>
      <c r="Y94" s="3" t="inlineStr">
        <is>
          <t>sweep+BOS+OB+FVG</t>
        </is>
      </c>
      <c r="Z94" s="3" t="inlineStr">
        <is>
          <t>equal_highs</t>
        </is>
      </c>
      <c r="AA94" s="3" t="inlineStr">
        <is>
          <t>bearish</t>
        </is>
      </c>
      <c r="AB94" s="3" t="inlineStr">
        <is>
          <t>FVG</t>
        </is>
      </c>
      <c r="AC94" s="5" t="n">
        <v>2.005847953216454</v>
      </c>
      <c r="AD94" s="3" t="n">
        <v>1</v>
      </c>
      <c r="AE94" s="5" t="n">
        <v>-1.055245371730893</v>
      </c>
      <c r="AF94" s="5" t="n">
        <v>0.6644137525713806</v>
      </c>
      <c r="AG94" s="3" t="n">
        <v>0</v>
      </c>
      <c r="AH94" s="4" t="n">
        <v>9855.498644308913</v>
      </c>
    </row>
    <row r="95">
      <c r="A95" s="3" t="inlineStr">
        <is>
          <t>CADJPY</t>
        </is>
      </c>
      <c r="B95" s="3" t="inlineStr">
        <is>
          <t>03e271db9b45</t>
        </is>
      </c>
      <c r="C95" s="3" t="inlineStr">
        <is>
          <t>732af4383a4e</t>
        </is>
      </c>
      <c r="D95" s="3" t="inlineStr">
        <is>
          <t>bullish</t>
        </is>
      </c>
      <c r="E95" s="3" t="inlineStr">
        <is>
          <t>buy</t>
        </is>
      </c>
      <c r="F95" s="3" t="inlineStr">
        <is>
          <t>2025-04-14 11:00:00+00:00</t>
        </is>
      </c>
      <c r="G95" s="3" t="inlineStr">
        <is>
          <t>2025-04-14 15:00:00+00:00</t>
        </is>
      </c>
      <c r="H95" s="3" t="inlineStr">
        <is>
          <t>2025-04-15 12:00:00+00:00</t>
        </is>
      </c>
      <c r="I95" s="4" t="n">
        <v>103.16</v>
      </c>
      <c r="J95" s="4" t="n">
        <v>103.138</v>
      </c>
      <c r="K95" s="4" t="n">
        <v>102.6769107142857</v>
      </c>
      <c r="L95" s="4" t="n">
        <v>103.609</v>
      </c>
      <c r="M95" s="4" t="n">
        <v>104.071</v>
      </c>
      <c r="N95" s="4" t="n">
        <v>104.572</v>
      </c>
      <c r="O95" s="4" t="n">
        <v>102.6749107142857</v>
      </c>
      <c r="P95" s="3" t="inlineStr">
        <is>
          <t>stop_loss</t>
        </is>
      </c>
      <c r="Q95" s="5" t="n">
        <v>-1.004280021439387</v>
      </c>
      <c r="R95" s="5" t="n">
        <v>-1.004140021439387</v>
      </c>
      <c r="S95" s="5" t="n">
        <v>0.4830892857142715</v>
      </c>
      <c r="T95" s="5" t="n">
        <v>0.001</v>
      </c>
      <c r="U95" s="4" t="n">
        <v>50</v>
      </c>
      <c r="V95" s="4" t="n">
        <v>-50.21400107196936</v>
      </c>
      <c r="W95" s="3" t="n">
        <v>80</v>
      </c>
      <c r="X95" s="3" t="inlineStr">
        <is>
          <t>london</t>
        </is>
      </c>
      <c r="Y95" s="3" t="inlineStr">
        <is>
          <t>sweep+MSS+OB+FVG</t>
        </is>
      </c>
      <c r="Z95" s="3" t="inlineStr">
        <is>
          <t>equal_lows</t>
        </is>
      </c>
      <c r="AA95" s="3" t="inlineStr">
        <is>
          <t>bullish</t>
        </is>
      </c>
      <c r="AB95" s="3" t="inlineStr">
        <is>
          <t>FVG</t>
        </is>
      </c>
      <c r="AC95" s="5" t="n">
        <v>2.023469269199498</v>
      </c>
      <c r="AD95" s="3" t="n">
        <v>21</v>
      </c>
      <c r="AE95" s="5" t="n">
        <v>-1.496617750341964</v>
      </c>
      <c r="AF95" s="5" t="n">
        <v>0.7141536982959563</v>
      </c>
      <c r="AG95" s="3" t="n">
        <v>0</v>
      </c>
      <c r="AH95" s="4" t="n">
        <v>9805.284643236942</v>
      </c>
    </row>
    <row r="96">
      <c r="A96" s="3" t="inlineStr">
        <is>
          <t>USDJPY</t>
        </is>
      </c>
      <c r="B96" s="3" t="inlineStr">
        <is>
          <t>288f0efbdb6b</t>
        </is>
      </c>
      <c r="C96" s="3" t="inlineStr">
        <is>
          <t>c083080955bb</t>
        </is>
      </c>
      <c r="D96" s="3" t="inlineStr">
        <is>
          <t>bearish</t>
        </is>
      </c>
      <c r="E96" s="3" t="inlineStr">
        <is>
          <t>sell</t>
        </is>
      </c>
      <c r="F96" s="3" t="inlineStr">
        <is>
          <t>2025-04-15 11:00:00+00:00</t>
        </is>
      </c>
      <c r="G96" s="3" t="inlineStr">
        <is>
          <t>2025-04-15 13:00:00+00:00</t>
        </is>
      </c>
      <c r="H96" s="3" t="inlineStr">
        <is>
          <t>2025-04-16 06:00:00+00:00</t>
        </is>
      </c>
      <c r="I96" s="4" t="n">
        <v>143.0915</v>
      </c>
      <c r="J96" s="4" t="n">
        <v>143.1005</v>
      </c>
      <c r="K96" s="4" t="n">
        <v>143.5832142857143</v>
      </c>
      <c r="L96" s="4" t="n">
        <v>142.246</v>
      </c>
      <c r="M96" s="4" t="n">
        <v>142.058</v>
      </c>
      <c r="N96" s="4" t="n">
        <v>140.6869285714286</v>
      </c>
      <c r="O96" s="4" t="n">
        <v>142.4496428571429</v>
      </c>
      <c r="P96" s="3" t="inlineStr">
        <is>
          <t>breakeven_or_trail</t>
        </is>
      </c>
      <c r="Q96" s="5" t="n">
        <v>1.512280104590304</v>
      </c>
      <c r="R96" s="5" t="n">
        <v>1.512420104590304</v>
      </c>
      <c r="S96" s="5" t="n">
        <v>0.4917142857142949</v>
      </c>
      <c r="T96" s="5" t="n">
        <v>0.001</v>
      </c>
      <c r="U96" s="4" t="n">
        <v>50</v>
      </c>
      <c r="V96" s="4" t="n">
        <v>75.6140052295152</v>
      </c>
      <c r="W96" s="3" t="n">
        <v>80</v>
      </c>
      <c r="X96" s="3" t="inlineStr">
        <is>
          <t>london</t>
        </is>
      </c>
      <c r="Y96" s="3" t="inlineStr">
        <is>
          <t>sweep+BOS+OB+FVG</t>
        </is>
      </c>
      <c r="Z96" s="3" t="inlineStr">
        <is>
          <t>session_high</t>
        </is>
      </c>
      <c r="AA96" s="3" t="inlineStr">
        <is>
          <t>bearish</t>
        </is>
      </c>
      <c r="AB96" s="3" t="inlineStr">
        <is>
          <t>OB+FVG overlap</t>
        </is>
      </c>
      <c r="AC96" s="5" t="n">
        <v>2.1596626220776</v>
      </c>
      <c r="AD96" s="3" t="n">
        <v>17</v>
      </c>
      <c r="AE96" s="5" t="n">
        <v>-0.3813190005810504</v>
      </c>
      <c r="AF96" s="5" t="n">
        <v>2.018448576409041</v>
      </c>
      <c r="AG96" s="3" t="n">
        <v>1</v>
      </c>
      <c r="AH96" s="4" t="n">
        <v>9880.898648466458</v>
      </c>
    </row>
    <row r="97">
      <c r="A97" s="3" t="inlineStr">
        <is>
          <t>CADJPY</t>
        </is>
      </c>
      <c r="B97" s="3" t="inlineStr">
        <is>
          <t>44928865475f</t>
        </is>
      </c>
      <c r="C97" s="3" t="inlineStr">
        <is>
          <t>08e1688b13de</t>
        </is>
      </c>
      <c r="D97" s="3" t="inlineStr">
        <is>
          <t>bullish</t>
        </is>
      </c>
      <c r="E97" s="3" t="inlineStr">
        <is>
          <t>buy</t>
        </is>
      </c>
      <c r="F97" s="3" t="inlineStr">
        <is>
          <t>2025-04-16 09:00:00+00:00</t>
        </is>
      </c>
      <c r="G97" s="3" t="inlineStr">
        <is>
          <t>2025-04-16 12:00:00+00:00</t>
        </is>
      </c>
      <c r="H97" s="3" t="inlineStr">
        <is>
          <t>2025-04-16 18:00:00+00:00</t>
        </is>
      </c>
      <c r="I97" s="4" t="n">
        <v>102.362</v>
      </c>
      <c r="J97" s="4" t="n">
        <v>102.34</v>
      </c>
      <c r="K97" s="4" t="n">
        <v>101.9659642857143</v>
      </c>
      <c r="L97" s="4" t="n">
        <v>102.954</v>
      </c>
      <c r="M97" s="4" t="n">
        <v>103.145</v>
      </c>
      <c r="N97" s="4" t="n">
        <v>103.505</v>
      </c>
      <c r="O97" s="4" t="n">
        <v>102.3798017857143</v>
      </c>
      <c r="P97" s="3" t="inlineStr">
        <is>
          <t>breakeven_or_trail</t>
        </is>
      </c>
      <c r="Q97" s="5" t="n">
        <v>0.0447679504013283</v>
      </c>
      <c r="R97" s="5" t="n">
        <v>0.0449499504013283</v>
      </c>
      <c r="S97" s="5" t="n">
        <v>0.3960357142857163</v>
      </c>
      <c r="T97" s="5" t="n">
        <v>0.0013</v>
      </c>
      <c r="U97" s="4" t="n">
        <v>50</v>
      </c>
      <c r="V97" s="5" t="n">
        <v>2.238397520066416</v>
      </c>
      <c r="W97" s="3" t="n">
        <v>80</v>
      </c>
      <c r="X97" s="3" t="inlineStr">
        <is>
          <t>london</t>
        </is>
      </c>
      <c r="Y97" s="3" t="inlineStr">
        <is>
          <t>sweep+MSS+OB+FVG</t>
        </is>
      </c>
      <c r="Z97" s="3" t="inlineStr">
        <is>
          <t>equal_lows</t>
        </is>
      </c>
      <c r="AA97" s="3" t="inlineStr">
        <is>
          <t>bullish</t>
        </is>
      </c>
      <c r="AB97" s="3" t="inlineStr">
        <is>
          <t>FVG</t>
        </is>
      </c>
      <c r="AC97" s="5" t="n">
        <v>2.15220089754599</v>
      </c>
      <c r="AD97" s="3" t="n">
        <v>6</v>
      </c>
      <c r="AE97" s="5" t="n">
        <v>-0.2499774551356924</v>
      </c>
      <c r="AF97" s="5" t="n">
        <v>1.378663540445496</v>
      </c>
      <c r="AG97" s="3" t="n">
        <v>0</v>
      </c>
      <c r="AH97" s="4" t="n">
        <v>9883.137045986525</v>
      </c>
    </row>
    <row r="98">
      <c r="A98" s="3" t="inlineStr">
        <is>
          <t>GBPUSD</t>
        </is>
      </c>
      <c r="B98" s="3" t="inlineStr">
        <is>
          <t>44bcad8d2818</t>
        </is>
      </c>
      <c r="C98" s="3" t="inlineStr">
        <is>
          <t>55a092eaf236</t>
        </is>
      </c>
      <c r="D98" s="3" t="inlineStr">
        <is>
          <t>bullish</t>
        </is>
      </c>
      <c r="E98" s="3" t="inlineStr">
        <is>
          <t>buy</t>
        </is>
      </c>
      <c r="F98" s="3" t="inlineStr">
        <is>
          <t>2025-04-17 13:00:00+00:00</t>
        </is>
      </c>
      <c r="G98" s="3" t="inlineStr">
        <is>
          <t>2025-04-17 14:00:00+00:00</t>
        </is>
      </c>
      <c r="H98" s="3" t="inlineStr">
        <is>
          <t>2025-04-17 15:00:00+00:00</t>
        </is>
      </c>
      <c r="I98" s="5" t="n">
        <v>1.32412</v>
      </c>
      <c r="J98" s="5" t="n">
        <v>1.32401</v>
      </c>
      <c r="K98" s="5" t="n">
        <v>1.321373214285714</v>
      </c>
      <c r="L98" s="5" t="n">
        <v>1.32724</v>
      </c>
      <c r="M98" s="5" t="n">
        <v>1.331920357142857</v>
      </c>
      <c r="N98" s="5" t="n">
        <v>1.337193928571428</v>
      </c>
      <c r="O98" s="5" t="n">
        <v>1.324237339285714</v>
      </c>
      <c r="P98" s="3" t="inlineStr">
        <is>
          <t>breakeven_or_trail</t>
        </is>
      </c>
      <c r="Q98" s="5" t="n">
        <v>0.5638159303082394</v>
      </c>
      <c r="R98" s="5" t="n">
        <v>0.5892959303082393</v>
      </c>
      <c r="S98" s="5" t="n">
        <v>0.0027467857142855</v>
      </c>
      <c r="T98" s="5" t="n">
        <v>0.182</v>
      </c>
      <c r="U98" s="4" t="n">
        <v>50</v>
      </c>
      <c r="V98" s="4" t="n">
        <v>28.19079651541197</v>
      </c>
      <c r="W98" s="3" t="n">
        <v>80</v>
      </c>
      <c r="X98" s="3" t="inlineStr">
        <is>
          <t>ny</t>
        </is>
      </c>
      <c r="Y98" s="3" t="inlineStr">
        <is>
          <t>sweep+BOS+OB+FVG</t>
        </is>
      </c>
      <c r="Z98" s="3" t="inlineStr">
        <is>
          <t>session_low</t>
        </is>
      </c>
      <c r="AA98" s="3" t="inlineStr">
        <is>
          <t>bullish</t>
        </is>
      </c>
      <c r="AB98" s="3" t="inlineStr">
        <is>
          <t>OB+FVG overlap</t>
        </is>
      </c>
      <c r="AC98" s="5" t="n">
        <v>3</v>
      </c>
      <c r="AD98" s="3" t="n">
        <v>1</v>
      </c>
      <c r="AE98" s="5" t="n">
        <v>-0.5169678845403137</v>
      </c>
      <c r="AF98" s="5" t="n">
        <v>1.150435574047757</v>
      </c>
      <c r="AG98" s="3" t="n">
        <v>1</v>
      </c>
      <c r="AH98" s="4" t="n">
        <v>9911.327842501936</v>
      </c>
    </row>
    <row r="99">
      <c r="A99" s="3" t="inlineStr">
        <is>
          <t>USDCAD</t>
        </is>
      </c>
      <c r="B99" s="3" t="inlineStr">
        <is>
          <t>d11d637c7119</t>
        </is>
      </c>
      <c r="C99" s="3" t="inlineStr">
        <is>
          <t>b1eb754129f1</t>
        </is>
      </c>
      <c r="D99" s="3" t="inlineStr">
        <is>
          <t>bearish</t>
        </is>
      </c>
      <c r="E99" s="3" t="inlineStr">
        <is>
          <t>sell</t>
        </is>
      </c>
      <c r="F99" s="3" t="inlineStr">
        <is>
          <t>2025-04-22 07:00:00+00:00</t>
        </is>
      </c>
      <c r="G99" s="3" t="inlineStr">
        <is>
          <t>2025-04-22 09:00:00+00:00</t>
        </is>
      </c>
      <c r="H99" s="3" t="inlineStr">
        <is>
          <t>2025-04-22 11:00:00+00:00</t>
        </is>
      </c>
      <c r="I99" s="5" t="n">
        <v>1.38226</v>
      </c>
      <c r="J99" s="5" t="n">
        <v>1.3824</v>
      </c>
      <c r="K99" s="5" t="n">
        <v>1.383993035714286</v>
      </c>
      <c r="L99" s="5" t="n">
        <v>1.37926</v>
      </c>
      <c r="M99" s="5" t="n">
        <v>1.378861741071429</v>
      </c>
      <c r="N99" s="5" t="n">
        <v>1.374434821428572</v>
      </c>
      <c r="O99" s="5" t="n">
        <v>1.384013035714286</v>
      </c>
      <c r="P99" s="3" t="inlineStr">
        <is>
          <t>stop_loss</t>
        </is>
      </c>
      <c r="Q99" s="5" t="n">
        <v>-1.051930443070531</v>
      </c>
      <c r="R99" s="5" t="n">
        <v>-1.011540443070531</v>
      </c>
      <c r="S99" s="5" t="n">
        <v>0.0017330357142855</v>
      </c>
      <c r="T99" s="5" t="n">
        <v>0.2885</v>
      </c>
      <c r="U99" s="4" t="n">
        <v>50</v>
      </c>
      <c r="V99" s="4" t="n">
        <v>-52.59652215352655</v>
      </c>
      <c r="W99" s="3" t="n">
        <v>80</v>
      </c>
      <c r="X99" s="3" t="inlineStr">
        <is>
          <t>london</t>
        </is>
      </c>
      <c r="Y99" s="3" t="inlineStr">
        <is>
          <t>sweep+MSS+OB+FVG</t>
        </is>
      </c>
      <c r="Z99" s="3" t="inlineStr">
        <is>
          <t>session_high</t>
        </is>
      </c>
      <c r="AA99" s="3" t="inlineStr">
        <is>
          <t>bearish</t>
        </is>
      </c>
      <c r="AB99" s="3" t="inlineStr">
        <is>
          <t>FVG</t>
        </is>
      </c>
      <c r="AC99" s="5" t="n">
        <v>2.221079475395199</v>
      </c>
      <c r="AD99" s="3" t="n">
        <v>2</v>
      </c>
      <c r="AE99" s="5" t="n">
        <v>-1.413704276146388</v>
      </c>
      <c r="AF99" s="5" t="n">
        <v>0.3577537351882544</v>
      </c>
      <c r="AG99" s="3" t="n">
        <v>0</v>
      </c>
      <c r="AH99" s="4" t="n">
        <v>9858.73132034841</v>
      </c>
    </row>
    <row r="100">
      <c r="A100" s="3" t="inlineStr">
        <is>
          <t>EURUSD</t>
        </is>
      </c>
      <c r="B100" s="3" t="inlineStr">
        <is>
          <t>9bcfebcafd1f</t>
        </is>
      </c>
      <c r="C100" s="3" t="inlineStr">
        <is>
          <t>ff8c14a26d73</t>
        </is>
      </c>
      <c r="D100" s="3" t="inlineStr">
        <is>
          <t>bullish</t>
        </is>
      </c>
      <c r="E100" s="3" t="inlineStr">
        <is>
          <t>buy</t>
        </is>
      </c>
      <c r="F100" s="3" t="inlineStr">
        <is>
          <t>2025-04-24 07:00:00+00:00</t>
        </is>
      </c>
      <c r="G100" s="3" t="inlineStr">
        <is>
          <t>2025-04-24 15:00:00+00:00</t>
        </is>
      </c>
      <c r="H100" s="3" t="inlineStr">
        <is>
          <t>2025-04-25 00:00:00+00:00</t>
        </is>
      </c>
      <c r="I100" s="5" t="n">
        <v>1.134925</v>
      </c>
      <c r="J100" s="5" t="n">
        <v>1.134845</v>
      </c>
      <c r="K100" s="5" t="n">
        <v>1.132595178571429</v>
      </c>
      <c r="L100" s="5" t="n">
        <v>1.1376</v>
      </c>
      <c r="M100" s="5" t="n">
        <v>1.13975</v>
      </c>
      <c r="N100" s="5" t="n">
        <v>1.14245</v>
      </c>
      <c r="O100" s="5" t="n">
        <v>1.136545</v>
      </c>
      <c r="P100" s="3" t="inlineStr">
        <is>
          <t>breakeven_or_trail</t>
        </is>
      </c>
      <c r="Q100" s="5" t="n">
        <v>1.304393035333825</v>
      </c>
      <c r="R100" s="5" t="n">
        <v>1.334437035333825</v>
      </c>
      <c r="S100" s="5" t="n">
        <v>0.0023298214285714</v>
      </c>
      <c r="T100" s="5" t="n">
        <v>0.2146</v>
      </c>
      <c r="U100" s="4" t="n">
        <v>50</v>
      </c>
      <c r="V100" s="4" t="n">
        <v>65.21965176669127</v>
      </c>
      <c r="W100" s="3" t="n">
        <v>80</v>
      </c>
      <c r="X100" s="3" t="inlineStr">
        <is>
          <t>london</t>
        </is>
      </c>
      <c r="Y100" s="3" t="inlineStr">
        <is>
          <t>sweep+MSS+OB+FVG</t>
        </is>
      </c>
      <c r="Z100" s="3" t="inlineStr">
        <is>
          <t>equal_lows</t>
        </is>
      </c>
      <c r="AA100" s="3" t="inlineStr">
        <is>
          <t>bullish</t>
        </is>
      </c>
      <c r="AB100" s="3" t="inlineStr">
        <is>
          <t>FVG</t>
        </is>
      </c>
      <c r="AC100" s="5" t="n">
        <v>2.180173029605376</v>
      </c>
      <c r="AD100" s="3" t="n">
        <v>9</v>
      </c>
      <c r="AE100" s="5" t="n">
        <v>-0.1137426228251541</v>
      </c>
      <c r="AF100" s="5" t="n">
        <v>2.08814286809235</v>
      </c>
      <c r="AG100" s="3" t="n">
        <v>2</v>
      </c>
      <c r="AH100" s="4" t="n">
        <v>9923.950972115101</v>
      </c>
    </row>
    <row r="101">
      <c r="A101" s="3" t="inlineStr">
        <is>
          <t>AUDUSD</t>
        </is>
      </c>
      <c r="B101" s="3" t="inlineStr">
        <is>
          <t>2cb253302e04</t>
        </is>
      </c>
      <c r="C101" s="3" t="inlineStr">
        <is>
          <t>04538be0d7ff</t>
        </is>
      </c>
      <c r="D101" s="3" t="inlineStr">
        <is>
          <t>bearish</t>
        </is>
      </c>
      <c r="E101" s="3" t="inlineStr">
        <is>
          <t>sell</t>
        </is>
      </c>
      <c r="F101" s="3" t="inlineStr">
        <is>
          <t>2025-04-28 07:00:00+00:00</t>
        </is>
      </c>
      <c r="G101" s="3" t="inlineStr">
        <is>
          <t>2025-04-28 09:00:00+00:00</t>
        </is>
      </c>
      <c r="H101" s="3" t="inlineStr">
        <is>
          <t>2025-04-28 13:00:00+00:00</t>
        </is>
      </c>
      <c r="I101" s="5" t="n">
        <v>0.6389899999999999</v>
      </c>
      <c r="J101" s="5" t="n">
        <v>0.6391</v>
      </c>
      <c r="K101" s="5" t="n">
        <v>0.6409001785714286</v>
      </c>
      <c r="L101" s="5" t="n">
        <v>0.63724</v>
      </c>
      <c r="M101" s="5" t="n">
        <v>0.6351599999999999</v>
      </c>
      <c r="N101" s="5" t="n">
        <v>0.63328</v>
      </c>
      <c r="O101" s="5" t="n">
        <v>0.6409201785714286</v>
      </c>
      <c r="P101" s="3" t="inlineStr">
        <is>
          <t>stop_loss</t>
        </is>
      </c>
      <c r="Q101" s="5" t="n">
        <v>-1.047122225296822</v>
      </c>
      <c r="R101" s="5" t="n">
        <v>-1.010470225296823</v>
      </c>
      <c r="S101" s="5" t="n">
        <v>0.0019101785714286</v>
      </c>
      <c r="T101" s="5" t="n">
        <v>0.2618</v>
      </c>
      <c r="U101" s="4" t="n">
        <v>50</v>
      </c>
      <c r="V101" s="4" t="n">
        <v>-52.35611126484112</v>
      </c>
      <c r="W101" s="3" t="n">
        <v>80</v>
      </c>
      <c r="X101" s="3" t="inlineStr">
        <is>
          <t>london</t>
        </is>
      </c>
      <c r="Y101" s="3" t="inlineStr">
        <is>
          <t>sweep+MSS+OB+FVG</t>
        </is>
      </c>
      <c r="Z101" s="3" t="inlineStr">
        <is>
          <t>session_high</t>
        </is>
      </c>
      <c r="AA101" s="3" t="inlineStr">
        <is>
          <t>bearish</t>
        </is>
      </c>
      <c r="AB101" s="3" t="inlineStr">
        <is>
          <t>FVG</t>
        </is>
      </c>
      <c r="AC101" s="5" t="n">
        <v>2.18867175875414</v>
      </c>
      <c r="AD101" s="3" t="n">
        <v>4</v>
      </c>
      <c r="AE101" s="5" t="n">
        <v>-1.303543049453145</v>
      </c>
      <c r="AF101" s="5" t="n">
        <v>0.59680284191824</v>
      </c>
      <c r="AG101" s="3" t="n">
        <v>0</v>
      </c>
      <c r="AH101" s="4" t="n">
        <v>9892.860044703742</v>
      </c>
    </row>
    <row r="102">
      <c r="A102" s="3" t="inlineStr">
        <is>
          <t>USDCHF</t>
        </is>
      </c>
      <c r="B102" s="3" t="inlineStr">
        <is>
          <t>742574b6ef92</t>
        </is>
      </c>
      <c r="C102" s="3" t="inlineStr">
        <is>
          <t>a4fb38a98e18</t>
        </is>
      </c>
      <c r="D102" s="3" t="inlineStr">
        <is>
          <t>bullish</t>
        </is>
      </c>
      <c r="E102" s="3" t="inlineStr">
        <is>
          <t>buy</t>
        </is>
      </c>
      <c r="F102" s="3" t="inlineStr">
        <is>
          <t>2025-04-28 07:00:00+00:00</t>
        </is>
      </c>
      <c r="G102" s="3" t="inlineStr">
        <is>
          <t>2025-04-28 13:00:00+00:00</t>
        </is>
      </c>
      <c r="H102" s="3" t="inlineStr">
        <is>
          <t>2025-04-28 14:00:00+00:00</t>
        </is>
      </c>
      <c r="I102" s="5" t="n">
        <v>0.8282100000000001</v>
      </c>
      <c r="J102" s="5" t="n">
        <v>0.82808</v>
      </c>
      <c r="K102" s="5" t="n">
        <v>0.8262989285714286</v>
      </c>
      <c r="L102" s="5" t="n">
        <v>0.8299</v>
      </c>
      <c r="M102" s="5" t="n">
        <v>0.83341</v>
      </c>
      <c r="N102" s="5" t="n">
        <v>0.85744</v>
      </c>
      <c r="O102" s="5" t="n">
        <v>0.8282855535714286</v>
      </c>
      <c r="P102" s="3" t="inlineStr">
        <is>
          <t>breakeven_or_trail</t>
        </is>
      </c>
      <c r="Q102" s="5" t="n">
        <v>0.4253036770696397</v>
      </c>
      <c r="R102" s="5" t="n">
        <v>0.4619276770696397</v>
      </c>
      <c r="S102" s="5" t="n">
        <v>0.0019110714285714</v>
      </c>
      <c r="T102" s="5" t="n">
        <v>0.2616</v>
      </c>
      <c r="U102" s="4" t="n">
        <v>50</v>
      </c>
      <c r="V102" s="4" t="n">
        <v>21.26518385348198</v>
      </c>
      <c r="W102" s="3" t="n">
        <v>80</v>
      </c>
      <c r="X102" s="3" t="inlineStr">
        <is>
          <t>london</t>
        </is>
      </c>
      <c r="Y102" s="3" t="inlineStr">
        <is>
          <t>sweep+MSS+OB+FVG</t>
        </is>
      </c>
      <c r="Z102" s="3" t="inlineStr">
        <is>
          <t>equal_lows</t>
        </is>
      </c>
      <c r="AA102" s="3" t="inlineStr">
        <is>
          <t>bullish</t>
        </is>
      </c>
      <c r="AB102" s="3" t="inlineStr">
        <is>
          <t>OB+FVG overlap</t>
        </is>
      </c>
      <c r="AC102" s="5" t="n">
        <v>2.992580709845577</v>
      </c>
      <c r="AD102" s="3" t="n">
        <v>1</v>
      </c>
      <c r="AE102" s="5" t="n">
        <v>-2.066903382545306</v>
      </c>
      <c r="AF102" s="5" t="n">
        <v>1.276770697065863</v>
      </c>
      <c r="AG102" s="3" t="n">
        <v>1</v>
      </c>
      <c r="AH102" s="4" t="n">
        <v>9945.216155968585</v>
      </c>
    </row>
    <row r="103">
      <c r="A103" s="3" t="inlineStr">
        <is>
          <t>AUDJPY</t>
        </is>
      </c>
      <c r="B103" s="3" t="inlineStr">
        <is>
          <t>1291b7012605</t>
        </is>
      </c>
      <c r="C103" s="3" t="inlineStr">
        <is>
          <t>df9662ed6616</t>
        </is>
      </c>
      <c r="D103" s="3" t="inlineStr">
        <is>
          <t>bearish</t>
        </is>
      </c>
      <c r="E103" s="3" t="inlineStr">
        <is>
          <t>sell</t>
        </is>
      </c>
      <c r="F103" s="3" t="inlineStr">
        <is>
          <t>2025-04-30 13:00:00+00:00</t>
        </is>
      </c>
      <c r="G103" s="3" t="inlineStr">
        <is>
          <t>2025-04-30 14:00:00+00:00</t>
        </is>
      </c>
      <c r="H103" s="3" t="inlineStr">
        <is>
          <t>2025-04-30 15:00:00+00:00</t>
        </is>
      </c>
      <c r="I103" s="4" t="n">
        <v>91.22450000000001</v>
      </c>
      <c r="J103" s="4" t="n">
        <v>91.24250000000001</v>
      </c>
      <c r="K103" s="4" t="n">
        <v>91.59092857142856</v>
      </c>
      <c r="L103" s="4" t="n">
        <v>90.82299999999999</v>
      </c>
      <c r="M103" s="4" t="n">
        <v>90.51000000000001</v>
      </c>
      <c r="N103" s="4" t="n">
        <v>90.129</v>
      </c>
      <c r="O103" s="4" t="n">
        <v>91.20817857142858</v>
      </c>
      <c r="P103" s="3" t="inlineStr">
        <is>
          <t>breakeven_or_trail</t>
        </is>
      </c>
      <c r="Q103" s="5" t="n">
        <v>0.569930705653064</v>
      </c>
      <c r="R103" s="5" t="n">
        <v>0.570126705653064</v>
      </c>
      <c r="S103" s="5" t="n">
        <v>0.3664285714285569</v>
      </c>
      <c r="T103" s="5" t="n">
        <v>0.0014</v>
      </c>
      <c r="U103" s="4" t="n">
        <v>50</v>
      </c>
      <c r="V103" s="4" t="n">
        <v>28.4965352826532</v>
      </c>
      <c r="W103" s="3" t="n">
        <v>80</v>
      </c>
      <c r="X103" s="3" t="inlineStr">
        <is>
          <t>ny</t>
        </is>
      </c>
      <c r="Y103" s="3" t="inlineStr">
        <is>
          <t>sweep+MSS+OB+FVG</t>
        </is>
      </c>
      <c r="Z103" s="3" t="inlineStr">
        <is>
          <t>equal_highs</t>
        </is>
      </c>
      <c r="AA103" s="3" t="inlineStr">
        <is>
          <t>bearish</t>
        </is>
      </c>
      <c r="AB103" s="3" t="inlineStr">
        <is>
          <t>FVG</t>
        </is>
      </c>
      <c r="AC103" s="5" t="n">
        <v>2.102296022960326</v>
      </c>
      <c r="AD103" s="3" t="n">
        <v>1</v>
      </c>
      <c r="AE103" s="5" t="n">
        <v>-0.4598440545809001</v>
      </c>
      <c r="AF103" s="5" t="n">
        <v>1.491423001949401</v>
      </c>
      <c r="AG103" s="3" t="n">
        <v>1</v>
      </c>
      <c r="AH103" s="4" t="n">
        <v>9921.356579986395</v>
      </c>
    </row>
    <row r="104">
      <c r="A104" s="3" t="inlineStr">
        <is>
          <t>AUDJPY</t>
        </is>
      </c>
      <c r="B104" s="3" t="inlineStr">
        <is>
          <t>61adb1ea7553</t>
        </is>
      </c>
      <c r="C104" s="3" t="inlineStr">
        <is>
          <t>8e308e7ceeb8</t>
        </is>
      </c>
      <c r="D104" s="3" t="inlineStr">
        <is>
          <t>bullish</t>
        </is>
      </c>
      <c r="E104" s="3" t="inlineStr">
        <is>
          <t>buy</t>
        </is>
      </c>
      <c r="F104" s="3" t="inlineStr">
        <is>
          <t>2025-05-06 15:00:00+00:00</t>
        </is>
      </c>
      <c r="G104" s="3" t="inlineStr">
        <is>
          <t>2025-05-06 20:00:00+00:00</t>
        </is>
      </c>
      <c r="H104" s="3" t="inlineStr">
        <is>
          <t>2025-05-07 00:00:00+00:00</t>
        </is>
      </c>
      <c r="I104" s="4" t="n">
        <v>92.44750000000001</v>
      </c>
      <c r="J104" s="4" t="n">
        <v>92.4295</v>
      </c>
      <c r="K104" s="4" t="n">
        <v>92.05746428571427</v>
      </c>
      <c r="L104" s="4" t="n">
        <v>92.833</v>
      </c>
      <c r="M104" s="4" t="n">
        <v>93.235</v>
      </c>
      <c r="N104" s="4" t="n">
        <v>93.563</v>
      </c>
      <c r="O104" s="4" t="n">
        <v>92.97164285714284</v>
      </c>
      <c r="P104" s="3" t="inlineStr">
        <is>
          <t>breakeven_or_trail</t>
        </is>
      </c>
      <c r="Q104" s="5" t="n">
        <v>1.368483873088608</v>
      </c>
      <c r="R104" s="5" t="n">
        <v>1.368665873088608</v>
      </c>
      <c r="S104" s="5" t="n">
        <v>0.3900357142857018</v>
      </c>
      <c r="T104" s="5" t="n">
        <v>0.0013</v>
      </c>
      <c r="U104" s="4" t="n">
        <v>50</v>
      </c>
      <c r="V104" s="4" t="n">
        <v>68.42419365443038</v>
      </c>
      <c r="W104" s="3" t="n">
        <v>80</v>
      </c>
      <c r="X104" s="3" t="inlineStr">
        <is>
          <t>ny</t>
        </is>
      </c>
      <c r="Y104" s="3" t="inlineStr">
        <is>
          <t>sweep+MSS+OB+FVG</t>
        </is>
      </c>
      <c r="Z104" s="3" t="inlineStr">
        <is>
          <t>session_low</t>
        </is>
      </c>
      <c r="AA104" s="3" t="inlineStr">
        <is>
          <t>bullish</t>
        </is>
      </c>
      <c r="AB104" s="3" t="inlineStr">
        <is>
          <t>FVG</t>
        </is>
      </c>
      <c r="AC104" s="5" t="n">
        <v>2.165114716329179</v>
      </c>
      <c r="AD104" s="3" t="n">
        <v>4</v>
      </c>
      <c r="AE104" s="5" t="n">
        <v>-0.1499862649940404</v>
      </c>
      <c r="AF104" s="5" t="n">
        <v>2.28568812379828</v>
      </c>
      <c r="AG104" s="3" t="n">
        <v>2</v>
      </c>
      <c r="AH104" s="4" t="n">
        <v>9989.780773640823</v>
      </c>
    </row>
    <row r="105">
      <c r="A105" s="3" t="inlineStr">
        <is>
          <t>AUDJPY</t>
        </is>
      </c>
      <c r="B105" s="3" t="inlineStr">
        <is>
          <t>24e47d811d7c</t>
        </is>
      </c>
      <c r="C105" s="3" t="inlineStr">
        <is>
          <t>8603e59629d8</t>
        </is>
      </c>
      <c r="D105" s="3" t="inlineStr">
        <is>
          <t>bearish</t>
        </is>
      </c>
      <c r="E105" s="3" t="inlineStr">
        <is>
          <t>sell</t>
        </is>
      </c>
      <c r="F105" s="3" t="inlineStr">
        <is>
          <t>2025-05-23 12:00:00+00:00</t>
        </is>
      </c>
      <c r="G105" s="3" t="inlineStr">
        <is>
          <t>2025-05-23 14:00:00+00:00</t>
        </is>
      </c>
      <c r="H105" s="3" t="inlineStr">
        <is>
          <t>2025-05-25 22:00:00+00:00</t>
        </is>
      </c>
      <c r="I105" s="4" t="n">
        <v>92.255</v>
      </c>
      <c r="J105" s="4" t="n">
        <v>92.273</v>
      </c>
      <c r="K105" s="4" t="n">
        <v>92.739125</v>
      </c>
      <c r="L105" s="4" t="n">
        <v>91.801</v>
      </c>
      <c r="M105" s="4" t="n">
        <v>90.87462499999998</v>
      </c>
      <c r="N105" s="4" t="n">
        <v>90.583</v>
      </c>
      <c r="O105" s="4" t="n">
        <v>92.741125</v>
      </c>
      <c r="P105" s="3" t="inlineStr">
        <is>
          <t>stop_loss</t>
        </is>
      </c>
      <c r="Q105" s="5" t="n">
        <v>-1.004271164471976</v>
      </c>
      <c r="R105" s="5" t="n">
        <v>-1.004131164471976</v>
      </c>
      <c r="S105" s="5" t="n">
        <v>0.4841250000000059</v>
      </c>
      <c r="T105" s="5" t="n">
        <v>0.001</v>
      </c>
      <c r="U105" s="4" t="n">
        <v>50</v>
      </c>
      <c r="V105" s="4" t="n">
        <v>-50.2135582235988</v>
      </c>
      <c r="W105" s="3" t="n">
        <v>80</v>
      </c>
      <c r="X105" s="3" t="inlineStr">
        <is>
          <t>ny</t>
        </is>
      </c>
      <c r="Y105" s="3" t="inlineStr">
        <is>
          <t>sweep+MSS+OB+FVG</t>
        </is>
      </c>
      <c r="Z105" s="3" t="inlineStr">
        <is>
          <t>session_high</t>
        </is>
      </c>
      <c r="AA105" s="3" t="inlineStr">
        <is>
          <t>bearish</t>
        </is>
      </c>
      <c r="AB105" s="3" t="inlineStr">
        <is>
          <t>OB+FVG overlap</t>
        </is>
      </c>
      <c r="AC105" s="5" t="n">
        <v>3</v>
      </c>
      <c r="AD105" s="3" t="n">
        <v>8</v>
      </c>
      <c r="AE105" s="5" t="n">
        <v>-1.452104311902906</v>
      </c>
      <c r="AF105" s="5" t="n">
        <v>0.2995094242189398</v>
      </c>
      <c r="AG105" s="3" t="n">
        <v>0</v>
      </c>
      <c r="AH105" s="4" t="n">
        <v>9939.567215417226</v>
      </c>
    </row>
    <row r="106">
      <c r="A106" s="3" t="inlineStr">
        <is>
          <t>USDCHF</t>
        </is>
      </c>
      <c r="B106" s="3" t="inlineStr">
        <is>
          <t>e89b776471ff</t>
        </is>
      </c>
      <c r="C106" s="3" t="inlineStr">
        <is>
          <t>074243e459c9</t>
        </is>
      </c>
      <c r="D106" s="3" t="inlineStr">
        <is>
          <t>bearish</t>
        </is>
      </c>
      <c r="E106" s="3" t="inlineStr">
        <is>
          <t>sell</t>
        </is>
      </c>
      <c r="F106" s="3" t="inlineStr">
        <is>
          <t>2025-06-04 08:00:00+00:00</t>
        </is>
      </c>
      <c r="G106" s="3" t="inlineStr">
        <is>
          <t>2025-06-04 09:00:00+00:00</t>
        </is>
      </c>
      <c r="H106" s="3" t="inlineStr">
        <is>
          <t>2025-06-04 14:00:00+00:00</t>
        </is>
      </c>
      <c r="I106" s="5" t="n">
        <v>0.82367</v>
      </c>
      <c r="J106" s="5" t="n">
        <v>0.8238000000000001</v>
      </c>
      <c r="K106" s="5" t="n">
        <v>0.8252358928571428</v>
      </c>
      <c r="L106" s="5" t="n">
        <v>0.82234</v>
      </c>
      <c r="M106" s="5" t="n">
        <v>0.8209</v>
      </c>
      <c r="N106" s="5" t="n">
        <v>0.81914</v>
      </c>
      <c r="O106" s="5" t="n">
        <v>0.81914</v>
      </c>
      <c r="P106" s="3" t="inlineStr">
        <is>
          <t>TP3</t>
        </is>
      </c>
      <c r="Q106" s="5" t="n">
        <v>1.489247139012503</v>
      </c>
      <c r="R106" s="5" t="n">
        <v>1.533949139012503</v>
      </c>
      <c r="S106" s="5" t="n">
        <v>0.0015658928571428</v>
      </c>
      <c r="T106" s="5" t="n">
        <v>0.3193</v>
      </c>
      <c r="U106" s="4" t="n">
        <v>50</v>
      </c>
      <c r="V106" s="4" t="n">
        <v>74.46235695062515</v>
      </c>
      <c r="W106" s="3" t="n">
        <v>80</v>
      </c>
      <c r="X106" s="3" t="inlineStr">
        <is>
          <t>london</t>
        </is>
      </c>
      <c r="Y106" s="3" t="inlineStr">
        <is>
          <t>sweep+MSS+OB+FVG</t>
        </is>
      </c>
      <c r="Z106" s="3" t="inlineStr">
        <is>
          <t>equal_highs</t>
        </is>
      </c>
      <c r="AA106" s="3" t="inlineStr">
        <is>
          <t>bearish</t>
        </is>
      </c>
      <c r="AB106" s="3" t="inlineStr">
        <is>
          <t>FVG</t>
        </is>
      </c>
      <c r="AC106" s="5" t="n">
        <v>2.019649297351327</v>
      </c>
      <c r="AD106" s="3" t="n">
        <v>5</v>
      </c>
      <c r="AE106" s="5" t="n">
        <v>-0.3320789143573821</v>
      </c>
      <c r="AF106" s="5" t="n">
        <v>3.844452046983814</v>
      </c>
      <c r="AG106" s="3" t="n">
        <v>3</v>
      </c>
      <c r="AH106" s="4" t="n">
        <v>10039.03874367329</v>
      </c>
    </row>
    <row r="107">
      <c r="A107" s="3" t="inlineStr">
        <is>
          <t>EURJPY</t>
        </is>
      </c>
      <c r="B107" s="3" t="inlineStr">
        <is>
          <t>52cc8b2ede0a</t>
        </is>
      </c>
      <c r="C107" s="3" t="inlineStr">
        <is>
          <t>48a6d2f1ac77</t>
        </is>
      </c>
      <c r="D107" s="3" t="inlineStr">
        <is>
          <t>bullish</t>
        </is>
      </c>
      <c r="E107" s="3" t="inlineStr">
        <is>
          <t>buy</t>
        </is>
      </c>
      <c r="F107" s="3" t="inlineStr">
        <is>
          <t>2025-05-30 15:00:00+00:00</t>
        </is>
      </c>
      <c r="G107" s="3" t="inlineStr">
        <is>
          <t>2025-05-30 16:00:00+00:00</t>
        </is>
      </c>
      <c r="H107" s="3" t="inlineStr">
        <is>
          <t>2025-06-04 15:00:00+00:00</t>
        </is>
      </c>
      <c r="I107" s="4" t="n">
        <v>163.3785</v>
      </c>
      <c r="J107" s="4" t="n">
        <v>163.3635</v>
      </c>
      <c r="K107" s="4" t="n">
        <v>162.7362678571428</v>
      </c>
      <c r="L107" s="4" t="n">
        <v>163.991</v>
      </c>
      <c r="M107" s="4" t="n">
        <v>164.829</v>
      </c>
      <c r="N107" s="4" t="n">
        <v>166.4996607142857</v>
      </c>
      <c r="O107" s="4" t="n">
        <v>163.4086116071429</v>
      </c>
      <c r="P107" s="3" t="inlineStr">
        <is>
          <t>breakeven_or_trail</t>
        </is>
      </c>
      <c r="Q107" s="5" t="n">
        <v>0.5001834261087169</v>
      </c>
      <c r="R107" s="5" t="n">
        <v>0.5002954261087169</v>
      </c>
      <c r="S107" s="5" t="n">
        <v>0.6422321428571536</v>
      </c>
      <c r="T107" s="5" t="n">
        <v>0.0008</v>
      </c>
      <c r="U107" s="4" t="n">
        <v>50</v>
      </c>
      <c r="V107" s="4" t="n">
        <v>25.00917130543585</v>
      </c>
      <c r="W107" s="3" t="n">
        <v>80</v>
      </c>
      <c r="X107" s="3" t="inlineStr">
        <is>
          <t>ny</t>
        </is>
      </c>
      <c r="Y107" s="3" t="inlineStr">
        <is>
          <t>sweep+MSS+OB+FVG</t>
        </is>
      </c>
      <c r="Z107" s="3" t="inlineStr">
        <is>
          <t>equal_lows</t>
        </is>
      </c>
      <c r="AA107" s="3" t="inlineStr">
        <is>
          <t>bullish</t>
        </is>
      </c>
      <c r="AB107" s="3" t="inlineStr">
        <is>
          <t>FVG</t>
        </is>
      </c>
      <c r="AC107" s="5" t="n">
        <v>2.336455516014282</v>
      </c>
      <c r="AD107" s="3" t="n">
        <v>71</v>
      </c>
      <c r="AE107" s="5" t="n">
        <v>-0.911664117892374</v>
      </c>
      <c r="AF107" s="5" t="n">
        <v>1.336744056721779</v>
      </c>
      <c r="AG107" s="3" t="n">
        <v>1</v>
      </c>
      <c r="AH107" s="4" t="n">
        <v>9964.57638672266</v>
      </c>
    </row>
    <row r="108">
      <c r="A108" s="3" t="inlineStr">
        <is>
          <t>EURUSD</t>
        </is>
      </c>
      <c r="B108" s="3" t="inlineStr">
        <is>
          <t>51b49acb7cb7</t>
        </is>
      </c>
      <c r="C108" s="3" t="inlineStr">
        <is>
          <t>f8642bdda4af</t>
        </is>
      </c>
      <c r="D108" s="3" t="inlineStr">
        <is>
          <t>bullish</t>
        </is>
      </c>
      <c r="E108" s="3" t="inlineStr">
        <is>
          <t>buy</t>
        </is>
      </c>
      <c r="F108" s="3" t="inlineStr">
        <is>
          <t>2025-06-04 09:00:00+00:00</t>
        </is>
      </c>
      <c r="G108" s="3" t="inlineStr">
        <is>
          <t>2025-06-04 10:00:00+00:00</t>
        </is>
      </c>
      <c r="H108" s="3" t="inlineStr">
        <is>
          <t>2025-06-05 13:00:00+00:00</t>
        </is>
      </c>
      <c r="I108" s="5" t="n">
        <v>1.138115</v>
      </c>
      <c r="J108" s="5" t="n">
        <v>1.138035</v>
      </c>
      <c r="K108" s="5" t="n">
        <v>1.13535875</v>
      </c>
      <c r="L108" s="5" t="n">
        <v>1.14118</v>
      </c>
      <c r="M108" s="5" t="n">
        <v>1.14367</v>
      </c>
      <c r="N108" s="5" t="n">
        <v>1.15141625</v>
      </c>
      <c r="O108" s="5" t="n">
        <v>1.142692142857143</v>
      </c>
      <c r="P108" s="3" t="inlineStr">
        <is>
          <t>breakeven_or_trail</t>
        </is>
      </c>
      <c r="Q108" s="5" t="n">
        <v>1.467367200518524</v>
      </c>
      <c r="R108" s="5" t="n">
        <v>1.492763200518524</v>
      </c>
      <c r="S108" s="5" t="n">
        <v>0.0027562499999997</v>
      </c>
      <c r="T108" s="5" t="n">
        <v>0.1814</v>
      </c>
      <c r="U108" s="4" t="n">
        <v>50</v>
      </c>
      <c r="V108" s="4" t="n">
        <v>73.36836002592622</v>
      </c>
      <c r="W108" s="3" t="n">
        <v>80</v>
      </c>
      <c r="X108" s="3" t="inlineStr">
        <is>
          <t>london</t>
        </is>
      </c>
      <c r="Y108" s="3" t="inlineStr">
        <is>
          <t>sweep+MSS+OB+FVG</t>
        </is>
      </c>
      <c r="Z108" s="3" t="inlineStr">
        <is>
          <t>session_low</t>
        </is>
      </c>
      <c r="AA108" s="3" t="inlineStr">
        <is>
          <t>bullish</t>
        </is>
      </c>
      <c r="AB108" s="3" t="inlineStr">
        <is>
          <t>FVG</t>
        </is>
      </c>
      <c r="AC108" s="5" t="n">
        <v>2.105558150397083</v>
      </c>
      <c r="AD108" s="3" t="n">
        <v>27</v>
      </c>
      <c r="AE108" s="5" t="n">
        <v>-0.23038548752826</v>
      </c>
      <c r="AF108" s="5" t="n">
        <v>4.116099773242997</v>
      </c>
      <c r="AG108" s="3" t="n">
        <v>2</v>
      </c>
      <c r="AH108" s="4" t="n">
        <v>10112.40710369921</v>
      </c>
    </row>
    <row r="109">
      <c r="A109" s="3" t="inlineStr">
        <is>
          <t>EURJPY</t>
        </is>
      </c>
      <c r="B109" s="3" t="inlineStr">
        <is>
          <t>f5bd00878ffe</t>
        </is>
      </c>
      <c r="C109" s="3" t="inlineStr">
        <is>
          <t>10679283d419</t>
        </is>
      </c>
      <c r="D109" s="3" t="inlineStr">
        <is>
          <t>bullish</t>
        </is>
      </c>
      <c r="E109" s="3" t="inlineStr">
        <is>
          <t>buy</t>
        </is>
      </c>
      <c r="F109" s="3" t="inlineStr">
        <is>
          <t>2025-06-05 08:00:00+00:00</t>
        </is>
      </c>
      <c r="G109" s="3" t="inlineStr">
        <is>
          <t>2025-06-05 09:00:00+00:00</t>
        </is>
      </c>
      <c r="H109" s="3" t="inlineStr">
        <is>
          <t>2025-06-05 18:00:00+00:00</t>
        </is>
      </c>
      <c r="I109" s="4" t="n">
        <v>163.476</v>
      </c>
      <c r="J109" s="4" t="n">
        <v>163.461</v>
      </c>
      <c r="K109" s="4" t="n">
        <v>162.9454821428571</v>
      </c>
      <c r="L109" s="4" t="n">
        <v>163.99</v>
      </c>
      <c r="M109" s="4" t="n">
        <v>165.0075535714286</v>
      </c>
      <c r="N109" s="4" t="n">
        <v>165.209</v>
      </c>
      <c r="O109" s="4" t="n">
        <v>164.2461785714286</v>
      </c>
      <c r="P109" s="3" t="inlineStr">
        <is>
          <t>breakeven_or_trail</t>
        </is>
      </c>
      <c r="Q109" s="5" t="n">
        <v>1.210180641085093</v>
      </c>
      <c r="R109" s="5" t="n">
        <v>1.210306641085093</v>
      </c>
      <c r="S109" s="5" t="n">
        <v>0.5305178571428826</v>
      </c>
      <c r="T109" s="5" t="n">
        <v>0.0009</v>
      </c>
      <c r="U109" s="4" t="n">
        <v>50</v>
      </c>
      <c r="V109" s="4" t="n">
        <v>60.50903205425463</v>
      </c>
      <c r="W109" s="3" t="n">
        <v>80</v>
      </c>
      <c r="X109" s="3" t="inlineStr">
        <is>
          <t>london</t>
        </is>
      </c>
      <c r="Y109" s="3" t="inlineStr">
        <is>
          <t>sweep+CHoCH+OB+FVG</t>
        </is>
      </c>
      <c r="Z109" s="3" t="inlineStr">
        <is>
          <t>equal_lows</t>
        </is>
      </c>
      <c r="AA109" s="3" t="inlineStr">
        <is>
          <t>bullish</t>
        </is>
      </c>
      <c r="AB109" s="3" t="inlineStr">
        <is>
          <t>FVG</t>
        </is>
      </c>
      <c r="AC109" s="5" t="n">
        <v>3</v>
      </c>
      <c r="AD109" s="3" t="n">
        <v>9</v>
      </c>
      <c r="AE109" s="5" t="n">
        <v>-0.1922649702110988</v>
      </c>
      <c r="AF109" s="5" t="n">
        <v>2.244976269817071</v>
      </c>
      <c r="AG109" s="3" t="n">
        <v>1</v>
      </c>
      <c r="AH109" s="4" t="n">
        <v>10172.91613575347</v>
      </c>
    </row>
    <row r="110">
      <c r="A110" s="3" t="inlineStr">
        <is>
          <t>CADJPY</t>
        </is>
      </c>
      <c r="B110" s="3" t="inlineStr">
        <is>
          <t>7b7e6e7d0f2e</t>
        </is>
      </c>
      <c r="C110" s="3" t="inlineStr">
        <is>
          <t>f87a8f15c388</t>
        </is>
      </c>
      <c r="D110" s="3" t="inlineStr">
        <is>
          <t>bullish</t>
        </is>
      </c>
      <c r="E110" s="3" t="inlineStr">
        <is>
          <t>buy</t>
        </is>
      </c>
      <c r="F110" s="3" t="inlineStr">
        <is>
          <t>2025-06-09 12:00:00+00:00</t>
        </is>
      </c>
      <c r="G110" s="3" t="inlineStr">
        <is>
          <t>2025-06-09 14:00:00+00:00</t>
        </is>
      </c>
      <c r="H110" s="3" t="inlineStr">
        <is>
          <t>2025-06-10 05:00:00+00:00</t>
        </is>
      </c>
      <c r="I110" s="4" t="n">
        <v>105.5075</v>
      </c>
      <c r="J110" s="4" t="n">
        <v>105.4855</v>
      </c>
      <c r="K110" s="4" t="n">
        <v>105.23575</v>
      </c>
      <c r="L110" s="4" t="n">
        <v>105.835</v>
      </c>
      <c r="M110" s="4" t="n">
        <v>106.007</v>
      </c>
      <c r="N110" s="4" t="n">
        <v>106.248</v>
      </c>
      <c r="O110" s="4" t="n">
        <v>105.5190875</v>
      </c>
      <c r="P110" s="3" t="inlineStr">
        <is>
          <t>breakeven_or_trail</t>
        </is>
      </c>
      <c r="Q110" s="5" t="n">
        <v>0.6236440441582493</v>
      </c>
      <c r="R110" s="5" t="n">
        <v>0.6238960441582493</v>
      </c>
      <c r="S110" s="5" t="n">
        <v>0.2717499999999973</v>
      </c>
      <c r="T110" s="5" t="n">
        <v>0.0018</v>
      </c>
      <c r="U110" s="4" t="n">
        <v>50</v>
      </c>
      <c r="V110" s="4" t="n">
        <v>31.18220220791246</v>
      </c>
      <c r="W110" s="3" t="n">
        <v>80</v>
      </c>
      <c r="X110" s="3" t="inlineStr">
        <is>
          <t>ny</t>
        </is>
      </c>
      <c r="Y110" s="3" t="inlineStr">
        <is>
          <t>sweep+MSS+OB+FVG</t>
        </is>
      </c>
      <c r="Z110" s="3" t="inlineStr">
        <is>
          <t>PDL</t>
        </is>
      </c>
      <c r="AA110" s="3" t="inlineStr">
        <is>
          <t>bullish</t>
        </is>
      </c>
      <c r="AB110" s="3" t="inlineStr">
        <is>
          <t>FVG</t>
        </is>
      </c>
      <c r="AC110" s="5" t="n">
        <v>2.088088088088051</v>
      </c>
      <c r="AD110" s="3" t="n">
        <v>15</v>
      </c>
      <c r="AE110" s="5" t="n">
        <v>-0.6274149034038329</v>
      </c>
      <c r="AF110" s="5" t="n">
        <v>1.613615455381818</v>
      </c>
      <c r="AG110" s="3" t="n">
        <v>1</v>
      </c>
      <c r="AH110" s="4" t="n">
        <v>10204.09833796138</v>
      </c>
    </row>
    <row r="111">
      <c r="A111" s="3" t="inlineStr">
        <is>
          <t>GBPUSD</t>
        </is>
      </c>
      <c r="B111" s="3" t="inlineStr">
        <is>
          <t>e3c993ee62d2</t>
        </is>
      </c>
      <c r="C111" s="3" t="inlineStr">
        <is>
          <t>f1f06fe85826</t>
        </is>
      </c>
      <c r="D111" s="3" t="inlineStr">
        <is>
          <t>bullish</t>
        </is>
      </c>
      <c r="E111" s="3" t="inlineStr">
        <is>
          <t>buy</t>
        </is>
      </c>
      <c r="F111" s="3" t="inlineStr">
        <is>
          <t>2025-06-13 15:00:00+00:00</t>
        </is>
      </c>
      <c r="G111" s="3" t="inlineStr">
        <is>
          <t>2025-06-15 21:00:00+00:00</t>
        </is>
      </c>
      <c r="H111" s="3" t="inlineStr">
        <is>
          <t>2025-06-17 00:00:00+00:00</t>
        </is>
      </c>
      <c r="I111" s="5" t="n">
        <v>1.35587</v>
      </c>
      <c r="J111" s="5" t="n">
        <v>1.35576</v>
      </c>
      <c r="K111" s="5" t="n">
        <v>1.350979107142857</v>
      </c>
      <c r="L111" s="5" t="n">
        <v>1.36151</v>
      </c>
      <c r="M111" s="5" t="n">
        <v>1.370102678571429</v>
      </c>
      <c r="N111" s="5" t="n">
        <v>1.379664464285716</v>
      </c>
      <c r="O111" s="5" t="n">
        <v>1.356094544642857</v>
      </c>
      <c r="P111" s="3" t="inlineStr">
        <is>
          <t>breakeven_or_trail</t>
        </is>
      </c>
      <c r="Q111" s="5" t="n">
        <v>0.5852292229727364</v>
      </c>
      <c r="R111" s="5" t="n">
        <v>0.5995372229727364</v>
      </c>
      <c r="S111" s="5" t="n">
        <v>0.0048908928571429</v>
      </c>
      <c r="T111" s="5" t="n">
        <v>0.1022</v>
      </c>
      <c r="U111" s="4" t="n">
        <v>50</v>
      </c>
      <c r="V111" s="4" t="n">
        <v>29.26146114863682</v>
      </c>
      <c r="W111" s="3" t="n">
        <v>80</v>
      </c>
      <c r="X111" s="3" t="inlineStr">
        <is>
          <t>ny</t>
        </is>
      </c>
      <c r="Y111" s="3" t="inlineStr">
        <is>
          <t>sweep+MSS+OB+FVG</t>
        </is>
      </c>
      <c r="Z111" s="3" t="inlineStr">
        <is>
          <t>equal_lows</t>
        </is>
      </c>
      <c r="AA111" s="3" t="inlineStr">
        <is>
          <t>bullish</t>
        </is>
      </c>
      <c r="AB111" s="3" t="inlineStr">
        <is>
          <t>FVG</t>
        </is>
      </c>
      <c r="AC111" s="5" t="n">
        <v>3</v>
      </c>
      <c r="AD111" s="3" t="n">
        <v>27</v>
      </c>
      <c r="AE111" s="5" t="n">
        <v>-0.517287962320614</v>
      </c>
      <c r="AF111" s="5" t="n">
        <v>1.290152981123793</v>
      </c>
      <c r="AG111" s="3" t="n">
        <v>1</v>
      </c>
      <c r="AH111" s="4" t="n">
        <v>10233.35979911002</v>
      </c>
    </row>
    <row r="112">
      <c r="A112" s="3" t="inlineStr">
        <is>
          <t>EURJPY</t>
        </is>
      </c>
      <c r="B112" s="3" t="inlineStr">
        <is>
          <t>78abe9250b89</t>
        </is>
      </c>
      <c r="C112" s="3" t="inlineStr">
        <is>
          <t>24079841d156</t>
        </is>
      </c>
      <c r="D112" s="3" t="inlineStr">
        <is>
          <t>bullish</t>
        </is>
      </c>
      <c r="E112" s="3" t="inlineStr">
        <is>
          <t>buy</t>
        </is>
      </c>
      <c r="F112" s="3" t="inlineStr">
        <is>
          <t>2025-06-30 16:00:00+00:00</t>
        </is>
      </c>
      <c r="G112" s="3" t="inlineStr">
        <is>
          <t>2025-07-01 00:00:00+00:00</t>
        </is>
      </c>
      <c r="H112" s="3" t="inlineStr">
        <is>
          <t>2025-07-01 07:00:00+00:00</t>
        </is>
      </c>
      <c r="I112" s="4" t="n">
        <v>169.364</v>
      </c>
      <c r="J112" s="4" t="n">
        <v>169.349</v>
      </c>
      <c r="K112" s="4" t="n">
        <v>168.9729464285714</v>
      </c>
      <c r="L112" s="4" t="n">
        <v>169.802</v>
      </c>
      <c r="M112" s="4" t="n">
        <v>170.4771607142857</v>
      </c>
      <c r="N112" s="4" t="n">
        <v>171.2292678571428</v>
      </c>
      <c r="O112" s="4" t="n">
        <v>168.9709464285714</v>
      </c>
      <c r="P112" s="3" t="inlineStr">
        <is>
          <t>stop_loss</t>
        </is>
      </c>
      <c r="Q112" s="5" t="n">
        <v>-1.0052963887849</v>
      </c>
      <c r="R112" s="5" t="n">
        <v>-1.0051143887849</v>
      </c>
      <c r="S112" s="5" t="n">
        <v>0.3910535714285857</v>
      </c>
      <c r="T112" s="5" t="n">
        <v>0.0013</v>
      </c>
      <c r="U112" s="4" t="n">
        <v>50</v>
      </c>
      <c r="V112" s="4" t="n">
        <v>-50.26481943924501</v>
      </c>
      <c r="W112" s="3" t="n">
        <v>80</v>
      </c>
      <c r="X112" s="3" t="inlineStr">
        <is>
          <t>ny</t>
        </is>
      </c>
      <c r="Y112" s="3" t="inlineStr">
        <is>
          <t>sweep+MSS+OB+FVG</t>
        </is>
      </c>
      <c r="Z112" s="3" t="inlineStr">
        <is>
          <t>PDL</t>
        </is>
      </c>
      <c r="AA112" s="3" t="inlineStr">
        <is>
          <t>bullish</t>
        </is>
      </c>
      <c r="AB112" s="3" t="inlineStr">
        <is>
          <t>FVG</t>
        </is>
      </c>
      <c r="AC112" s="5" t="n">
        <v>3</v>
      </c>
      <c r="AD112" s="3" t="n">
        <v>7</v>
      </c>
      <c r="AE112" s="5" t="n">
        <v>-1.958810904607422</v>
      </c>
      <c r="AF112" s="5" t="n">
        <v>0.7467007625918761</v>
      </c>
      <c r="AG112" s="3" t="n">
        <v>0</v>
      </c>
      <c r="AH112" s="4" t="n">
        <v>10183.09497967077</v>
      </c>
    </row>
    <row r="113">
      <c r="A113" s="3" t="inlineStr">
        <is>
          <t>AUDUSD</t>
        </is>
      </c>
      <c r="B113" s="3" t="inlineStr">
        <is>
          <t>084756930109</t>
        </is>
      </c>
      <c r="C113" s="3" t="inlineStr">
        <is>
          <t>b4045697c395</t>
        </is>
      </c>
      <c r="D113" s="3" t="inlineStr">
        <is>
          <t>bullish</t>
        </is>
      </c>
      <c r="E113" s="3" t="inlineStr">
        <is>
          <t>buy</t>
        </is>
      </c>
      <c r="F113" s="3" t="inlineStr">
        <is>
          <t>2025-07-15 11:00:00+00:00</t>
        </is>
      </c>
      <c r="G113" s="3" t="inlineStr">
        <is>
          <t>2025-07-15 12:00:00+00:00</t>
        </is>
      </c>
      <c r="H113" s="3" t="inlineStr">
        <is>
          <t>2025-07-15 13:00:00+00:00</t>
        </is>
      </c>
      <c r="I113" s="5" t="n">
        <v>0.6560100000000001</v>
      </c>
      <c r="J113" s="5" t="n">
        <v>0.6559</v>
      </c>
      <c r="K113" s="5" t="n">
        <v>0.6544851785714285</v>
      </c>
      <c r="L113" s="5" t="n">
        <v>0.65738</v>
      </c>
      <c r="M113" s="5" t="n">
        <v>0.65883</v>
      </c>
      <c r="N113" s="5" t="n">
        <v>0.6629741071428576</v>
      </c>
      <c r="O113" s="5" t="n">
        <v>0.6544651785714285</v>
      </c>
      <c r="P113" s="3" t="inlineStr">
        <is>
          <t>stop_loss</t>
        </is>
      </c>
      <c r="Q113" s="5" t="n">
        <v>-0.1032312137253523</v>
      </c>
      <c r="R113" s="5" t="n">
        <v>-0.0573252137253523</v>
      </c>
      <c r="S113" s="5" t="n">
        <v>0.0015248214285715</v>
      </c>
      <c r="T113" s="5" t="n">
        <v>0.3279</v>
      </c>
      <c r="U113" s="4" t="n">
        <v>50</v>
      </c>
      <c r="V113" s="5" t="n">
        <v>-5.161560686267616</v>
      </c>
      <c r="W113" s="3" t="n">
        <v>80</v>
      </c>
      <c r="X113" s="3" t="inlineStr">
        <is>
          <t>london</t>
        </is>
      </c>
      <c r="Y113" s="3" t="inlineStr">
        <is>
          <t>sweep+BOS+OB+FVG</t>
        </is>
      </c>
      <c r="Z113" s="3" t="inlineStr">
        <is>
          <t>equal_lows</t>
        </is>
      </c>
      <c r="AA113" s="3" t="inlineStr">
        <is>
          <t>bullish</t>
        </is>
      </c>
      <c r="AB113" s="3" t="inlineStr">
        <is>
          <t>FVG</t>
        </is>
      </c>
      <c r="AC113" s="5" t="n">
        <v>2.070932727502063</v>
      </c>
      <c r="AD113" s="3" t="n">
        <v>1</v>
      </c>
      <c r="AE113" s="5" t="n">
        <v>-1.265721981496604</v>
      </c>
      <c r="AF113" s="5" t="n">
        <v>0.9968380372407026</v>
      </c>
      <c r="AG113" s="3" t="n">
        <v>1</v>
      </c>
      <c r="AH113" s="4" t="n">
        <v>10177.9334189845</v>
      </c>
    </row>
    <row r="114">
      <c r="A114" s="3" t="inlineStr">
        <is>
          <t>EURJPY</t>
        </is>
      </c>
      <c r="B114" s="3" t="inlineStr">
        <is>
          <t>31eaff29e0cd</t>
        </is>
      </c>
      <c r="C114" s="3" t="inlineStr">
        <is>
          <t>5ff17d952f38</t>
        </is>
      </c>
      <c r="D114" s="3" t="inlineStr">
        <is>
          <t>bearish</t>
        </is>
      </c>
      <c r="E114" s="3" t="inlineStr">
        <is>
          <t>sell</t>
        </is>
      </c>
      <c r="F114" s="3" t="inlineStr">
        <is>
          <t>2025-08-01 08:00:00+00:00</t>
        </is>
      </c>
      <c r="G114" s="3" t="inlineStr">
        <is>
          <t>2025-08-01 12:00:00+00:00</t>
        </is>
      </c>
      <c r="H114" s="3" t="inlineStr">
        <is>
          <t>2025-08-01 17:00:00+00:00</t>
        </is>
      </c>
      <c r="I114" s="4" t="n">
        <v>171.946</v>
      </c>
      <c r="J114" s="4" t="n">
        <v>171.961</v>
      </c>
      <c r="K114" s="4" t="n">
        <v>172.2710178571429</v>
      </c>
      <c r="L114" s="4" t="n">
        <v>171.461</v>
      </c>
      <c r="M114" s="4" t="n">
        <v>171.269</v>
      </c>
      <c r="N114" s="4" t="n">
        <v>170.396</v>
      </c>
      <c r="O114" s="4" t="n">
        <v>170.396</v>
      </c>
      <c r="P114" s="3" t="inlineStr">
        <is>
          <t>TP3</t>
        </is>
      </c>
      <c r="Q114" s="5" t="n">
        <v>2.324585340915338</v>
      </c>
      <c r="R114" s="5" t="n">
        <v>2.324795340915338</v>
      </c>
      <c r="S114" s="5" t="n">
        <v>0.3250178571428535</v>
      </c>
      <c r="T114" s="5" t="n">
        <v>0.0015</v>
      </c>
      <c r="U114" s="4" t="n">
        <v>50</v>
      </c>
      <c r="V114" s="4" t="n">
        <v>116.2292670457669</v>
      </c>
      <c r="W114" s="3" t="n">
        <v>80</v>
      </c>
      <c r="X114" s="3" t="inlineStr">
        <is>
          <t>london</t>
        </is>
      </c>
      <c r="Y114" s="3" t="inlineStr">
        <is>
          <t>sweep+MSS+OB+FVG</t>
        </is>
      </c>
      <c r="Z114" s="3" t="inlineStr">
        <is>
          <t>session_high</t>
        </is>
      </c>
      <c r="AA114" s="3" t="inlineStr">
        <is>
          <t>bearish</t>
        </is>
      </c>
      <c r="AB114" s="3" t="inlineStr">
        <is>
          <t>FVG</t>
        </is>
      </c>
      <c r="AC114" s="5" t="n">
        <v>2.232129485628864</v>
      </c>
      <c r="AD114" s="3" t="n">
        <v>5</v>
      </c>
      <c r="AE114" s="5" t="n">
        <v>-0.1107631448821548</v>
      </c>
      <c r="AF114" s="5" t="n">
        <v>5.125872204823959</v>
      </c>
      <c r="AG114" s="3" t="n">
        <v>3</v>
      </c>
      <c r="AH114" s="4" t="n">
        <v>10294.16268603027</v>
      </c>
    </row>
    <row r="115">
      <c r="A115" s="3" t="inlineStr">
        <is>
          <t>EURJPY</t>
        </is>
      </c>
      <c r="B115" s="3" t="inlineStr">
        <is>
          <t>0657d41a5ef3</t>
        </is>
      </c>
      <c r="C115" s="3" t="inlineStr">
        <is>
          <t>f392935b6f86</t>
        </is>
      </c>
      <c r="D115" s="3" t="inlineStr">
        <is>
          <t>bearish</t>
        </is>
      </c>
      <c r="E115" s="3" t="inlineStr">
        <is>
          <t>sell</t>
        </is>
      </c>
      <c r="F115" s="3" t="inlineStr">
        <is>
          <t>2025-08-07 07:00:00+00:00</t>
        </is>
      </c>
      <c r="G115" s="3" t="inlineStr">
        <is>
          <t>2025-08-07 08:00:00+00:00</t>
        </is>
      </c>
      <c r="H115" s="3" t="inlineStr">
        <is>
          <t>2025-08-08 00:00:00+00:00</t>
        </is>
      </c>
      <c r="I115" s="4" t="n">
        <v>171.7465</v>
      </c>
      <c r="J115" s="4" t="n">
        <v>171.7615</v>
      </c>
      <c r="K115" s="4" t="n">
        <v>172.1911964285714</v>
      </c>
      <c r="L115" s="4" t="n">
        <v>171.296</v>
      </c>
      <c r="M115" s="4" t="n">
        <v>170.861</v>
      </c>
      <c r="N115" s="4" t="n">
        <v>170.464</v>
      </c>
      <c r="O115" s="4" t="n">
        <v>171.7262651785714</v>
      </c>
      <c r="P115" s="3" t="inlineStr">
        <is>
          <t>breakeven_or_trail</t>
        </is>
      </c>
      <c r="Q115" s="5" t="n">
        <v>0.5291225931815473</v>
      </c>
      <c r="R115" s="5" t="n">
        <v>0.5292765931815473</v>
      </c>
      <c r="S115" s="5" t="n">
        <v>0.444696428571433</v>
      </c>
      <c r="T115" s="5" t="n">
        <v>0.0011</v>
      </c>
      <c r="U115" s="4" t="n">
        <v>50</v>
      </c>
      <c r="V115" s="4" t="n">
        <v>26.45612965907737</v>
      </c>
      <c r="W115" s="3" t="n">
        <v>80</v>
      </c>
      <c r="X115" s="3" t="inlineStr">
        <is>
          <t>london</t>
        </is>
      </c>
      <c r="Y115" s="3" t="inlineStr">
        <is>
          <t>sweep+MSS+OB+FVG</t>
        </is>
      </c>
      <c r="Z115" s="3" t="inlineStr">
        <is>
          <t>equal_highs</t>
        </is>
      </c>
      <c r="AA115" s="3" t="inlineStr">
        <is>
          <t>bearish</t>
        </is>
      </c>
      <c r="AB115" s="3" t="inlineStr">
        <is>
          <t>FVG</t>
        </is>
      </c>
      <c r="AC115" s="5" t="n">
        <v>2.095665544612162</v>
      </c>
      <c r="AD115" s="3" t="n">
        <v>16</v>
      </c>
      <c r="AE115" s="5" t="n">
        <v>-0.6420110026904622</v>
      </c>
      <c r="AF115" s="5" t="n">
        <v>1.080512388065698</v>
      </c>
      <c r="AG115" s="3" t="n">
        <v>1</v>
      </c>
      <c r="AH115" s="4" t="n">
        <v>10320.61881568935</v>
      </c>
    </row>
    <row r="116">
      <c r="A116" s="3" t="inlineStr">
        <is>
          <t>EURJPY</t>
        </is>
      </c>
      <c r="B116" s="3" t="inlineStr">
        <is>
          <t>b5b9ca1515e1</t>
        </is>
      </c>
      <c r="C116" s="3" t="inlineStr">
        <is>
          <t>2a75400cc74b</t>
        </is>
      </c>
      <c r="D116" s="3" t="inlineStr">
        <is>
          <t>bearish</t>
        </is>
      </c>
      <c r="E116" s="3" t="inlineStr">
        <is>
          <t>sell</t>
        </is>
      </c>
      <c r="F116" s="3" t="inlineStr">
        <is>
          <t>2025-08-11 08:00:00+00:00</t>
        </is>
      </c>
      <c r="G116" s="3" t="inlineStr">
        <is>
          <t>2025-08-11 10:00:00+00:00</t>
        </is>
      </c>
      <c r="H116" s="3" t="inlineStr">
        <is>
          <t>2025-08-11 17:00:00+00:00</t>
        </is>
      </c>
      <c r="I116" s="4" t="n">
        <v>172.0245</v>
      </c>
      <c r="J116" s="4" t="n">
        <v>172.0395</v>
      </c>
      <c r="K116" s="4" t="n">
        <v>172.2342857142857</v>
      </c>
      <c r="L116" s="4" t="n">
        <v>171.749</v>
      </c>
      <c r="M116" s="4" t="n">
        <v>171.629</v>
      </c>
      <c r="N116" s="4" t="n">
        <v>171.366</v>
      </c>
      <c r="O116" s="4" t="n">
        <v>171.8479642857143</v>
      </c>
      <c r="P116" s="3" t="inlineStr">
        <is>
          <t>breakeven_or_trail</t>
        </is>
      </c>
      <c r="Q116" s="5" t="n">
        <v>1.390164510725199</v>
      </c>
      <c r="R116" s="5" t="n">
        <v>1.390500510725199</v>
      </c>
      <c r="S116" s="5" t="n">
        <v>0.2097857142857151</v>
      </c>
      <c r="T116" s="5" t="n">
        <v>0.0024</v>
      </c>
      <c r="U116" s="4" t="n">
        <v>50</v>
      </c>
      <c r="V116" s="4" t="n">
        <v>69.50822553625996</v>
      </c>
      <c r="W116" s="3" t="n">
        <v>80</v>
      </c>
      <c r="X116" s="3" t="inlineStr">
        <is>
          <t>london</t>
        </is>
      </c>
      <c r="Y116" s="3" t="inlineStr">
        <is>
          <t>sweep+MSS+OB+FVG</t>
        </is>
      </c>
      <c r="Z116" s="3" t="inlineStr">
        <is>
          <t>equal_highs</t>
        </is>
      </c>
      <c r="AA116" s="3" t="inlineStr">
        <is>
          <t>bearish</t>
        </is>
      </c>
      <c r="AB116" s="3" t="inlineStr">
        <is>
          <t>FVG</t>
        </is>
      </c>
      <c r="AC116" s="5" t="n">
        <v>2.107444077741326</v>
      </c>
      <c r="AD116" s="3" t="n">
        <v>7</v>
      </c>
      <c r="AE116" s="5" t="n">
        <v>-0.5600953353762645</v>
      </c>
      <c r="AF116" s="5" t="n">
        <v>2.271365338780999</v>
      </c>
      <c r="AG116" s="3" t="n">
        <v>2</v>
      </c>
      <c r="AH116" s="4" t="n">
        <v>10390.12704122561</v>
      </c>
    </row>
    <row r="117">
      <c r="A117" s="3" t="inlineStr">
        <is>
          <t>EURUSD</t>
        </is>
      </c>
      <c r="B117" s="3" t="inlineStr">
        <is>
          <t>ee6d8fc52a99</t>
        </is>
      </c>
      <c r="C117" s="3" t="inlineStr">
        <is>
          <t>2edbbfe0ddae</t>
        </is>
      </c>
      <c r="D117" s="3" t="inlineStr">
        <is>
          <t>bullish</t>
        </is>
      </c>
      <c r="E117" s="3" t="inlineStr">
        <is>
          <t>buy</t>
        </is>
      </c>
      <c r="F117" s="3" t="inlineStr">
        <is>
          <t>2025-08-19 07:00:00+00:00</t>
        </is>
      </c>
      <c r="G117" s="3" t="inlineStr">
        <is>
          <t>2025-08-19 13:00:00+00:00</t>
        </is>
      </c>
      <c r="H117" s="3" t="inlineStr">
        <is>
          <t>2025-08-19 18:00:00+00:00</t>
        </is>
      </c>
      <c r="I117" s="5" t="n">
        <v>1.167025</v>
      </c>
      <c r="J117" s="5" t="n">
        <v>1.166945</v>
      </c>
      <c r="K117" s="5" t="n">
        <v>1.164769107142857</v>
      </c>
      <c r="L117" s="5" t="n">
        <v>1.16915</v>
      </c>
      <c r="M117" s="5" t="n">
        <v>1.17149</v>
      </c>
      <c r="N117" s="5" t="n">
        <v>1.17701</v>
      </c>
      <c r="O117" s="5" t="n">
        <v>1.164749107142857</v>
      </c>
      <c r="P117" s="3" t="inlineStr">
        <is>
          <t>stop_loss</t>
        </is>
      </c>
      <c r="Q117" s="5" t="n">
        <v>-1.039889669278833</v>
      </c>
      <c r="R117" s="5" t="n">
        <v>-1.008865669278833</v>
      </c>
      <c r="S117" s="5" t="n">
        <v>0.0022558928571427</v>
      </c>
      <c r="T117" s="5" t="n">
        <v>0.2216</v>
      </c>
      <c r="U117" s="4" t="n">
        <v>50</v>
      </c>
      <c r="V117" s="4" t="n">
        <v>-51.99448346394163</v>
      </c>
      <c r="W117" s="3" t="n">
        <v>80</v>
      </c>
      <c r="X117" s="3" t="inlineStr">
        <is>
          <t>london</t>
        </is>
      </c>
      <c r="Y117" s="3" t="inlineStr">
        <is>
          <t>sweep+MSS+OB+FVG</t>
        </is>
      </c>
      <c r="Z117" s="3" t="inlineStr">
        <is>
          <t>equal_lows</t>
        </is>
      </c>
      <c r="AA117" s="3" t="inlineStr">
        <is>
          <t>bullish</t>
        </is>
      </c>
      <c r="AB117" s="3" t="inlineStr">
        <is>
          <t>FVG</t>
        </is>
      </c>
      <c r="AC117" s="5" t="n">
        <v>2.08879770209258</v>
      </c>
      <c r="AD117" s="3" t="n">
        <v>5</v>
      </c>
      <c r="AE117" s="5" t="n">
        <v>-1.252275785640858</v>
      </c>
      <c r="AF117" s="5" t="n">
        <v>0.3479775191957845</v>
      </c>
      <c r="AG117" s="3" t="n">
        <v>0</v>
      </c>
      <c r="AH117" s="4" t="n">
        <v>10338.13255776167</v>
      </c>
    </row>
    <row r="118">
      <c r="A118" s="3" t="inlineStr">
        <is>
          <t>AUDJPY</t>
        </is>
      </c>
      <c r="B118" s="3" t="inlineStr">
        <is>
          <t>234536ee67f0</t>
        </is>
      </c>
      <c r="C118" s="3" t="inlineStr">
        <is>
          <t>cd8c783c7e64</t>
        </is>
      </c>
      <c r="D118" s="3" t="inlineStr">
        <is>
          <t>bearish</t>
        </is>
      </c>
      <c r="E118" s="3" t="inlineStr">
        <is>
          <t>sell</t>
        </is>
      </c>
      <c r="F118" s="3" t="inlineStr">
        <is>
          <t>2025-08-22 15:00:00+00:00</t>
        </is>
      </c>
      <c r="G118" s="3" t="inlineStr">
        <is>
          <t>2025-08-22 20:00:00+00:00</t>
        </is>
      </c>
      <c r="H118" s="3" t="inlineStr">
        <is>
          <t>2025-08-25 00:00:00+00:00</t>
        </is>
      </c>
      <c r="I118" s="4" t="n">
        <v>95.38200000000001</v>
      </c>
      <c r="J118" s="4" t="n">
        <v>95.40000000000001</v>
      </c>
      <c r="K118" s="4" t="n">
        <v>95.60550000000001</v>
      </c>
      <c r="L118" s="4" t="n">
        <v>95.17</v>
      </c>
      <c r="M118" s="4" t="n">
        <v>94.86</v>
      </c>
      <c r="N118" s="4" t="n">
        <v>94.56999999999999</v>
      </c>
      <c r="O118" s="4" t="n">
        <v>95.6075</v>
      </c>
      <c r="P118" s="3" t="inlineStr">
        <is>
          <t>stop_loss</t>
        </is>
      </c>
      <c r="Q118" s="5" t="n">
        <v>-1.009256545861277</v>
      </c>
      <c r="R118" s="5" t="n">
        <v>-1.008948545861277</v>
      </c>
      <c r="S118" s="5" t="n">
        <v>0.2234999999999872</v>
      </c>
      <c r="T118" s="5" t="n">
        <v>0.0022</v>
      </c>
      <c r="U118" s="4" t="n">
        <v>50</v>
      </c>
      <c r="V118" s="4" t="n">
        <v>-50.46282729306386</v>
      </c>
      <c r="W118" s="3" t="n">
        <v>85</v>
      </c>
      <c r="X118" s="3" t="inlineStr">
        <is>
          <t>ny</t>
        </is>
      </c>
      <c r="Y118" s="3" t="inlineStr">
        <is>
          <t>sweep+CHoCH+OB+FVG</t>
        </is>
      </c>
      <c r="Z118" s="3" t="inlineStr">
        <is>
          <t>PDH</t>
        </is>
      </c>
      <c r="AA118" s="3" t="inlineStr">
        <is>
          <t>bearish</t>
        </is>
      </c>
      <c r="AB118" s="3" t="inlineStr">
        <is>
          <t>FVG</t>
        </is>
      </c>
      <c r="AC118" s="5" t="n">
        <v>2.627737226277576</v>
      </c>
      <c r="AD118" s="3" t="n">
        <v>4</v>
      </c>
      <c r="AE118" s="5" t="n">
        <v>-1.100671140939639</v>
      </c>
      <c r="AF118" s="5" t="n">
        <v>0.7785234899329602</v>
      </c>
      <c r="AG118" s="3" t="n">
        <v>0</v>
      </c>
      <c r="AH118" s="4" t="n">
        <v>10287.6697304686</v>
      </c>
    </row>
    <row r="119">
      <c r="A119" s="3" t="inlineStr">
        <is>
          <t>GBPJPY</t>
        </is>
      </c>
      <c r="B119" s="3" t="inlineStr">
        <is>
          <t>1235161a5f1f</t>
        </is>
      </c>
      <c r="C119" s="3" t="inlineStr">
        <is>
          <t>d480897ed7ec</t>
        </is>
      </c>
      <c r="D119" s="3" t="inlineStr">
        <is>
          <t>bullish</t>
        </is>
      </c>
      <c r="E119" s="3" t="inlineStr">
        <is>
          <t>buy</t>
        </is>
      </c>
      <c r="F119" s="3" t="inlineStr">
        <is>
          <t>2025-09-03 09:00:00+00:00</t>
        </is>
      </c>
      <c r="G119" s="3" t="inlineStr">
        <is>
          <t>2025-09-03 14:00:00+00:00</t>
        </is>
      </c>
      <c r="H119" s="3" t="inlineStr">
        <is>
          <t>2025-09-05 12:00:00+00:00</t>
        </is>
      </c>
      <c r="I119" s="4" t="n">
        <v>199.045</v>
      </c>
      <c r="J119" s="4" t="n">
        <v>199.023</v>
      </c>
      <c r="K119" s="4" t="n">
        <v>198.4396285714286</v>
      </c>
      <c r="L119" s="4" t="n">
        <v>199.689</v>
      </c>
      <c r="M119" s="4" t="n">
        <v>200.264</v>
      </c>
      <c r="N119" s="4" t="n">
        <v>201.9398571428574</v>
      </c>
      <c r="O119" s="4" t="n">
        <v>199.0732685714286</v>
      </c>
      <c r="P119" s="3" t="inlineStr">
        <is>
          <t>breakeven_or_trail</t>
        </is>
      </c>
      <c r="Q119" s="5" t="n">
        <v>0.555140973381049</v>
      </c>
      <c r="R119" s="5" t="n">
        <v>0.555252973381049</v>
      </c>
      <c r="S119" s="5" t="n">
        <v>0.6053714285714875</v>
      </c>
      <c r="T119" s="5" t="n">
        <v>0.0008</v>
      </c>
      <c r="U119" s="4" t="n">
        <v>50</v>
      </c>
      <c r="V119" s="4" t="n">
        <v>27.75704866905245</v>
      </c>
      <c r="W119" s="3" t="n">
        <v>80</v>
      </c>
      <c r="X119" s="3" t="inlineStr">
        <is>
          <t>london</t>
        </is>
      </c>
      <c r="Y119" s="3" t="inlineStr">
        <is>
          <t>sweep+MSS+OB+FVG</t>
        </is>
      </c>
      <c r="Z119" s="3" t="inlineStr">
        <is>
          <t>equal_lows</t>
        </is>
      </c>
      <c r="AA119" s="3" t="inlineStr">
        <is>
          <t>bullish</t>
        </is>
      </c>
      <c r="AB119" s="3" t="inlineStr">
        <is>
          <t>FVG</t>
        </is>
      </c>
      <c r="AC119" s="5" t="n">
        <v>2.127289646390272</v>
      </c>
      <c r="AD119" s="3" t="n">
        <v>46</v>
      </c>
      <c r="AE119" s="5" t="n">
        <v>-0.4493109307155352</v>
      </c>
      <c r="AF119" s="5" t="n">
        <v>1.283509533698126</v>
      </c>
      <c r="AG119" s="3" t="n">
        <v>1</v>
      </c>
      <c r="AH119" s="4" t="n">
        <v>10315.42677913766</v>
      </c>
    </row>
    <row r="120">
      <c r="A120" s="3" t="inlineStr">
        <is>
          <t>AUDJPY</t>
        </is>
      </c>
      <c r="B120" s="3" t="inlineStr">
        <is>
          <t>27653c1575d7</t>
        </is>
      </c>
      <c r="C120" s="3" t="inlineStr">
        <is>
          <t>abdad97f87d8</t>
        </is>
      </c>
      <c r="D120" s="3" t="inlineStr">
        <is>
          <t>bearish</t>
        </is>
      </c>
      <c r="E120" s="3" t="inlineStr">
        <is>
          <t>sell</t>
        </is>
      </c>
      <c r="F120" s="3" t="inlineStr">
        <is>
          <t>2025-09-05 15:00:00+00:00</t>
        </is>
      </c>
      <c r="G120" s="3" t="inlineStr">
        <is>
          <t>2025-09-07 21:00:00+00:00</t>
        </is>
      </c>
      <c r="H120" s="3" t="inlineStr">
        <is>
          <t>2025-09-07 21:00:00+00:00</t>
        </is>
      </c>
      <c r="I120" s="4" t="n">
        <v>96.724</v>
      </c>
      <c r="J120" s="4" t="n">
        <v>96.742</v>
      </c>
      <c r="K120" s="4" t="n">
        <v>97.00442857142856</v>
      </c>
      <c r="L120" s="4" t="n">
        <v>96.47199999999999</v>
      </c>
      <c r="M120" s="4" t="n">
        <v>96.05800000000001</v>
      </c>
      <c r="N120" s="4" t="n">
        <v>95.875</v>
      </c>
      <c r="O120" s="4" t="n">
        <v>97.00642857142856</v>
      </c>
      <c r="P120" s="3" t="inlineStr">
        <is>
          <t>stop_loss</t>
        </is>
      </c>
      <c r="Q120" s="5" t="n">
        <v>-1.007383940906759</v>
      </c>
      <c r="R120" s="5" t="n">
        <v>-1.007131940906759</v>
      </c>
      <c r="S120" s="5" t="n">
        <v>0.2804285714285726</v>
      </c>
      <c r="T120" s="5" t="n">
        <v>0.0018</v>
      </c>
      <c r="U120" s="4" t="n">
        <v>50</v>
      </c>
      <c r="V120" s="4" t="n">
        <v>-50.36919704533793</v>
      </c>
      <c r="W120" s="3" t="n">
        <v>80</v>
      </c>
      <c r="X120" s="3" t="inlineStr">
        <is>
          <t>ny</t>
        </is>
      </c>
      <c r="Y120" s="3" t="inlineStr">
        <is>
          <t>sweep+MSS+OB+FVG</t>
        </is>
      </c>
      <c r="Z120" s="3" t="inlineStr">
        <is>
          <t>equal_highs</t>
        </is>
      </c>
      <c r="AA120" s="3" t="inlineStr">
        <is>
          <t>bearish</t>
        </is>
      </c>
      <c r="AB120" s="3" t="inlineStr">
        <is>
          <t>OB+FVG overlap</t>
        </is>
      </c>
      <c r="AC120" s="5" t="n">
        <v>2.606423516603089</v>
      </c>
      <c r="AD120" s="3" t="n">
        <v>0</v>
      </c>
      <c r="AE120" s="5" t="n">
        <v>-1.333672949567017</v>
      </c>
      <c r="AF120" s="5" t="n">
        <v>0</v>
      </c>
      <c r="AG120" s="3" t="n">
        <v>0</v>
      </c>
      <c r="AH120" s="4" t="n">
        <v>10265.05758209232</v>
      </c>
    </row>
    <row r="121">
      <c r="A121" s="3" t="inlineStr">
        <is>
          <t>EURJPY</t>
        </is>
      </c>
      <c r="B121" s="3" t="inlineStr">
        <is>
          <t>acef302983ff</t>
        </is>
      </c>
      <c r="C121" s="3" t="inlineStr">
        <is>
          <t>2f35cc292633</t>
        </is>
      </c>
      <c r="D121" s="3" t="inlineStr">
        <is>
          <t>bearish</t>
        </is>
      </c>
      <c r="E121" s="3" t="inlineStr">
        <is>
          <t>sell</t>
        </is>
      </c>
      <c r="F121" s="3" t="inlineStr">
        <is>
          <t>2025-09-05 16:00:00+00:00</t>
        </is>
      </c>
      <c r="G121" s="3" t="inlineStr">
        <is>
          <t>2025-09-07 21:00:00+00:00</t>
        </is>
      </c>
      <c r="H121" s="3" t="inlineStr">
        <is>
          <t>2025-09-07 21:00:00+00:00</t>
        </is>
      </c>
      <c r="I121" s="4" t="n">
        <v>172.976</v>
      </c>
      <c r="J121" s="4" t="n">
        <v>172.991</v>
      </c>
      <c r="K121" s="4" t="n">
        <v>173.3135892857143</v>
      </c>
      <c r="L121" s="4" t="n">
        <v>172.658</v>
      </c>
      <c r="M121" s="4" t="n">
        <v>172.321</v>
      </c>
      <c r="N121" s="4" t="n">
        <v>171.968</v>
      </c>
      <c r="O121" s="4" t="n">
        <v>173.3155892857143</v>
      </c>
      <c r="P121" s="3" t="inlineStr">
        <is>
          <t>stop_loss</t>
        </is>
      </c>
      <c r="Q121" s="5" t="n">
        <v>-1.00613435863531</v>
      </c>
      <c r="R121" s="5" t="n">
        <v>-1.00592435863531</v>
      </c>
      <c r="S121" s="5" t="n">
        <v>0.3375892857143015</v>
      </c>
      <c r="T121" s="5" t="n">
        <v>0.0015</v>
      </c>
      <c r="U121" s="4" t="n">
        <v>50</v>
      </c>
      <c r="V121" s="4" t="n">
        <v>-50.30671793176549</v>
      </c>
      <c r="W121" s="3" t="n">
        <v>80</v>
      </c>
      <c r="X121" s="3" t="inlineStr">
        <is>
          <t>ny</t>
        </is>
      </c>
      <c r="Y121" s="3" t="inlineStr">
        <is>
          <t>sweep+BOS+OB+FVG</t>
        </is>
      </c>
      <c r="Z121" s="3" t="inlineStr">
        <is>
          <t>equal_highs</t>
        </is>
      </c>
      <c r="AA121" s="3" t="inlineStr">
        <is>
          <t>bearish</t>
        </is>
      </c>
      <c r="AB121" s="3" t="inlineStr">
        <is>
          <t>FVG</t>
        </is>
      </c>
      <c r="AC121" s="5" t="n">
        <v>2.076944367561538</v>
      </c>
      <c r="AD121" s="3" t="n">
        <v>0</v>
      </c>
      <c r="AE121" s="5" t="n">
        <v>-1.87209732874902</v>
      </c>
      <c r="AF121" s="5" t="n">
        <v>0</v>
      </c>
      <c r="AG121" s="3" t="n">
        <v>0</v>
      </c>
      <c r="AH121" s="4" t="n">
        <v>10214.75086416055</v>
      </c>
    </row>
    <row r="122">
      <c r="A122" s="3" t="inlineStr">
        <is>
          <t>CADJPY</t>
        </is>
      </c>
      <c r="B122" s="3" t="inlineStr">
        <is>
          <t>846778acc095</t>
        </is>
      </c>
      <c r="C122" s="3" t="inlineStr">
        <is>
          <t>7fddef4ff9d7</t>
        </is>
      </c>
      <c r="D122" s="3" t="inlineStr">
        <is>
          <t>bearish</t>
        </is>
      </c>
      <c r="E122" s="3" t="inlineStr">
        <is>
          <t>sell</t>
        </is>
      </c>
      <c r="F122" s="3" t="inlineStr">
        <is>
          <t>2025-09-08 07:00:00+00:00</t>
        </is>
      </c>
      <c r="G122" s="3" t="inlineStr">
        <is>
          <t>2025-09-08 10:00:00+00:00</t>
        </is>
      </c>
      <c r="H122" s="3" t="inlineStr">
        <is>
          <t>2025-09-09 06:00:00+00:00</t>
        </is>
      </c>
      <c r="I122" s="4" t="n">
        <v>106.9545</v>
      </c>
      <c r="J122" s="4" t="n">
        <v>106.9765</v>
      </c>
      <c r="K122" s="4" t="n">
        <v>107.1965714285714</v>
      </c>
      <c r="L122" s="4" t="n">
        <v>106.7555</v>
      </c>
      <c r="M122" s="4" t="n">
        <v>106.536</v>
      </c>
      <c r="N122" s="4" t="n">
        <v>106.236</v>
      </c>
      <c r="O122" s="4" t="n">
        <v>106.60775</v>
      </c>
      <c r="P122" s="3" t="inlineStr">
        <is>
          <t>breakeven_or_trail</t>
        </is>
      </c>
      <c r="Q122" s="5" t="n">
        <v>1.215875961640687</v>
      </c>
      <c r="R122" s="5" t="n">
        <v>1.216169961640687</v>
      </c>
      <c r="S122" s="5" t="n">
        <v>0.2420714285714212</v>
      </c>
      <c r="T122" s="5" t="n">
        <v>0.0021</v>
      </c>
      <c r="U122" s="4" t="n">
        <v>50</v>
      </c>
      <c r="V122" s="4" t="n">
        <v>60.79379808203436</v>
      </c>
      <c r="W122" s="3" t="n">
        <v>80</v>
      </c>
      <c r="X122" s="3" t="inlineStr">
        <is>
          <t>london</t>
        </is>
      </c>
      <c r="Y122" s="3" t="inlineStr">
        <is>
          <t>sweep+BOS+OB+FVG</t>
        </is>
      </c>
      <c r="Z122" s="3" t="inlineStr">
        <is>
          <t>equal_highs</t>
        </is>
      </c>
      <c r="AA122" s="3" t="inlineStr">
        <is>
          <t>bearish</t>
        </is>
      </c>
      <c r="AB122" s="3" t="inlineStr">
        <is>
          <t>FVG</t>
        </is>
      </c>
      <c r="AC122" s="5" t="n">
        <v>2.001622849724105</v>
      </c>
      <c r="AD122" s="3" t="n">
        <v>20</v>
      </c>
      <c r="AE122" s="5" t="n">
        <v>-0.6836825022130401</v>
      </c>
      <c r="AF122" s="5" t="n">
        <v>2.195632930067968</v>
      </c>
      <c r="AG122" s="3" t="n">
        <v>2</v>
      </c>
      <c r="AH122" s="4" t="n">
        <v>10275.54466224259</v>
      </c>
    </row>
    <row r="123">
      <c r="A123" s="3" t="inlineStr">
        <is>
          <t>EURUSD</t>
        </is>
      </c>
      <c r="B123" s="3" t="inlineStr">
        <is>
          <t>28c4b68c2774</t>
        </is>
      </c>
      <c r="C123" s="3" t="inlineStr">
        <is>
          <t>f4223f25d378</t>
        </is>
      </c>
      <c r="D123" s="3" t="inlineStr">
        <is>
          <t>bullish</t>
        </is>
      </c>
      <c r="E123" s="3" t="inlineStr">
        <is>
          <t>buy</t>
        </is>
      </c>
      <c r="F123" s="3" t="inlineStr">
        <is>
          <t>2025-09-18 08:00:00+00:00</t>
        </is>
      </c>
      <c r="G123" s="3" t="inlineStr">
        <is>
          <t>2025-09-18 12:00:00+00:00</t>
        </is>
      </c>
      <c r="H123" s="3" t="inlineStr">
        <is>
          <t>2025-09-18 13:00:00+00:00</t>
        </is>
      </c>
      <c r="I123" s="5" t="n">
        <v>1.18004</v>
      </c>
      <c r="J123" s="5" t="n">
        <v>1.17996</v>
      </c>
      <c r="K123" s="5" t="n">
        <v>1.177575892857143</v>
      </c>
      <c r="L123" s="5" t="n">
        <v>1.18284</v>
      </c>
      <c r="M123" s="5" t="n">
        <v>1.1859</v>
      </c>
      <c r="N123" s="5" t="n">
        <v>1.18781</v>
      </c>
      <c r="O123" s="5" t="n">
        <v>1.180143205357143</v>
      </c>
      <c r="P123" s="3" t="inlineStr">
        <is>
          <t>breakeven_or_trail</t>
        </is>
      </c>
      <c r="Q123" s="5" t="n">
        <v>0.0134774698167298</v>
      </c>
      <c r="R123" s="5" t="n">
        <v>0.0418834698167298</v>
      </c>
      <c r="S123" s="5" t="n">
        <v>0.0024641071428568</v>
      </c>
      <c r="T123" s="5" t="n">
        <v>0.2029</v>
      </c>
      <c r="U123" s="4" t="n">
        <v>50</v>
      </c>
      <c r="V123" s="5" t="n">
        <v>0.6738734908364923</v>
      </c>
      <c r="W123" s="3" t="n">
        <v>80</v>
      </c>
      <c r="X123" s="3" t="inlineStr">
        <is>
          <t>london</t>
        </is>
      </c>
      <c r="Y123" s="3" t="inlineStr">
        <is>
          <t>sweep+MSS+OB+FVG</t>
        </is>
      </c>
      <c r="Z123" s="3" t="inlineStr">
        <is>
          <t>equal_lows</t>
        </is>
      </c>
      <c r="AA123" s="3" t="inlineStr">
        <is>
          <t>bullish</t>
        </is>
      </c>
      <c r="AB123" s="3" t="inlineStr">
        <is>
          <t>OB+FVG overlap</t>
        </is>
      </c>
      <c r="AC123" s="5" t="n">
        <v>2.491498764137719</v>
      </c>
      <c r="AD123" s="3" t="n">
        <v>1</v>
      </c>
      <c r="AE123" s="5" t="n">
        <v>-2.053482136386891</v>
      </c>
      <c r="AF123" s="5" t="n">
        <v>1.030799333285236</v>
      </c>
      <c r="AG123" s="3" t="n">
        <v>0</v>
      </c>
      <c r="AH123" s="4" t="n">
        <v>10276.21853573342</v>
      </c>
    </row>
    <row r="124">
      <c r="A124" s="3" t="inlineStr">
        <is>
          <t>USDCAD</t>
        </is>
      </c>
      <c r="B124" s="3" t="inlineStr">
        <is>
          <t>8a254cbdb635</t>
        </is>
      </c>
      <c r="C124" s="3" t="inlineStr">
        <is>
          <t>ac1058765f34</t>
        </is>
      </c>
      <c r="D124" s="3" t="inlineStr">
        <is>
          <t>bullish</t>
        </is>
      </c>
      <c r="E124" s="3" t="inlineStr">
        <is>
          <t>buy</t>
        </is>
      </c>
      <c r="F124" s="3" t="inlineStr">
        <is>
          <t>2025-09-30 16:00:00+00:00</t>
        </is>
      </c>
      <c r="G124" s="3" t="inlineStr">
        <is>
          <t>2025-09-30 17:00:00+00:00</t>
        </is>
      </c>
      <c r="H124" s="3" t="inlineStr">
        <is>
          <t>2025-10-02 16:00:00+00:00</t>
        </is>
      </c>
      <c r="I124" s="5" t="n">
        <v>1.391825</v>
      </c>
      <c r="J124" s="5" t="n">
        <v>1.391685</v>
      </c>
      <c r="K124" s="5" t="n">
        <v>1.389294642857143</v>
      </c>
      <c r="L124" s="5" t="n">
        <v>1.39452</v>
      </c>
      <c r="M124" s="5" t="n">
        <v>1.398856071428571</v>
      </c>
      <c r="N124" s="5" t="n">
        <v>1.403636785714285</v>
      </c>
      <c r="O124" s="5" t="n">
        <v>1.397175357142857</v>
      </c>
      <c r="P124" s="3" t="inlineStr">
        <is>
          <t>breakeven_or_trail</t>
        </is>
      </c>
      <c r="Q124" s="5" t="n">
        <v>1.562103113620738</v>
      </c>
      <c r="R124" s="5" t="n">
        <v>1.589767113620738</v>
      </c>
      <c r="S124" s="5" t="n">
        <v>0.0025303571428567</v>
      </c>
      <c r="T124" s="5" t="n">
        <v>0.1976</v>
      </c>
      <c r="U124" s="4" t="n">
        <v>50</v>
      </c>
      <c r="V124" s="4" t="n">
        <v>78.1051556810369</v>
      </c>
      <c r="W124" s="3" t="n">
        <v>80</v>
      </c>
      <c r="X124" s="3" t="inlineStr">
        <is>
          <t>ny</t>
        </is>
      </c>
      <c r="Y124" s="3" t="inlineStr">
        <is>
          <t>sweep+MSS+OB+FVG</t>
        </is>
      </c>
      <c r="Z124" s="3" t="inlineStr">
        <is>
          <t>equal_lows</t>
        </is>
      </c>
      <c r="AA124" s="3" t="inlineStr">
        <is>
          <t>bullish</t>
        </is>
      </c>
      <c r="AB124" s="3" t="inlineStr">
        <is>
          <t>OB+FVG overlap</t>
        </is>
      </c>
      <c r="AC124" s="5" t="n">
        <v>3</v>
      </c>
      <c r="AD124" s="3" t="n">
        <v>47</v>
      </c>
      <c r="AE124" s="5" t="n">
        <v>-0.4564573041636256</v>
      </c>
      <c r="AF124" s="5" t="n">
        <v>2.665631616090906</v>
      </c>
      <c r="AG124" s="3" t="n">
        <v>1</v>
      </c>
      <c r="AH124" s="4" t="n">
        <v>10354.32369141446</v>
      </c>
    </row>
    <row r="125">
      <c r="A125" s="3" t="inlineStr">
        <is>
          <t>EURUSD</t>
        </is>
      </c>
      <c r="B125" s="3" t="inlineStr">
        <is>
          <t>7902d2ff9145</t>
        </is>
      </c>
      <c r="C125" s="3" t="inlineStr">
        <is>
          <t>4d4b8666334c</t>
        </is>
      </c>
      <c r="D125" s="3" t="inlineStr">
        <is>
          <t>bearish</t>
        </is>
      </c>
      <c r="E125" s="3" t="inlineStr">
        <is>
          <t>sell</t>
        </is>
      </c>
      <c r="F125" s="3" t="inlineStr">
        <is>
          <t>2025-10-01 10:00:00+00:00</t>
        </is>
      </c>
      <c r="G125" s="3" t="inlineStr">
        <is>
          <t>2025-10-01 12:00:00+00:00</t>
        </is>
      </c>
      <c r="H125" s="3" t="inlineStr">
        <is>
          <t>2025-10-03 08:00:00+00:00</t>
        </is>
      </c>
      <c r="I125" s="5" t="n">
        <v>1.174035</v>
      </c>
      <c r="J125" s="5" t="n">
        <v>1.174115</v>
      </c>
      <c r="K125" s="5" t="n">
        <v>1.17821625</v>
      </c>
      <c r="L125" s="5" t="n">
        <v>1.16961</v>
      </c>
      <c r="M125" s="5" t="n">
        <v>1.1651</v>
      </c>
      <c r="N125" s="5" t="n">
        <v>1.15360875</v>
      </c>
      <c r="O125" s="5" t="n">
        <v>1.1738459375</v>
      </c>
      <c r="P125" s="3" t="inlineStr">
        <is>
          <t>breakeven_or_trail</t>
        </is>
      </c>
      <c r="Q125" s="5" t="n">
        <v>0.5350123527653691</v>
      </c>
      <c r="R125" s="5" t="n">
        <v>0.5517563527653691</v>
      </c>
      <c r="S125" s="5" t="n">
        <v>0.0041812499999998</v>
      </c>
      <c r="T125" s="5" t="n">
        <v>0.1196</v>
      </c>
      <c r="U125" s="4" t="n">
        <v>50</v>
      </c>
      <c r="V125" s="4" t="n">
        <v>26.75061763826846</v>
      </c>
      <c r="W125" s="3" t="n">
        <v>80</v>
      </c>
      <c r="X125" s="3" t="inlineStr">
        <is>
          <t>london</t>
        </is>
      </c>
      <c r="Y125" s="3" t="inlineStr">
        <is>
          <t>sweep+MSS+OB+FVG</t>
        </is>
      </c>
      <c r="Z125" s="3" t="inlineStr">
        <is>
          <t>equal_highs</t>
        </is>
      </c>
      <c r="AA125" s="3" t="inlineStr">
        <is>
          <t>bearish</t>
        </is>
      </c>
      <c r="AB125" s="3" t="inlineStr">
        <is>
          <t>FVG</t>
        </is>
      </c>
      <c r="AC125" s="5" t="n">
        <v>2.198110332215816</v>
      </c>
      <c r="AD125" s="3" t="n">
        <v>44</v>
      </c>
      <c r="AE125" s="5" t="n">
        <v>-0.67324364723466</v>
      </c>
      <c r="AF125" s="5" t="n">
        <v>1.373991031390226</v>
      </c>
      <c r="AG125" s="3" t="n">
        <v>1</v>
      </c>
      <c r="AH125" s="4" t="n">
        <v>10381.07430905273</v>
      </c>
    </row>
    <row r="126">
      <c r="A126" s="3" t="inlineStr">
        <is>
          <t>CADJPY</t>
        </is>
      </c>
      <c r="B126" s="3" t="inlineStr">
        <is>
          <t>964a5772d37e</t>
        </is>
      </c>
      <c r="C126" s="3" t="inlineStr">
        <is>
          <t>e457d3618d8c</t>
        </is>
      </c>
      <c r="D126" s="3" t="inlineStr">
        <is>
          <t>bearish</t>
        </is>
      </c>
      <c r="E126" s="3" t="inlineStr">
        <is>
          <t>sell</t>
        </is>
      </c>
      <c r="F126" s="3" t="inlineStr">
        <is>
          <t>2025-10-06 13:00:00+00:00</t>
        </is>
      </c>
      <c r="G126" s="3" t="inlineStr">
        <is>
          <t>2025-10-06 15:00:00+00:00</t>
        </is>
      </c>
      <c r="H126" s="3" t="inlineStr">
        <is>
          <t>2025-10-06 20:00:00+00:00</t>
        </is>
      </c>
      <c r="I126" s="4" t="n">
        <v>107.524</v>
      </c>
      <c r="J126" s="4" t="n">
        <v>107.546</v>
      </c>
      <c r="K126" s="4" t="n">
        <v>107.8589464285714</v>
      </c>
      <c r="L126" s="4" t="n">
        <v>107.233</v>
      </c>
      <c r="M126" s="4" t="n">
        <v>106.901</v>
      </c>
      <c r="N126" s="4" t="n">
        <v>106.588</v>
      </c>
      <c r="O126" s="4" t="n">
        <v>107.8609464285714</v>
      </c>
      <c r="P126" s="3" t="inlineStr">
        <is>
          <t>stop_loss</t>
        </is>
      </c>
      <c r="Q126" s="5" t="n">
        <v>-1.006181104121114</v>
      </c>
      <c r="R126" s="5" t="n">
        <v>-1.005971104121114</v>
      </c>
      <c r="S126" s="5" t="n">
        <v>0.3349464285714419</v>
      </c>
      <c r="T126" s="5" t="n">
        <v>0.0015</v>
      </c>
      <c r="U126" s="4" t="n">
        <v>50</v>
      </c>
      <c r="V126" s="4" t="n">
        <v>-50.3090552060557</v>
      </c>
      <c r="W126" s="3" t="n">
        <v>85</v>
      </c>
      <c r="X126" s="3" t="inlineStr">
        <is>
          <t>ny</t>
        </is>
      </c>
      <c r="Y126" s="3" t="inlineStr">
        <is>
          <t>sweep+MSS+OB+FVG</t>
        </is>
      </c>
      <c r="Z126" s="3" t="inlineStr">
        <is>
          <t>PWH</t>
        </is>
      </c>
      <c r="AA126" s="3" t="inlineStr">
        <is>
          <t>bearish</t>
        </is>
      </c>
      <c r="AB126" s="3" t="inlineStr">
        <is>
          <t>FVG</t>
        </is>
      </c>
      <c r="AC126" s="5" t="n">
        <v>2.061055634807261</v>
      </c>
      <c r="AD126" s="3" t="n">
        <v>5</v>
      </c>
      <c r="AE126" s="5" t="n">
        <v>-1.009116596470593</v>
      </c>
      <c r="AF126" s="5" t="n">
        <v>0.1970464359972273</v>
      </c>
      <c r="AG126" s="3" t="n">
        <v>0</v>
      </c>
      <c r="AH126" s="4" t="n">
        <v>10330.76525384667</v>
      </c>
    </row>
    <row r="127">
      <c r="A127" s="3" t="inlineStr">
        <is>
          <t>CADJPY</t>
        </is>
      </c>
      <c r="B127" s="3" t="inlineStr">
        <is>
          <t>3fbbdcaf5129</t>
        </is>
      </c>
      <c r="C127" s="3" t="inlineStr">
        <is>
          <t>e880d849e76a</t>
        </is>
      </c>
      <c r="D127" s="3" t="inlineStr">
        <is>
          <t>bullish</t>
        </is>
      </c>
      <c r="E127" s="3" t="inlineStr">
        <is>
          <t>buy</t>
        </is>
      </c>
      <c r="F127" s="3" t="inlineStr">
        <is>
          <t>2025-10-10 13:00:00+00:00</t>
        </is>
      </c>
      <c r="G127" s="3" t="inlineStr">
        <is>
          <t>2025-10-10 14:00:00+00:00</t>
        </is>
      </c>
      <c r="H127" s="3" t="inlineStr">
        <is>
          <t>2025-10-10 15:00:00+00:00</t>
        </is>
      </c>
      <c r="I127" s="4" t="n">
        <v>109.0215</v>
      </c>
      <c r="J127" s="4" t="n">
        <v>108.9995</v>
      </c>
      <c r="K127" s="4" t="n">
        <v>108.7393214285714</v>
      </c>
      <c r="L127" s="4" t="n">
        <v>109.286</v>
      </c>
      <c r="M127" s="4" t="n">
        <v>109.537</v>
      </c>
      <c r="N127" s="4" t="n">
        <v>110.3003928571429</v>
      </c>
      <c r="O127" s="4" t="n">
        <v>108.7373214285714</v>
      </c>
      <c r="P127" s="3" t="inlineStr">
        <is>
          <t>stop_loss</t>
        </is>
      </c>
      <c r="Q127" s="5" t="n">
        <v>-1.007339710416386</v>
      </c>
      <c r="R127" s="5" t="n">
        <v>-1.007087710416386</v>
      </c>
      <c r="S127" s="5" t="n">
        <v>0.2821785714285738</v>
      </c>
      <c r="T127" s="5" t="n">
        <v>0.0018</v>
      </c>
      <c r="U127" s="4" t="n">
        <v>50</v>
      </c>
      <c r="V127" s="4" t="n">
        <v>-50.36698552081932</v>
      </c>
      <c r="W127" s="3" t="n">
        <v>80</v>
      </c>
      <c r="X127" s="3" t="inlineStr">
        <is>
          <t>ny</t>
        </is>
      </c>
      <c r="Y127" s="3" t="inlineStr">
        <is>
          <t>sweep+MSS+OB+FVG</t>
        </is>
      </c>
      <c r="Z127" s="3" t="inlineStr">
        <is>
          <t>equal_lows</t>
        </is>
      </c>
      <c r="AA127" s="3" t="inlineStr">
        <is>
          <t>bullish</t>
        </is>
      </c>
      <c r="AB127" s="3" t="inlineStr">
        <is>
          <t>FVG</t>
        </is>
      </c>
      <c r="AC127" s="5" t="n">
        <v>2.06588881262858</v>
      </c>
      <c r="AD127" s="3" t="n">
        <v>1</v>
      </c>
      <c r="AE127" s="5" t="n">
        <v>-2.996329578534342</v>
      </c>
      <c r="AF127" s="5" t="n">
        <v>0.4270345525882505</v>
      </c>
      <c r="AG127" s="3" t="n">
        <v>0</v>
      </c>
      <c r="AH127" s="4" t="n">
        <v>10280.39826832585</v>
      </c>
    </row>
    <row r="128">
      <c r="A128" s="3" t="inlineStr">
        <is>
          <t>AUDUSD</t>
        </is>
      </c>
      <c r="B128" s="3" t="inlineStr">
        <is>
          <t>0d2d23cbdee6</t>
        </is>
      </c>
      <c r="C128" s="3" t="inlineStr">
        <is>
          <t>2fb538e6e569</t>
        </is>
      </c>
      <c r="D128" s="3" t="inlineStr">
        <is>
          <t>bearish</t>
        </is>
      </c>
      <c r="E128" s="3" t="inlineStr">
        <is>
          <t>sell</t>
        </is>
      </c>
      <c r="F128" s="3" t="inlineStr">
        <is>
          <t>2025-10-13 12:00:00+00:00</t>
        </is>
      </c>
      <c r="G128" s="3" t="inlineStr">
        <is>
          <t>2025-10-13 13:00:00+00:00</t>
        </is>
      </c>
      <c r="H128" s="3" t="inlineStr">
        <is>
          <t>2025-10-14 05:00:00+00:00</t>
        </is>
      </c>
      <c r="I128" s="5" t="n">
        <v>0.651475</v>
      </c>
      <c r="J128" s="5" t="n">
        <v>0.6515850000000001</v>
      </c>
      <c r="K128" s="5" t="n">
        <v>0.6527057142857142</v>
      </c>
      <c r="L128" s="5" t="n">
        <v>0.64966</v>
      </c>
      <c r="M128" s="5" t="n">
        <v>0.6490899999999999</v>
      </c>
      <c r="N128" s="5" t="n">
        <v>0.64668</v>
      </c>
      <c r="O128" s="5" t="n">
        <v>0.64668</v>
      </c>
      <c r="P128" s="3" t="inlineStr">
        <is>
          <t>TP3</t>
        </is>
      </c>
      <c r="Q128" s="5" t="n">
        <v>2.041086659315324</v>
      </c>
      <c r="R128" s="5" t="n">
        <v>2.097968659315324</v>
      </c>
      <c r="S128" s="5" t="n">
        <v>0.0012307142857141</v>
      </c>
      <c r="T128" s="5" t="n">
        <v>0.4063</v>
      </c>
      <c r="U128" s="4" t="n">
        <v>50</v>
      </c>
      <c r="V128" s="4" t="n">
        <v>102.0543329657662</v>
      </c>
      <c r="W128" s="3" t="n">
        <v>85</v>
      </c>
      <c r="X128" s="3" t="inlineStr">
        <is>
          <t>ny</t>
        </is>
      </c>
      <c r="Y128" s="3" t="inlineStr">
        <is>
          <t>sweep+BOS+OB+FVG</t>
        </is>
      </c>
      <c r="Z128" s="3" t="inlineStr">
        <is>
          <t>PDH</t>
        </is>
      </c>
      <c r="AA128" s="3" t="inlineStr">
        <is>
          <t>bearish</t>
        </is>
      </c>
      <c r="AB128" s="3" t="inlineStr">
        <is>
          <t>FVG</t>
        </is>
      </c>
      <c r="AC128" s="5" t="n">
        <v>2.226258763544066</v>
      </c>
      <c r="AD128" s="3" t="n">
        <v>16</v>
      </c>
      <c r="AE128" s="5" t="n">
        <v>-0.775972141613463</v>
      </c>
      <c r="AF128" s="5" t="n">
        <v>4.237376668601651</v>
      </c>
      <c r="AG128" s="3" t="n">
        <v>3</v>
      </c>
      <c r="AH128" s="4" t="n">
        <v>10382.45260129162</v>
      </c>
    </row>
    <row r="129">
      <c r="A129" s="3" t="inlineStr">
        <is>
          <t>GBPUSD</t>
        </is>
      </c>
      <c r="B129" s="3" t="inlineStr">
        <is>
          <t>05e40706a5f0</t>
        </is>
      </c>
      <c r="C129" s="3" t="inlineStr">
        <is>
          <t>7e3ecec58474</t>
        </is>
      </c>
      <c r="D129" s="3" t="inlineStr">
        <is>
          <t>bearish</t>
        </is>
      </c>
      <c r="E129" s="3" t="inlineStr">
        <is>
          <t>sell</t>
        </is>
      </c>
      <c r="F129" s="3" t="inlineStr">
        <is>
          <t>2025-11-03 08:00:00+00:00</t>
        </is>
      </c>
      <c r="G129" s="3" t="inlineStr">
        <is>
          <t>2025-11-03 12:00:00+00:00</t>
        </is>
      </c>
      <c r="H129" s="3" t="inlineStr">
        <is>
          <t>2025-11-03 13:00:00+00:00</t>
        </is>
      </c>
      <c r="I129" s="5" t="n">
        <v>1.313885</v>
      </c>
      <c r="J129" s="5" t="n">
        <v>1.313995</v>
      </c>
      <c r="K129" s="5" t="n">
        <v>1.315154642857143</v>
      </c>
      <c r="L129" s="5" t="n">
        <v>1.31251</v>
      </c>
      <c r="M129" s="5" t="n">
        <v>1.31163</v>
      </c>
      <c r="N129" s="5" t="n">
        <v>1.30967</v>
      </c>
      <c r="O129" s="5" t="n">
        <v>1.313841517857143</v>
      </c>
      <c r="P129" s="3" t="inlineStr">
        <is>
          <t>breakeven_or_trail</t>
        </is>
      </c>
      <c r="Q129" s="5" t="n">
        <v>-0.0208844613220218</v>
      </c>
      <c r="R129" s="5" t="n">
        <v>0.0342475386779781</v>
      </c>
      <c r="S129" s="5" t="n">
        <v>0.0012696428571425</v>
      </c>
      <c r="T129" s="5" t="n">
        <v>0.3938</v>
      </c>
      <c r="U129" s="4" t="n">
        <v>50</v>
      </c>
      <c r="V129" s="5" t="n">
        <v>-1.044223066101094</v>
      </c>
      <c r="W129" s="3" t="n">
        <v>85</v>
      </c>
      <c r="X129" s="3" t="inlineStr">
        <is>
          <t>london</t>
        </is>
      </c>
      <c r="Y129" s="3" t="inlineStr">
        <is>
          <t>sweep+BOS+OB+FVG</t>
        </is>
      </c>
      <c r="Z129" s="3" t="inlineStr">
        <is>
          <t>PDH</t>
        </is>
      </c>
      <c r="AA129" s="3" t="inlineStr">
        <is>
          <t>bearish</t>
        </is>
      </c>
      <c r="AB129" s="3" t="inlineStr">
        <is>
          <t>FVG</t>
        </is>
      </c>
      <c r="AC129" s="5" t="n">
        <v>2.03942100400382</v>
      </c>
      <c r="AD129" s="3" t="n">
        <v>1</v>
      </c>
      <c r="AE129" s="5" t="n">
        <v>-0.610407876230589</v>
      </c>
      <c r="AF129" s="5" t="n">
        <v>1.445288326301483</v>
      </c>
      <c r="AG129" s="3" t="n">
        <v>0</v>
      </c>
      <c r="AH129" s="4" t="n">
        <v>10381.40837822552</v>
      </c>
    </row>
    <row r="130">
      <c r="A130" s="3" t="inlineStr">
        <is>
          <t>USDCAD</t>
        </is>
      </c>
      <c r="B130" s="3" t="inlineStr">
        <is>
          <t>5dfabe80d460</t>
        </is>
      </c>
      <c r="C130" s="3" t="inlineStr">
        <is>
          <t>6ae71c2bf544</t>
        </is>
      </c>
      <c r="D130" s="3" t="inlineStr">
        <is>
          <t>bearish</t>
        </is>
      </c>
      <c r="E130" s="3" t="inlineStr">
        <is>
          <t>sell</t>
        </is>
      </c>
      <c r="F130" s="3" t="inlineStr">
        <is>
          <t>2025-12-01 13:00:00+00:00</t>
        </is>
      </c>
      <c r="G130" s="3" t="inlineStr">
        <is>
          <t>2025-12-01 15:00:00+00:00</t>
        </is>
      </c>
      <c r="H130" s="3" t="inlineStr">
        <is>
          <t>2025-12-01 18:00:00+00:00</t>
        </is>
      </c>
      <c r="I130" s="5" t="n">
        <v>1.396865</v>
      </c>
      <c r="J130" s="5" t="n">
        <v>1.397005</v>
      </c>
      <c r="K130" s="5" t="n">
        <v>1.398996785714286</v>
      </c>
      <c r="L130" s="5" t="n">
        <v>1.39379</v>
      </c>
      <c r="M130" s="5" t="n">
        <v>1.391029642857143</v>
      </c>
      <c r="N130" s="5" t="n">
        <v>1.387046071428572</v>
      </c>
      <c r="O130" s="5" t="n">
        <v>1.399016785714286</v>
      </c>
      <c r="P130" s="3" t="inlineStr">
        <is>
          <t>stop_loss</t>
        </is>
      </c>
      <c r="Q130" s="5" t="n">
        <v>-1.042211805997613</v>
      </c>
      <c r="R130" s="5" t="n">
        <v>-1.009381805997613</v>
      </c>
      <c r="S130" s="5" t="n">
        <v>0.0021317857142855</v>
      </c>
      <c r="T130" s="5" t="n">
        <v>0.2345</v>
      </c>
      <c r="U130" s="4" t="n">
        <v>50</v>
      </c>
      <c r="V130" s="4" t="n">
        <v>-52.11059029988063</v>
      </c>
      <c r="W130" s="3" t="n">
        <v>80</v>
      </c>
      <c r="X130" s="3" t="inlineStr">
        <is>
          <t>ny</t>
        </is>
      </c>
      <c r="Y130" s="3" t="inlineStr">
        <is>
          <t>sweep+BOS+OB+FVG</t>
        </is>
      </c>
      <c r="Z130" s="3" t="inlineStr">
        <is>
          <t>PDH</t>
        </is>
      </c>
      <c r="AA130" s="3" t="inlineStr">
        <is>
          <t>bearish</t>
        </is>
      </c>
      <c r="AB130" s="3" t="inlineStr">
        <is>
          <t>FVG</t>
        </is>
      </c>
      <c r="AC130" s="5" t="n">
        <v>3</v>
      </c>
      <c r="AD130" s="3" t="n">
        <v>3</v>
      </c>
      <c r="AE130" s="5" t="n">
        <v>-1.198525716200415</v>
      </c>
      <c r="AF130" s="5" t="n">
        <v>0.6027810353494556</v>
      </c>
      <c r="AG130" s="3" t="n">
        <v>0</v>
      </c>
      <c r="AH130" s="4" t="n">
        <v>10329.29778792564</v>
      </c>
    </row>
    <row r="131">
      <c r="A131" s="3" t="inlineStr">
        <is>
          <t>EURJPY</t>
        </is>
      </c>
      <c r="B131" s="3" t="inlineStr">
        <is>
          <t>267f15d80550</t>
        </is>
      </c>
      <c r="C131" s="3" t="inlineStr">
        <is>
          <t>da300cd0ff10</t>
        </is>
      </c>
      <c r="D131" s="3" t="inlineStr">
        <is>
          <t>bearish</t>
        </is>
      </c>
      <c r="E131" s="3" t="inlineStr">
        <is>
          <t>sell</t>
        </is>
      </c>
      <c r="F131" s="3" t="inlineStr">
        <is>
          <t>2025-12-02 16:00:00+00:00</t>
        </is>
      </c>
      <c r="G131" s="3" t="inlineStr">
        <is>
          <t>2025-12-02 18:00:00+00:00</t>
        </is>
      </c>
      <c r="H131" s="3" t="inlineStr">
        <is>
          <t>2025-12-03 10:00:00+00:00</t>
        </is>
      </c>
      <c r="I131" s="4" t="n">
        <v>181.063</v>
      </c>
      <c r="J131" s="4" t="n">
        <v>181.078</v>
      </c>
      <c r="K131" s="4" t="n">
        <v>181.4024285714286</v>
      </c>
      <c r="L131" s="4" t="n">
        <v>180.752</v>
      </c>
      <c r="M131" s="4" t="n">
        <v>180.37</v>
      </c>
      <c r="N131" s="4" t="n">
        <v>180.097</v>
      </c>
      <c r="O131" s="4" t="n">
        <v>181.4044285714286</v>
      </c>
      <c r="P131" s="3" t="inlineStr">
        <is>
          <t>stop_loss</t>
        </is>
      </c>
      <c r="Q131" s="5" t="n">
        <v>-1.006102255892284</v>
      </c>
      <c r="R131" s="5" t="n">
        <v>-1.005892255892284</v>
      </c>
      <c r="S131" s="5" t="n">
        <v>0.3394285714285843</v>
      </c>
      <c r="T131" s="5" t="n">
        <v>0.0015</v>
      </c>
      <c r="U131" s="4" t="n">
        <v>50</v>
      </c>
      <c r="V131" s="4" t="n">
        <v>-50.3051127946142</v>
      </c>
      <c r="W131" s="3" t="n">
        <v>80</v>
      </c>
      <c r="X131" s="3" t="inlineStr">
        <is>
          <t>ny</t>
        </is>
      </c>
      <c r="Y131" s="3" t="inlineStr">
        <is>
          <t>sweep+MSS+OB+FVG</t>
        </is>
      </c>
      <c r="Z131" s="3" t="inlineStr">
        <is>
          <t>equal_highs</t>
        </is>
      </c>
      <c r="AA131" s="3" t="inlineStr">
        <is>
          <t>bearish</t>
        </is>
      </c>
      <c r="AB131" s="3" t="inlineStr">
        <is>
          <t>OB+FVG overlap</t>
        </is>
      </c>
      <c r="AC131" s="5" t="n">
        <v>2.182298546895649</v>
      </c>
      <c r="AD131" s="3" t="n">
        <v>16</v>
      </c>
      <c r="AE131" s="5" t="n">
        <v>-1.007575757575758</v>
      </c>
      <c r="AF131" s="5" t="n">
        <v>0.2504208754208057</v>
      </c>
      <c r="AG131" s="3" t="n">
        <v>0</v>
      </c>
      <c r="AH131" s="4" t="n">
        <v>10278.99267513102</v>
      </c>
    </row>
    <row r="132">
      <c r="A132" s="3" t="inlineStr">
        <is>
          <t>EURJPY</t>
        </is>
      </c>
      <c r="B132" s="3" t="inlineStr">
        <is>
          <t>48741c6d2a68</t>
        </is>
      </c>
      <c r="C132" s="3" t="inlineStr">
        <is>
          <t>b3d6ba00cbc5</t>
        </is>
      </c>
      <c r="D132" s="3" t="inlineStr">
        <is>
          <t>bearish</t>
        </is>
      </c>
      <c r="E132" s="3" t="inlineStr">
        <is>
          <t>sell</t>
        </is>
      </c>
      <c r="F132" s="3" t="inlineStr">
        <is>
          <t>2025-12-03 16:00:00+00:00</t>
        </is>
      </c>
      <c r="G132" s="3" t="inlineStr">
        <is>
          <t>2025-12-03 18:00:00+00:00</t>
        </is>
      </c>
      <c r="H132" s="3" t="inlineStr">
        <is>
          <t>2025-12-05 07:00:00+00:00</t>
        </is>
      </c>
      <c r="I132" s="4" t="n">
        <v>181.058</v>
      </c>
      <c r="J132" s="4" t="n">
        <v>181.073</v>
      </c>
      <c r="K132" s="4" t="n">
        <v>181.5038928571429</v>
      </c>
      <c r="L132" s="4" t="n">
        <v>180.601</v>
      </c>
      <c r="M132" s="4" t="n">
        <v>180.2045</v>
      </c>
      <c r="N132" s="4" t="n">
        <v>179.775</v>
      </c>
      <c r="O132" s="4" t="n">
        <v>180.3776785714286</v>
      </c>
      <c r="P132" s="3" t="inlineStr">
        <is>
          <t>breakeven_or_trail</t>
        </is>
      </c>
      <c r="Q132" s="5" t="n">
        <v>1.39169221545835</v>
      </c>
      <c r="R132" s="5" t="n">
        <v>1.39184621545835</v>
      </c>
      <c r="S132" s="5" t="n">
        <v>0.4458928571428942</v>
      </c>
      <c r="T132" s="5" t="n">
        <v>0.0011</v>
      </c>
      <c r="U132" s="4" t="n">
        <v>50</v>
      </c>
      <c r="V132" s="4" t="n">
        <v>69.58461077291751</v>
      </c>
      <c r="W132" s="3" t="n">
        <v>80</v>
      </c>
      <c r="X132" s="3" t="inlineStr">
        <is>
          <t>ny</t>
        </is>
      </c>
      <c r="Y132" s="3" t="inlineStr">
        <is>
          <t>sweep+BOS+OB+FVG</t>
        </is>
      </c>
      <c r="Z132" s="3" t="inlineStr">
        <is>
          <t>equal_highs</t>
        </is>
      </c>
      <c r="AA132" s="3" t="inlineStr">
        <is>
          <t>bearish</t>
        </is>
      </c>
      <c r="AB132" s="3" t="inlineStr">
        <is>
          <t>FVG</t>
        </is>
      </c>
      <c r="AC132" s="5" t="n">
        <v>2.01558226274333</v>
      </c>
      <c r="AD132" s="3" t="n">
        <v>37</v>
      </c>
      <c r="AE132" s="5" t="n">
        <v>-0.5270324389267627</v>
      </c>
      <c r="AF132" s="5" t="n">
        <v>2.166439727672919</v>
      </c>
      <c r="AG132" s="3" t="n">
        <v>2</v>
      </c>
      <c r="AH132" s="4" t="n">
        <v>10348.57728590394</v>
      </c>
    </row>
    <row r="133">
      <c r="A133" s="3" t="inlineStr">
        <is>
          <t>EURJPY</t>
        </is>
      </c>
      <c r="B133" s="3" t="inlineStr">
        <is>
          <t>eed00d2a7a64</t>
        </is>
      </c>
      <c r="C133" s="3" t="inlineStr">
        <is>
          <t>2aab0747a177</t>
        </is>
      </c>
      <c r="D133" s="3" t="inlineStr">
        <is>
          <t>bullish</t>
        </is>
      </c>
      <c r="E133" s="3" t="inlineStr">
        <is>
          <t>buy</t>
        </is>
      </c>
      <c r="F133" s="3" t="inlineStr">
        <is>
          <t>2025-12-15 13:00:00+00:00</t>
        </is>
      </c>
      <c r="G133" s="3" t="inlineStr">
        <is>
          <t>2025-12-15 14:00:00+00:00</t>
        </is>
      </c>
      <c r="H133" s="3" t="inlineStr">
        <is>
          <t>2025-12-15 23:00:00+00:00</t>
        </is>
      </c>
      <c r="I133" s="4" t="n">
        <v>182.185</v>
      </c>
      <c r="J133" s="4" t="n">
        <v>182.17</v>
      </c>
      <c r="K133" s="4" t="n">
        <v>181.8942142857143</v>
      </c>
      <c r="L133" s="4" t="n">
        <v>182.446</v>
      </c>
      <c r="M133" s="4" t="n">
        <v>182.746</v>
      </c>
      <c r="N133" s="4" t="n">
        <v>183.157</v>
      </c>
      <c r="O133" s="4" t="n">
        <v>182.1975392857143</v>
      </c>
      <c r="P133" s="3" t="inlineStr">
        <is>
          <t>breakeven_or_trail</t>
        </is>
      </c>
      <c r="Q133" s="5" t="n">
        <v>0.4701071240479843</v>
      </c>
      <c r="R133" s="5" t="n">
        <v>0.4703451240479843</v>
      </c>
      <c r="S133" s="5" t="n">
        <v>0.2907857142857608</v>
      </c>
      <c r="T133" s="5" t="n">
        <v>0.0017</v>
      </c>
      <c r="U133" s="4" t="n">
        <v>50</v>
      </c>
      <c r="V133" s="4" t="n">
        <v>23.50535620239922</v>
      </c>
      <c r="W133" s="3" t="n">
        <v>80</v>
      </c>
      <c r="X133" s="3" t="inlineStr">
        <is>
          <t>ny</t>
        </is>
      </c>
      <c r="Y133" s="3" t="inlineStr">
        <is>
          <t>sweep+MSS+OB+FVG</t>
        </is>
      </c>
      <c r="Z133" s="3" t="inlineStr">
        <is>
          <t>session_low</t>
        </is>
      </c>
      <c r="AA133" s="3" t="inlineStr">
        <is>
          <t>bullish</t>
        </is>
      </c>
      <c r="AB133" s="3" t="inlineStr">
        <is>
          <t>FVG</t>
        </is>
      </c>
      <c r="AC133" s="5" t="n">
        <v>2.088578088577824</v>
      </c>
      <c r="AD133" s="3" t="n">
        <v>9</v>
      </c>
      <c r="AE133" s="5" t="n">
        <v>-0.3610906411201227</v>
      </c>
      <c r="AF133" s="5" t="n">
        <v>1.485630066322394</v>
      </c>
      <c r="AG133" s="3" t="n">
        <v>1</v>
      </c>
      <c r="AH133" s="4" t="n">
        <v>10372.08264210634</v>
      </c>
    </row>
    <row r="134">
      <c r="A134" s="3" t="inlineStr">
        <is>
          <t>XAUUSD</t>
        </is>
      </c>
      <c r="B134" s="3" t="inlineStr">
        <is>
          <t>1e92515e7e54</t>
        </is>
      </c>
      <c r="C134" s="3" t="inlineStr">
        <is>
          <t>f8887171ef7c</t>
        </is>
      </c>
      <c r="D134" s="3" t="inlineStr">
        <is>
          <t>bullish</t>
        </is>
      </c>
      <c r="E134" s="3" t="inlineStr">
        <is>
          <t>buy</t>
        </is>
      </c>
      <c r="F134" s="3" t="inlineStr">
        <is>
          <t>2025-12-16 14:00:00+00:00</t>
        </is>
      </c>
      <c r="G134" s="3" t="inlineStr">
        <is>
          <t>2025-12-16 16:00:00+00:00</t>
        </is>
      </c>
      <c r="H134" s="3" t="inlineStr">
        <is>
          <t>2025-12-18 14:00:00+00:00</t>
        </is>
      </c>
      <c r="I134" s="4" t="n">
        <v>4307.76</v>
      </c>
      <c r="J134" s="4" t="n">
        <v>4305.24</v>
      </c>
      <c r="K134" s="4" t="n">
        <v>4267.954857142857</v>
      </c>
      <c r="L134" s="4" t="n">
        <v>4347.31</v>
      </c>
      <c r="M134" s="4" t="n">
        <v>4417.095428571429</v>
      </c>
      <c r="N134" s="4" t="n">
        <v>4491.665714285715</v>
      </c>
      <c r="O134" s="4" t="n">
        <v>4309.730257142857</v>
      </c>
      <c r="P134" s="3" t="inlineStr">
        <is>
          <t>breakeven_or_trail</t>
        </is>
      </c>
      <c r="Q134" s="5" t="n">
        <v>0.5197838780344178</v>
      </c>
      <c r="R134" s="5" t="n">
        <v>0.5215438780344178</v>
      </c>
      <c r="S134" s="4" t="n">
        <v>39.80514285714344</v>
      </c>
      <c r="T134" s="5" t="n">
        <v>0.008800000000000001</v>
      </c>
      <c r="U134" s="4" t="n">
        <v>34.99999999999999</v>
      </c>
      <c r="V134" s="4" t="n">
        <v>18.19243573120462</v>
      </c>
      <c r="W134" s="3" t="n">
        <v>80</v>
      </c>
      <c r="X134" s="3" t="inlineStr">
        <is>
          <t>ny</t>
        </is>
      </c>
      <c r="Y134" s="3" t="inlineStr">
        <is>
          <t>sweep+MSS+OB+FVG</t>
        </is>
      </c>
      <c r="Z134" s="3" t="inlineStr">
        <is>
          <t>PDL</t>
        </is>
      </c>
      <c r="AA134" s="3" t="inlineStr">
        <is>
          <t>bullish</t>
        </is>
      </c>
      <c r="AB134" s="3" t="inlineStr">
        <is>
          <t>OB+FVG overlap</t>
        </is>
      </c>
      <c r="AC134" s="5" t="n">
        <v>3</v>
      </c>
      <c r="AD134" s="3" t="n">
        <v>44</v>
      </c>
      <c r="AE134" s="5" t="n">
        <v>-0.416026644080453</v>
      </c>
      <c r="AF134" s="5" t="n">
        <v>1.033032343272208</v>
      </c>
      <c r="AG134" s="3" t="n">
        <v>1</v>
      </c>
      <c r="AH134" s="4" t="n">
        <v>10390.27507783755</v>
      </c>
    </row>
    <row r="135">
      <c r="A135" s="3" t="inlineStr">
        <is>
          <t>GBPJPY</t>
        </is>
      </c>
      <c r="B135" s="3" t="inlineStr">
        <is>
          <t>00fe41662fb9</t>
        </is>
      </c>
      <c r="C135" s="3" t="inlineStr">
        <is>
          <t>c3368ad22675</t>
        </is>
      </c>
      <c r="D135" s="3" t="inlineStr">
        <is>
          <t>bullish</t>
        </is>
      </c>
      <c r="E135" s="3" t="inlineStr">
        <is>
          <t>buy</t>
        </is>
      </c>
      <c r="F135" s="3" t="inlineStr">
        <is>
          <t>2025-12-31 12:00:00+00:00</t>
        </is>
      </c>
      <c r="G135" s="3" t="inlineStr">
        <is>
          <t>2025-12-31 15:00:00+00:00</t>
        </is>
      </c>
      <c r="H135" s="3" t="inlineStr">
        <is>
          <t>2026-01-02 07:00:00+00:00</t>
        </is>
      </c>
      <c r="I135" s="4" t="n">
        <v>210.579</v>
      </c>
      <c r="J135" s="4" t="n">
        <v>210.557</v>
      </c>
      <c r="K135" s="4" t="n">
        <v>210.2017928571429</v>
      </c>
      <c r="L135" s="4" t="n">
        <v>210.94</v>
      </c>
      <c r="M135" s="4" t="n">
        <v>211.34</v>
      </c>
      <c r="N135" s="4" t="n">
        <v>212.3330357142858</v>
      </c>
      <c r="O135" s="4" t="n">
        <v>211.169</v>
      </c>
      <c r="P135" s="3" t="inlineStr">
        <is>
          <t>breakeven_or_trail</t>
        </is>
      </c>
      <c r="Q135" s="5" t="n">
        <v>1.396398128386988</v>
      </c>
      <c r="R135" s="5" t="n">
        <v>1.396580128386988</v>
      </c>
      <c r="S135" s="5" t="n">
        <v>0.3772071428571735</v>
      </c>
      <c r="T135" s="5" t="n">
        <v>0.0013</v>
      </c>
      <c r="U135" s="4" t="n">
        <v>50</v>
      </c>
      <c r="V135" s="4" t="n">
        <v>69.81990641934939</v>
      </c>
      <c r="W135" s="3" t="n">
        <v>80</v>
      </c>
      <c r="X135" s="3" t="inlineStr">
        <is>
          <t>ny</t>
        </is>
      </c>
      <c r="Y135" s="3" t="inlineStr">
        <is>
          <t>sweep+MSS+OB+FVG</t>
        </is>
      </c>
      <c r="Z135" s="3" t="inlineStr">
        <is>
          <t>equal_lows</t>
        </is>
      </c>
      <c r="AA135" s="3" t="inlineStr">
        <is>
          <t>bullish</t>
        </is>
      </c>
      <c r="AB135" s="3" t="inlineStr">
        <is>
          <t>OB+FVG overlap</t>
        </is>
      </c>
      <c r="AC135" s="5" t="n">
        <v>2.204347563795669</v>
      </c>
      <c r="AD135" s="3" t="n">
        <v>17</v>
      </c>
      <c r="AE135" s="5" t="n">
        <v>-0.6389062470412843</v>
      </c>
      <c r="AF135" s="5" t="n">
        <v>2.277263345262806</v>
      </c>
      <c r="AG135" s="3" t="n">
        <v>2</v>
      </c>
      <c r="AH135" s="4" t="n">
        <v>10460.0949842569</v>
      </c>
    </row>
    <row r="136">
      <c r="A136" s="3" t="inlineStr">
        <is>
          <t>CADJPY</t>
        </is>
      </c>
      <c r="B136" s="3" t="inlineStr">
        <is>
          <t>c91ff9badc8f</t>
        </is>
      </c>
      <c r="C136" s="3" t="inlineStr">
        <is>
          <t>5e2fda5b0f05</t>
        </is>
      </c>
      <c r="D136" s="3" t="inlineStr">
        <is>
          <t>bearish</t>
        </is>
      </c>
      <c r="E136" s="3" t="inlineStr">
        <is>
          <t>sell</t>
        </is>
      </c>
      <c r="F136" s="3" t="inlineStr">
        <is>
          <t>2026-01-29 16:00:00+00:00</t>
        </is>
      </c>
      <c r="G136" s="3" t="inlineStr">
        <is>
          <t>2026-01-29 17:00:00+00:00</t>
        </is>
      </c>
      <c r="H136" s="3" t="inlineStr">
        <is>
          <t>2026-01-30 00:00:00+00:00</t>
        </is>
      </c>
      <c r="I136" s="4" t="n">
        <v>113.2135</v>
      </c>
      <c r="J136" s="4" t="n">
        <v>113.2355</v>
      </c>
      <c r="K136" s="4" t="n">
        <v>113.5991071428572</v>
      </c>
      <c r="L136" s="4" t="n">
        <v>112.747</v>
      </c>
      <c r="M136" s="4" t="n">
        <v>112.433</v>
      </c>
      <c r="N136" s="4" t="n">
        <v>112.055</v>
      </c>
      <c r="O136" s="4" t="n">
        <v>113.6011071428571</v>
      </c>
      <c r="P136" s="3" t="inlineStr">
        <is>
          <t>stop_loss</t>
        </is>
      </c>
      <c r="Q136" s="5" t="n">
        <v>-1.005368625914594</v>
      </c>
      <c r="R136" s="5" t="n">
        <v>-1.005186625914594</v>
      </c>
      <c r="S136" s="5" t="n">
        <v>0.3856071428571397</v>
      </c>
      <c r="T136" s="5" t="n">
        <v>0.0013</v>
      </c>
      <c r="U136" s="4" t="n">
        <v>50</v>
      </c>
      <c r="V136" s="4" t="n">
        <v>-50.26843129572968</v>
      </c>
      <c r="W136" s="3" t="n">
        <v>80</v>
      </c>
      <c r="X136" s="3" t="inlineStr">
        <is>
          <t>ny</t>
        </is>
      </c>
      <c r="Y136" s="3" t="inlineStr">
        <is>
          <t>sweep+MSS+OB+FVG</t>
        </is>
      </c>
      <c r="Z136" s="3" t="inlineStr">
        <is>
          <t>equal_highs</t>
        </is>
      </c>
      <c r="AA136" s="3" t="inlineStr">
        <is>
          <t>bearish</t>
        </is>
      </c>
      <c r="AB136" s="3" t="inlineStr">
        <is>
          <t>FVG</t>
        </is>
      </c>
      <c r="AC136" s="5" t="n">
        <v>2.207052352421129</v>
      </c>
      <c r="AD136" s="3" t="n">
        <v>7</v>
      </c>
      <c r="AE136" s="5" t="n">
        <v>-1.323886264703152</v>
      </c>
      <c r="AF136" s="5" t="n">
        <v>0.3954802259887126</v>
      </c>
      <c r="AG136" s="3" t="n">
        <v>0</v>
      </c>
      <c r="AH136" s="4" t="n">
        <v>10409.82655296117</v>
      </c>
    </row>
    <row r="137">
      <c r="A137" s="3" t="inlineStr">
        <is>
          <t>USDCAD</t>
        </is>
      </c>
      <c r="B137" s="3" t="inlineStr">
        <is>
          <t>957fd4dfacf3</t>
        </is>
      </c>
      <c r="C137" s="3" t="inlineStr">
        <is>
          <t>e9eeadd7e001</t>
        </is>
      </c>
      <c r="D137" s="3" t="inlineStr">
        <is>
          <t>bearish</t>
        </is>
      </c>
      <c r="E137" s="3" t="inlineStr">
        <is>
          <t>sell</t>
        </is>
      </c>
      <c r="F137" s="3" t="inlineStr">
        <is>
          <t>2026-02-09 07:00:00+00:00</t>
        </is>
      </c>
      <c r="G137" s="3" t="inlineStr">
        <is>
          <t>2026-02-09 10:00:00+00:00</t>
        </is>
      </c>
      <c r="H137" s="3" t="inlineStr">
        <is>
          <t>2026-02-09 18:00:00+00:00</t>
        </is>
      </c>
      <c r="I137" s="5" t="n">
        <v>1.3649</v>
      </c>
      <c r="J137" s="5" t="n">
        <v>1.36504</v>
      </c>
      <c r="K137" s="5" t="n">
        <v>1.366662857142857</v>
      </c>
      <c r="L137" s="5" t="n">
        <v>1.36334</v>
      </c>
      <c r="M137" s="5" t="n">
        <v>1.35913</v>
      </c>
      <c r="N137" s="5" t="n">
        <v>1.35589</v>
      </c>
      <c r="O137" s="5" t="n">
        <v>1.35589</v>
      </c>
      <c r="P137" s="3" t="inlineStr">
        <is>
          <t>TP3</t>
        </is>
      </c>
      <c r="Q137" s="5" t="n">
        <v>2.406892434360199</v>
      </c>
      <c r="R137" s="5" t="n">
        <v>2.446596434360199</v>
      </c>
      <c r="S137" s="5" t="n">
        <v>0.0017628571428569</v>
      </c>
      <c r="T137" s="5" t="n">
        <v>0.2836</v>
      </c>
      <c r="U137" s="4" t="n">
        <v>50</v>
      </c>
      <c r="V137" s="4" t="n">
        <v>120.3446217180099</v>
      </c>
      <c r="W137" s="3" t="n">
        <v>80</v>
      </c>
      <c r="X137" s="3" t="inlineStr">
        <is>
          <t>london</t>
        </is>
      </c>
      <c r="Y137" s="3" t="inlineStr">
        <is>
          <t>sweep+BOS+OB+FVG</t>
        </is>
      </c>
      <c r="Z137" s="3" t="inlineStr">
        <is>
          <t>equal_highs</t>
        </is>
      </c>
      <c r="AA137" s="3" t="inlineStr">
        <is>
          <t>bearish</t>
        </is>
      </c>
      <c r="AB137" s="3" t="inlineStr">
        <is>
          <t>FVG</t>
        </is>
      </c>
      <c r="AC137" s="5" t="n">
        <v>3.641725352112715</v>
      </c>
      <c r="AD137" s="3" t="n">
        <v>8</v>
      </c>
      <c r="AE137" s="5" t="n">
        <v>-0.3800648298216033</v>
      </c>
      <c r="AF137" s="5" t="n">
        <v>5.116693679093069</v>
      </c>
      <c r="AG137" s="3" t="n">
        <v>3</v>
      </c>
      <c r="AH137" s="4" t="n">
        <v>10530.17117467918</v>
      </c>
    </row>
    <row r="138">
      <c r="A138" s="3" t="inlineStr">
        <is>
          <t>GBPJPY</t>
        </is>
      </c>
      <c r="B138" s="3" t="inlineStr">
        <is>
          <t>6d3dae1a9d40</t>
        </is>
      </c>
      <c r="C138" s="3" t="inlineStr">
        <is>
          <t>95caaaf148ea</t>
        </is>
      </c>
      <c r="D138" s="3" t="inlineStr">
        <is>
          <t>bearish</t>
        </is>
      </c>
      <c r="E138" s="3" t="inlineStr">
        <is>
          <t>sell</t>
        </is>
      </c>
      <c r="F138" s="3" t="inlineStr">
        <is>
          <t>2026-02-19 13:00:00+00:00</t>
        </is>
      </c>
      <c r="G138" s="3" t="inlineStr">
        <is>
          <t>2026-02-19 15:00:00+00:00</t>
        </is>
      </c>
      <c r="H138" s="3" t="inlineStr">
        <is>
          <t>2026-02-19 21:00:00+00:00</t>
        </is>
      </c>
      <c r="I138" s="4" t="n">
        <v>208.7655</v>
      </c>
      <c r="J138" s="4" t="n">
        <v>208.7875</v>
      </c>
      <c r="K138" s="4" t="n">
        <v>209.1998214285714</v>
      </c>
      <c r="L138" s="4" t="n">
        <v>208.259</v>
      </c>
      <c r="M138" s="4" t="n">
        <v>207.918</v>
      </c>
      <c r="N138" s="4" t="n">
        <v>207.229</v>
      </c>
      <c r="O138" s="4" t="n">
        <v>208.7457839285714</v>
      </c>
      <c r="P138" s="3" t="inlineStr">
        <is>
          <t>breakeven_or_trail</t>
        </is>
      </c>
      <c r="Q138" s="5" t="n">
        <v>0.0452271155332697</v>
      </c>
      <c r="R138" s="5" t="n">
        <v>0.0453951155332697</v>
      </c>
      <c r="S138" s="5" t="n">
        <v>0.434321428571451</v>
      </c>
      <c r="T138" s="5" t="n">
        <v>0.0012</v>
      </c>
      <c r="U138" s="4" t="n">
        <v>50</v>
      </c>
      <c r="V138" s="5" t="n">
        <v>2.261355776663488</v>
      </c>
      <c r="W138" s="3" t="n">
        <v>80</v>
      </c>
      <c r="X138" s="3" t="inlineStr">
        <is>
          <t>ny</t>
        </is>
      </c>
      <c r="Y138" s="3" t="inlineStr">
        <is>
          <t>sweep+MSS+OB+FVG</t>
        </is>
      </c>
      <c r="Z138" s="3" t="inlineStr">
        <is>
          <t>equal_highs</t>
        </is>
      </c>
      <c r="AA138" s="3" t="inlineStr">
        <is>
          <t>bearish</t>
        </is>
      </c>
      <c r="AB138" s="3" t="inlineStr">
        <is>
          <t>FVG</t>
        </is>
      </c>
      <c r="AC138" s="5" t="n">
        <v>2.108791684711954</v>
      </c>
      <c r="AD138" s="3" t="n">
        <v>6</v>
      </c>
      <c r="AE138" s="5" t="n">
        <v>-0.2912589425212084</v>
      </c>
      <c r="AF138" s="5" t="n">
        <v>1.138557684400867</v>
      </c>
      <c r="AG138" s="3" t="n">
        <v>0</v>
      </c>
      <c r="AH138" s="4" t="n">
        <v>10532.43253045584</v>
      </c>
    </row>
    <row r="139">
      <c r="A139" s="3" t="inlineStr">
        <is>
          <t>EURJPY</t>
        </is>
      </c>
      <c r="B139" s="3" t="inlineStr">
        <is>
          <t>2c4f6d49d7ec</t>
        </is>
      </c>
      <c r="C139" s="3" t="inlineStr">
        <is>
          <t>06092d19ae8e</t>
        </is>
      </c>
      <c r="D139" s="3" t="inlineStr">
        <is>
          <t>bullish</t>
        </is>
      </c>
      <c r="E139" s="3" t="inlineStr">
        <is>
          <t>buy</t>
        </is>
      </c>
      <c r="F139" s="3" t="inlineStr">
        <is>
          <t>2026-02-27 08:00:00+00:00</t>
        </is>
      </c>
      <c r="G139" s="3" t="inlineStr">
        <is>
          <t>2026-02-27 09:00:00+00:00</t>
        </is>
      </c>
      <c r="H139" s="3" t="inlineStr">
        <is>
          <t>2026-03-01 22:00:00+00:00</t>
        </is>
      </c>
      <c r="I139" s="4" t="n">
        <v>184.2045</v>
      </c>
      <c r="J139" s="4" t="n">
        <v>184.1895</v>
      </c>
      <c r="K139" s="4" t="n">
        <v>183.7021607142857</v>
      </c>
      <c r="L139" s="4" t="n">
        <v>184.677</v>
      </c>
      <c r="M139" s="4" t="n">
        <v>185.6515178571429</v>
      </c>
      <c r="N139" s="4" t="n">
        <v>186.002</v>
      </c>
      <c r="O139" s="4" t="n">
        <v>183.7001607142857</v>
      </c>
      <c r="P139" s="3" t="inlineStr">
        <is>
          <t>stop_loss</t>
        </is>
      </c>
      <c r="Q139" s="5" t="n">
        <v>-1.004121372862697</v>
      </c>
      <c r="R139" s="5" t="n">
        <v>-1.003981372862697</v>
      </c>
      <c r="S139" s="5" t="n">
        <v>0.5023392857142994</v>
      </c>
      <c r="T139" s="5" t="n">
        <v>0.001</v>
      </c>
      <c r="U139" s="4" t="n">
        <v>50</v>
      </c>
      <c r="V139" s="4" t="n">
        <v>-50.20606864313486</v>
      </c>
      <c r="W139" s="3" t="n">
        <v>80</v>
      </c>
      <c r="X139" s="3" t="inlineStr">
        <is>
          <t>london</t>
        </is>
      </c>
      <c r="Y139" s="3" t="inlineStr">
        <is>
          <t>sweep+MSS+OB+FVG</t>
        </is>
      </c>
      <c r="Z139" s="3" t="inlineStr">
        <is>
          <t>session_low</t>
        </is>
      </c>
      <c r="AA139" s="3" t="inlineStr">
        <is>
          <t>bullish</t>
        </is>
      </c>
      <c r="AB139" s="3" t="inlineStr">
        <is>
          <t>FVG</t>
        </is>
      </c>
      <c r="AC139" s="5" t="n">
        <v>3</v>
      </c>
      <c r="AD139" s="3" t="n">
        <v>13</v>
      </c>
      <c r="AE139" s="5" t="n">
        <v>-1.31086701503682</v>
      </c>
      <c r="AF139" s="5" t="n">
        <v>0.6937542213216008</v>
      </c>
      <c r="AG139" s="3" t="n">
        <v>0</v>
      </c>
      <c r="AH139" s="4" t="n">
        <v>10482.2264618127</v>
      </c>
    </row>
    <row r="140">
      <c r="A140" s="3" t="inlineStr">
        <is>
          <t>USDCHF</t>
        </is>
      </c>
      <c r="B140" s="3" t="inlineStr">
        <is>
          <t>4d8041fefb93</t>
        </is>
      </c>
      <c r="C140" s="3" t="inlineStr">
        <is>
          <t>94f76dfb57d0</t>
        </is>
      </c>
      <c r="D140" s="3" t="inlineStr">
        <is>
          <t>bullish</t>
        </is>
      </c>
      <c r="E140" s="3" t="inlineStr">
        <is>
          <t>buy</t>
        </is>
      </c>
      <c r="F140" s="3" t="inlineStr">
        <is>
          <t>2026-03-06 10:00:00+00:00</t>
        </is>
      </c>
      <c r="G140" s="3" t="inlineStr">
        <is>
          <t>2026-03-06 13:00:00+00:00</t>
        </is>
      </c>
      <c r="H140" s="3" t="inlineStr">
        <is>
          <t>2026-03-06 13:00:00+00:00</t>
        </is>
      </c>
      <c r="I140" s="5" t="n">
        <v>0.7807550000000001</v>
      </c>
      <c r="J140" s="5" t="n">
        <v>0.780625</v>
      </c>
      <c r="K140" s="5" t="n">
        <v>0.7791926785714285</v>
      </c>
      <c r="L140" s="5" t="n">
        <v>0.78335</v>
      </c>
      <c r="M140" s="5" t="n">
        <v>0.7837080803571429</v>
      </c>
      <c r="N140" s="5" t="n">
        <v>0.78787</v>
      </c>
      <c r="O140" s="5" t="n">
        <v>0.7791726785714285</v>
      </c>
      <c r="P140" s="3" t="inlineStr">
        <is>
          <t>stop_loss</t>
        </is>
      </c>
      <c r="Q140" s="5" t="n">
        <v>-1.057601463024357</v>
      </c>
      <c r="R140" s="5" t="n">
        <v>-1.012801463024357</v>
      </c>
      <c r="S140" s="5" t="n">
        <v>0.0015623214285716</v>
      </c>
      <c r="T140" s="5" t="n">
        <v>0.32</v>
      </c>
      <c r="U140" s="4" t="n">
        <v>50</v>
      </c>
      <c r="V140" s="4" t="n">
        <v>-52.88007315121786</v>
      </c>
      <c r="W140" s="3" t="n">
        <v>80</v>
      </c>
      <c r="X140" s="3" t="inlineStr">
        <is>
          <t>london</t>
        </is>
      </c>
      <c r="Y140" s="3" t="inlineStr">
        <is>
          <t>sweep+MSS+OB+FVG</t>
        </is>
      </c>
      <c r="Z140" s="3" t="inlineStr">
        <is>
          <t>session_low</t>
        </is>
      </c>
      <c r="AA140" s="3" t="inlineStr">
        <is>
          <t>bullish</t>
        </is>
      </c>
      <c r="AB140" s="3" t="inlineStr">
        <is>
          <t>OB+FVG overlap</t>
        </is>
      </c>
      <c r="AC140" s="5" t="n">
        <v>2.152505921954743</v>
      </c>
      <c r="AD140" s="3" t="n">
        <v>0</v>
      </c>
      <c r="AE140" s="5" t="n">
        <v>-1.078523259801032</v>
      </c>
      <c r="AF140" s="5" t="n">
        <v>1.097725454337461</v>
      </c>
      <c r="AG140" s="3" t="n">
        <v>0</v>
      </c>
      <c r="AH140" s="4" t="n">
        <v>10429.34638866149</v>
      </c>
    </row>
    <row r="141">
      <c r="A141" s="3" t="inlineStr">
        <is>
          <t>GBPUSD</t>
        </is>
      </c>
      <c r="B141" s="3" t="inlineStr">
        <is>
          <t>1af375994fda</t>
        </is>
      </c>
      <c r="C141" s="3" t="inlineStr">
        <is>
          <t>0581b3af4245</t>
        </is>
      </c>
      <c r="D141" s="3" t="inlineStr">
        <is>
          <t>bearish</t>
        </is>
      </c>
      <c r="E141" s="3" t="inlineStr">
        <is>
          <t>sell</t>
        </is>
      </c>
      <c r="F141" s="3" t="inlineStr">
        <is>
          <t>2026-03-06 10:00:00+00:00</t>
        </is>
      </c>
      <c r="G141" s="3" t="inlineStr">
        <is>
          <t>2026-03-06 13:00:00+00:00</t>
        </is>
      </c>
      <c r="H141" s="3" t="inlineStr">
        <is>
          <t>2026-03-06 13:00:00+00:00</t>
        </is>
      </c>
      <c r="I141" s="5" t="n">
        <v>1.33599</v>
      </c>
      <c r="J141" s="5" t="n">
        <v>1.3361</v>
      </c>
      <c r="K141" s="5" t="n">
        <v>1.338355178571429</v>
      </c>
      <c r="L141" s="5" t="n">
        <v>1.33324</v>
      </c>
      <c r="M141" s="5" t="n">
        <v>1.3314</v>
      </c>
      <c r="N141" s="5" t="n">
        <v>1.3253</v>
      </c>
      <c r="O141" s="5" t="n">
        <v>1.338375178571429</v>
      </c>
      <c r="P141" s="3" t="inlineStr">
        <is>
          <t>stop_loss</t>
        </is>
      </c>
      <c r="Q141" s="5" t="n">
        <v>-1.038052021140015</v>
      </c>
      <c r="R141" s="5" t="n">
        <v>-1.008456021140015</v>
      </c>
      <c r="S141" s="5" t="n">
        <v>0.0023651785714284</v>
      </c>
      <c r="T141" s="5" t="n">
        <v>0.2114</v>
      </c>
      <c r="U141" s="4" t="n">
        <v>50</v>
      </c>
      <c r="V141" s="4" t="n">
        <v>-51.90260105700073</v>
      </c>
      <c r="W141" s="3" t="n">
        <v>80</v>
      </c>
      <c r="X141" s="3" t="inlineStr">
        <is>
          <t>london</t>
        </is>
      </c>
      <c r="Y141" s="3" t="inlineStr">
        <is>
          <t>sweep+BOS+OB+FVG</t>
        </is>
      </c>
      <c r="Z141" s="3" t="inlineStr">
        <is>
          <t>equal_highs</t>
        </is>
      </c>
      <c r="AA141" s="3" t="inlineStr">
        <is>
          <t>bearish</t>
        </is>
      </c>
      <c r="AB141" s="3" t="inlineStr">
        <is>
          <t>OB+FVG overlap</t>
        </is>
      </c>
      <c r="AC141" s="5" t="n">
        <v>2.084092168817793</v>
      </c>
      <c r="AD141" s="3" t="n">
        <v>0</v>
      </c>
      <c r="AE141" s="5" t="n">
        <v>-1.213439033597505</v>
      </c>
      <c r="AF141" s="5" t="n">
        <v>1.441751604379122</v>
      </c>
      <c r="AG141" s="3" t="n">
        <v>0</v>
      </c>
      <c r="AH141" s="4" t="n">
        <v>10377.44378760448</v>
      </c>
    </row>
    <row r="142">
      <c r="A142" s="3" t="inlineStr">
        <is>
          <t>GBPUSD</t>
        </is>
      </c>
      <c r="B142" s="3" t="inlineStr">
        <is>
          <t>a59e3f51e8c1</t>
        </is>
      </c>
      <c r="C142" s="3" t="inlineStr">
        <is>
          <t>79b419c12bc7</t>
        </is>
      </c>
      <c r="D142" s="3" t="inlineStr">
        <is>
          <t>bearish</t>
        </is>
      </c>
      <c r="E142" s="3" t="inlineStr">
        <is>
          <t>sell</t>
        </is>
      </c>
      <c r="F142" s="3" t="inlineStr">
        <is>
          <t>2026-03-31 15:00:00+00:00</t>
        </is>
      </c>
      <c r="G142" s="3" t="inlineStr">
        <is>
          <t>2026-03-31 16:00:00+00:00</t>
        </is>
      </c>
      <c r="H142" s="3" t="inlineStr">
        <is>
          <t>2026-04-01 06:00:00+00:00</t>
        </is>
      </c>
      <c r="I142" s="5" t="n">
        <v>1.322275</v>
      </c>
      <c r="J142" s="5" t="n">
        <v>1.322385</v>
      </c>
      <c r="K142" s="5" t="n">
        <v>1.327059642857143</v>
      </c>
      <c r="L142" s="5" t="n">
        <v>1.31741</v>
      </c>
      <c r="M142" s="5" t="n">
        <v>1.30836107142857</v>
      </c>
      <c r="N142" s="5" t="n">
        <v>1.299011785714284</v>
      </c>
      <c r="O142" s="5" t="n">
        <v>1.327079642857143</v>
      </c>
      <c r="P142" s="3" t="inlineStr">
        <is>
          <t>stop_loss</t>
        </is>
      </c>
      <c r="Q142" s="5" t="n">
        <v>-1.018810040307512</v>
      </c>
      <c r="R142" s="5" t="n">
        <v>-1.004180040307513</v>
      </c>
      <c r="S142" s="5" t="n">
        <v>0.0047846428571429</v>
      </c>
      <c r="T142" s="5" t="n">
        <v>0.1045</v>
      </c>
      <c r="U142" s="4" t="n">
        <v>50</v>
      </c>
      <c r="V142" s="4" t="n">
        <v>-50.94050201537562</v>
      </c>
      <c r="W142" s="3" t="n">
        <v>80</v>
      </c>
      <c r="X142" s="3" t="inlineStr">
        <is>
          <t>ny</t>
        </is>
      </c>
      <c r="Y142" s="3" t="inlineStr">
        <is>
          <t>sweep+MSS+OB+FVG</t>
        </is>
      </c>
      <c r="Z142" s="3" t="inlineStr">
        <is>
          <t>session_high</t>
        </is>
      </c>
      <c r="AA142" s="3" t="inlineStr">
        <is>
          <t>bearish</t>
        </is>
      </c>
      <c r="AB142" s="3" t="inlineStr">
        <is>
          <t>FVG</t>
        </is>
      </c>
      <c r="AC142" s="5" t="n">
        <v>3</v>
      </c>
      <c r="AD142" s="3" t="n">
        <v>14</v>
      </c>
      <c r="AE142" s="5" t="n">
        <v>-1.46405911771287</v>
      </c>
      <c r="AF142" s="5" t="n">
        <v>0.9875345226543204</v>
      </c>
      <c r="AG142" s="3" t="n">
        <v>0</v>
      </c>
      <c r="AH142" s="4" t="n">
        <v>10326.50328558911</v>
      </c>
    </row>
    <row r="143">
      <c r="A143" s="3" t="inlineStr">
        <is>
          <t>GBPUSD</t>
        </is>
      </c>
      <c r="B143" s="3" t="inlineStr">
        <is>
          <t>3fa6ceb8bd95</t>
        </is>
      </c>
      <c r="C143" s="3" t="inlineStr">
        <is>
          <t>8f398a5af43d</t>
        </is>
      </c>
      <c r="D143" s="3" t="inlineStr">
        <is>
          <t>bullish</t>
        </is>
      </c>
      <c r="E143" s="3" t="inlineStr">
        <is>
          <t>buy</t>
        </is>
      </c>
      <c r="F143" s="3" t="inlineStr">
        <is>
          <t>2026-04-09 16:00:00+00:00</t>
        </is>
      </c>
      <c r="G143" s="3" t="inlineStr">
        <is>
          <t>2026-04-09 18:00:00+00:00</t>
        </is>
      </c>
      <c r="H143" s="3" t="inlineStr">
        <is>
          <t>2026-04-12 21:00:00+00:00</t>
        </is>
      </c>
      <c r="I143" s="5" t="n">
        <v>1.34343</v>
      </c>
      <c r="J143" s="5" t="n">
        <v>1.34332</v>
      </c>
      <c r="K143" s="5" t="n">
        <v>1.339090714285714</v>
      </c>
      <c r="L143" s="5" t="n">
        <v>1.34793</v>
      </c>
      <c r="M143" s="5" t="n">
        <v>1.356007857142857</v>
      </c>
      <c r="N143" s="5" t="n">
        <v>1.364466428571428</v>
      </c>
      <c r="O143" s="5" t="n">
        <v>1.343626964285714</v>
      </c>
      <c r="P143" s="3" t="inlineStr">
        <is>
          <t>breakeven_or_trail</t>
        </is>
      </c>
      <c r="Q143" s="5" t="n">
        <v>0.0292629465021038</v>
      </c>
      <c r="R143" s="5" t="n">
        <v>0.0453909465021038</v>
      </c>
      <c r="S143" s="5" t="n">
        <v>0.0043392857142854</v>
      </c>
      <c r="T143" s="5" t="n">
        <v>0.1152</v>
      </c>
      <c r="U143" s="4" t="n">
        <v>50</v>
      </c>
      <c r="V143" s="5" t="n">
        <v>1.463147325105194</v>
      </c>
      <c r="W143" s="3" t="n">
        <v>85</v>
      </c>
      <c r="X143" s="3" t="inlineStr">
        <is>
          <t>ny</t>
        </is>
      </c>
      <c r="Y143" s="3" t="inlineStr">
        <is>
          <t>sweep+MSS+OB+FVG</t>
        </is>
      </c>
      <c r="Z143" s="3" t="inlineStr">
        <is>
          <t>session_low</t>
        </is>
      </c>
      <c r="AA143" s="3" t="inlineStr">
        <is>
          <t>bullish</t>
        </is>
      </c>
      <c r="AB143" s="3" t="inlineStr">
        <is>
          <t>FVG</t>
        </is>
      </c>
      <c r="AC143" s="5" t="n">
        <v>3</v>
      </c>
      <c r="AD143" s="3" t="n">
        <v>27</v>
      </c>
      <c r="AE143" s="5" t="n">
        <v>-1.170699588477384</v>
      </c>
      <c r="AF143" s="5" t="n">
        <v>1.034732510288208</v>
      </c>
      <c r="AG143" s="3" t="n">
        <v>0</v>
      </c>
      <c r="AH143" s="4" t="n">
        <v>10327.96643291421</v>
      </c>
    </row>
    <row r="144">
      <c r="A144" s="3" t="inlineStr">
        <is>
          <t>GBPUSD</t>
        </is>
      </c>
      <c r="B144" s="3" t="inlineStr">
        <is>
          <t>a023c64aed4c</t>
        </is>
      </c>
      <c r="C144" s="3" t="inlineStr">
        <is>
          <t>8a59680b04c5</t>
        </is>
      </c>
      <c r="D144" s="3" t="inlineStr">
        <is>
          <t>bullish</t>
        </is>
      </c>
      <c r="E144" s="3" t="inlineStr">
        <is>
          <t>buy</t>
        </is>
      </c>
      <c r="F144" s="3" t="inlineStr">
        <is>
          <t>2026-04-13 08:00:00+00:00</t>
        </is>
      </c>
      <c r="G144" s="3" t="inlineStr">
        <is>
          <t>2026-04-13 11:00:00+00:00</t>
        </is>
      </c>
      <c r="H144" s="3" t="inlineStr">
        <is>
          <t>2026-04-13 12:00:00+00:00</t>
        </is>
      </c>
      <c r="I144" s="5" t="n">
        <v>1.342005</v>
      </c>
      <c r="J144" s="5" t="n">
        <v>1.341895</v>
      </c>
      <c r="K144" s="5" t="n">
        <v>1.339756607142857</v>
      </c>
      <c r="L144" s="5" t="n">
        <v>1.34454</v>
      </c>
      <c r="M144" s="5" t="n">
        <v>1.34721</v>
      </c>
      <c r="N144" s="5" t="n">
        <v>1.34844</v>
      </c>
      <c r="O144" s="5" t="n">
        <v>1.342097419642857</v>
      </c>
      <c r="P144" s="3" t="inlineStr">
        <is>
          <t>breakeven_or_trail</t>
        </is>
      </c>
      <c r="Q144" s="5" t="n">
        <v>0.0099687573664576</v>
      </c>
      <c r="R144" s="5" t="n">
        <v>0.0411047573664576</v>
      </c>
      <c r="S144" s="5" t="n">
        <v>0.0022483928571428</v>
      </c>
      <c r="T144" s="5" t="n">
        <v>0.2224</v>
      </c>
      <c r="U144" s="4" t="n">
        <v>50</v>
      </c>
      <c r="V144" s="5" t="n">
        <v>0.4984378683228841</v>
      </c>
      <c r="W144" s="3" t="n">
        <v>80</v>
      </c>
      <c r="X144" s="3" t="inlineStr">
        <is>
          <t>london</t>
        </is>
      </c>
      <c r="Y144" s="3" t="inlineStr">
        <is>
          <t>sweep+BOS+OB+FVG</t>
        </is>
      </c>
      <c r="Z144" s="3" t="inlineStr">
        <is>
          <t>equal_lows</t>
        </is>
      </c>
      <c r="AA144" s="3" t="inlineStr">
        <is>
          <t>bullish</t>
        </is>
      </c>
      <c r="AB144" s="3" t="inlineStr">
        <is>
          <t>FVG</t>
        </is>
      </c>
      <c r="AC144" s="5" t="n">
        <v>2.485511482254498</v>
      </c>
      <c r="AD144" s="3" t="n">
        <v>1</v>
      </c>
      <c r="AE144" s="5" t="n">
        <v>-0.1890239059645334</v>
      </c>
      <c r="AF144" s="5" t="n">
        <v>1.007386228258367</v>
      </c>
      <c r="AG144" s="3" t="n">
        <v>0</v>
      </c>
      <c r="AH144" s="4" t="n">
        <v>10328.46487078254</v>
      </c>
    </row>
    <row r="145">
      <c r="A145" s="3" t="inlineStr">
        <is>
          <t>USDCAD</t>
        </is>
      </c>
      <c r="B145" s="3" t="inlineStr">
        <is>
          <t>70210c954aa5</t>
        </is>
      </c>
      <c r="C145" s="3" t="inlineStr">
        <is>
          <t>451f51f795ff</t>
        </is>
      </c>
      <c r="D145" s="3" t="inlineStr">
        <is>
          <t>bearish</t>
        </is>
      </c>
      <c r="E145" s="3" t="inlineStr">
        <is>
          <t>sell</t>
        </is>
      </c>
      <c r="F145" s="3" t="inlineStr">
        <is>
          <t>2026-04-13 08:00:00+00:00</t>
        </is>
      </c>
      <c r="G145" s="3" t="inlineStr">
        <is>
          <t>2026-04-13 12:00:00+00:00</t>
        </is>
      </c>
      <c r="H145" s="3" t="inlineStr">
        <is>
          <t>2026-04-13 16:00:00+00:00</t>
        </is>
      </c>
      <c r="I145" s="5" t="n">
        <v>1.384915</v>
      </c>
      <c r="J145" s="5" t="n">
        <v>1.385055</v>
      </c>
      <c r="K145" s="5" t="n">
        <v>1.386613392857143</v>
      </c>
      <c r="L145" s="5" t="n">
        <v>1.38337</v>
      </c>
      <c r="M145" s="5" t="n">
        <v>1.38175</v>
      </c>
      <c r="N145" s="5" t="n">
        <v>1.37991</v>
      </c>
      <c r="O145" s="5" t="n">
        <v>1.37991</v>
      </c>
      <c r="P145" s="3" t="inlineStr">
        <is>
          <t>TP3</t>
        </is>
      </c>
      <c r="Q145" s="5" t="n">
        <v>1.562064412154478</v>
      </c>
      <c r="R145" s="5" t="n">
        <v>1.603280412154477</v>
      </c>
      <c r="S145" s="5" t="n">
        <v>0.0016983928571427</v>
      </c>
      <c r="T145" s="5" t="n">
        <v>0.2944</v>
      </c>
      <c r="U145" s="4" t="n">
        <v>50</v>
      </c>
      <c r="V145" s="4" t="n">
        <v>78.10322060772388</v>
      </c>
      <c r="W145" s="3" t="n">
        <v>80</v>
      </c>
      <c r="X145" s="3" t="inlineStr">
        <is>
          <t>london</t>
        </is>
      </c>
      <c r="Y145" s="3" t="inlineStr">
        <is>
          <t>sweep+BOS+OB+FVG</t>
        </is>
      </c>
      <c r="Z145" s="3" t="inlineStr">
        <is>
          <t>equal_highs</t>
        </is>
      </c>
      <c r="AA145" s="3" t="inlineStr">
        <is>
          <t>bearish</t>
        </is>
      </c>
      <c r="AB145" s="3" t="inlineStr">
        <is>
          <t>FVG</t>
        </is>
      </c>
      <c r="AC145" s="5" t="n">
        <v>2.120774607539572</v>
      </c>
      <c r="AD145" s="3" t="n">
        <v>4</v>
      </c>
      <c r="AE145" s="5" t="n">
        <v>-0.1736936179160649</v>
      </c>
      <c r="AF145" s="5" t="n">
        <v>3.070549889601741</v>
      </c>
      <c r="AG145" s="3" t="n">
        <v>3</v>
      </c>
      <c r="AH145" s="4" t="n">
        <v>10406.56809139026</v>
      </c>
    </row>
    <row r="146">
      <c r="A146" s="3" t="inlineStr">
        <is>
          <t>USDCHF</t>
        </is>
      </c>
      <c r="B146" s="3" t="inlineStr">
        <is>
          <t>79918ba1de68</t>
        </is>
      </c>
      <c r="C146" s="3" t="inlineStr">
        <is>
          <t>c18a07bdec18</t>
        </is>
      </c>
      <c r="D146" s="3" t="inlineStr">
        <is>
          <t>bearish</t>
        </is>
      </c>
      <c r="E146" s="3" t="inlineStr">
        <is>
          <t>sell</t>
        </is>
      </c>
      <c r="F146" s="3" t="inlineStr">
        <is>
          <t>2026-04-20 10:00:00+00:00</t>
        </is>
      </c>
      <c r="G146" s="3" t="inlineStr">
        <is>
          <t>2026-04-20 12:00:00+00:00</t>
        </is>
      </c>
      <c r="H146" s="3" t="inlineStr">
        <is>
          <t>2026-04-20 23:00:00+00:00</t>
        </is>
      </c>
      <c r="I146" s="5" t="n">
        <v>0.7814849999999999</v>
      </c>
      <c r="J146" s="5" t="n">
        <v>0.7816149999999999</v>
      </c>
      <c r="K146" s="5" t="n">
        <v>0.7837739285714286</v>
      </c>
      <c r="L146" s="5" t="n">
        <v>0.77939</v>
      </c>
      <c r="M146" s="5" t="n">
        <v>0.7751382142857141</v>
      </c>
      <c r="N146" s="5" t="n">
        <v>0.7708203571428568</v>
      </c>
      <c r="O146" s="5" t="n">
        <v>0.7785457142857144</v>
      </c>
      <c r="P146" s="3" t="inlineStr">
        <is>
          <t>breakeven_or_trail</t>
        </is>
      </c>
      <c r="Q146" s="5" t="n">
        <v>1.069127541894062</v>
      </c>
      <c r="R146" s="5" t="n">
        <v>1.099703541894062</v>
      </c>
      <c r="S146" s="5" t="n">
        <v>0.0022889285714287</v>
      </c>
      <c r="T146" s="5" t="n">
        <v>0.2184</v>
      </c>
      <c r="U146" s="4" t="n">
        <v>50</v>
      </c>
      <c r="V146" s="4" t="n">
        <v>53.45637709470309</v>
      </c>
      <c r="W146" s="3" t="n">
        <v>80</v>
      </c>
      <c r="X146" s="3" t="inlineStr">
        <is>
          <t>london</t>
        </is>
      </c>
      <c r="Y146" s="3" t="inlineStr">
        <is>
          <t>sweep+MSS+OB+FVG</t>
        </is>
      </c>
      <c r="Z146" s="3" t="inlineStr">
        <is>
          <t>equal_highs</t>
        </is>
      </c>
      <c r="AA146" s="3" t="inlineStr">
        <is>
          <t>bearish</t>
        </is>
      </c>
      <c r="AB146" s="3" t="inlineStr">
        <is>
          <t>FVG</t>
        </is>
      </c>
      <c r="AC146" s="5" t="n">
        <v>3</v>
      </c>
      <c r="AD146" s="3" t="n">
        <v>11</v>
      </c>
      <c r="AE146" s="5" t="n">
        <v>-0.2031518177563381</v>
      </c>
      <c r="AF146" s="5" t="n">
        <v>2.02496489311886</v>
      </c>
      <c r="AG146" s="3" t="n">
        <v>1</v>
      </c>
      <c r="AH146" s="4" t="n">
        <v>10460.02446848496</v>
      </c>
    </row>
    <row r="147">
      <c r="A147" s="3" t="inlineStr">
        <is>
          <t>USDCAD</t>
        </is>
      </c>
      <c r="B147" s="3" t="inlineStr">
        <is>
          <t>971d15c50beb</t>
        </is>
      </c>
      <c r="C147" s="3" t="inlineStr">
        <is>
          <t>0bb461a4badb</t>
        </is>
      </c>
      <c r="D147" s="3" t="inlineStr">
        <is>
          <t>bearish</t>
        </is>
      </c>
      <c r="E147" s="3" t="inlineStr">
        <is>
          <t>sell</t>
        </is>
      </c>
      <c r="F147" s="3" t="inlineStr">
        <is>
          <t>2026-04-24 09:00:00+00:00</t>
        </is>
      </c>
      <c r="G147" s="3" t="inlineStr">
        <is>
          <t>2026-04-24 13:00:00+00:00</t>
        </is>
      </c>
      <c r="H147" s="3" t="inlineStr">
        <is>
          <t>2026-04-27 14:00:00+00:00</t>
        </is>
      </c>
      <c r="I147" s="5" t="n">
        <v>1.369315</v>
      </c>
      <c r="J147" s="5" t="n">
        <v>1.369455</v>
      </c>
      <c r="K147" s="5" t="n">
        <v>1.371585357142857</v>
      </c>
      <c r="L147" s="5" t="n">
        <v>1.367</v>
      </c>
      <c r="M147" s="5" t="n">
        <v>1.3651</v>
      </c>
      <c r="N147" s="5" t="n">
        <v>1.358803214285714</v>
      </c>
      <c r="O147" s="5" t="n">
        <v>1.361212857142857</v>
      </c>
      <c r="P147" s="3" t="inlineStr">
        <is>
          <t>breakeven_or_trail</t>
        </is>
      </c>
      <c r="Q147" s="5" t="n">
        <v>1.74969740506539</v>
      </c>
      <c r="R147" s="5" t="n">
        <v>1.78052540506539</v>
      </c>
      <c r="S147" s="5" t="n">
        <v>0.002270357142857</v>
      </c>
      <c r="T147" s="5" t="n">
        <v>0.2202</v>
      </c>
      <c r="U147" s="4" t="n">
        <v>50</v>
      </c>
      <c r="V147" s="4" t="n">
        <v>87.48487025326949</v>
      </c>
      <c r="W147" s="3" t="n">
        <v>80</v>
      </c>
      <c r="X147" s="3" t="inlineStr">
        <is>
          <t>london</t>
        </is>
      </c>
      <c r="Y147" s="3" t="inlineStr">
        <is>
          <t>sweep+MSS+OB+FVG</t>
        </is>
      </c>
      <c r="Z147" s="3" t="inlineStr">
        <is>
          <t>equal_highs</t>
        </is>
      </c>
      <c r="AA147" s="3" t="inlineStr">
        <is>
          <t>bearish</t>
        </is>
      </c>
      <c r="AB147" s="3" t="inlineStr">
        <is>
          <t>FVG</t>
        </is>
      </c>
      <c r="AC147" s="5" t="n">
        <v>2.044258172673772</v>
      </c>
      <c r="AD147" s="3" t="n">
        <v>25</v>
      </c>
      <c r="AE147" s="5" t="n">
        <v>-0.2752870851029913</v>
      </c>
      <c r="AF147" s="5" t="n">
        <v>4.217398143778714</v>
      </c>
      <c r="AG147" s="3" t="n">
        <v>2</v>
      </c>
      <c r="AH147" s="4" t="n">
        <v>10547.50933873823</v>
      </c>
    </row>
    <row r="148">
      <c r="A148" s="3" t="inlineStr">
        <is>
          <t>USDJPY</t>
        </is>
      </c>
      <c r="B148" s="3" t="inlineStr">
        <is>
          <t>ba0d10a92635</t>
        </is>
      </c>
      <c r="C148" s="3" t="inlineStr">
        <is>
          <t>2a8b43fcf92c</t>
        </is>
      </c>
      <c r="D148" s="3" t="inlineStr">
        <is>
          <t>bearish</t>
        </is>
      </c>
      <c r="E148" s="3" t="inlineStr">
        <is>
          <t>sell</t>
        </is>
      </c>
      <c r="F148" s="3" t="inlineStr">
        <is>
          <t>2026-05-04 07:00:00+00:00</t>
        </is>
      </c>
      <c r="G148" s="3" t="inlineStr">
        <is>
          <t>2026-05-04 08:00:00+00:00</t>
        </is>
      </c>
      <c r="H148" s="3" t="inlineStr">
        <is>
          <t>2026-05-05 09:00:00+00:00</t>
        </is>
      </c>
      <c r="I148" s="4" t="n">
        <v>156.8985</v>
      </c>
      <c r="J148" s="4" t="n">
        <v>156.9075</v>
      </c>
      <c r="K148" s="4" t="n">
        <v>157.3344464285714</v>
      </c>
      <c r="L148" s="4" t="n">
        <v>156.338</v>
      </c>
      <c r="M148" s="4" t="n">
        <v>155.676</v>
      </c>
      <c r="N148" s="4" t="n">
        <v>155.516</v>
      </c>
      <c r="O148" s="4" t="n">
        <v>157.3364464285714</v>
      </c>
      <c r="P148" s="3" t="inlineStr">
        <is>
          <t>stop_loss</t>
        </is>
      </c>
      <c r="Q148" s="5" t="n">
        <v>-1.004741719657581</v>
      </c>
      <c r="R148" s="5" t="n">
        <v>-1.004587719657581</v>
      </c>
      <c r="S148" s="5" t="n">
        <v>0.4359464285714409</v>
      </c>
      <c r="T148" s="5" t="n">
        <v>0.0011</v>
      </c>
      <c r="U148" s="4" t="n">
        <v>50</v>
      </c>
      <c r="V148" s="4" t="n">
        <v>-50.23708598287906</v>
      </c>
      <c r="W148" s="3" t="n">
        <v>80</v>
      </c>
      <c r="X148" s="3" t="inlineStr">
        <is>
          <t>london</t>
        </is>
      </c>
      <c r="Y148" s="3" t="inlineStr">
        <is>
          <t>sweep+BOS+OB+FVG</t>
        </is>
      </c>
      <c r="Z148" s="3" t="inlineStr">
        <is>
          <t>session_high</t>
        </is>
      </c>
      <c r="AA148" s="3" t="inlineStr">
        <is>
          <t>bearish</t>
        </is>
      </c>
      <c r="AB148" s="3" t="inlineStr">
        <is>
          <t>FVG</t>
        </is>
      </c>
      <c r="AC148" s="5" t="n">
        <v>2.88443682295374</v>
      </c>
      <c r="AD148" s="3" t="n">
        <v>25</v>
      </c>
      <c r="AE148" s="5" t="n">
        <v>-2.187195346741473</v>
      </c>
      <c r="AF148" s="5" t="n">
        <v>0.7810592716994629</v>
      </c>
      <c r="AG148" s="3" t="n">
        <v>0</v>
      </c>
      <c r="AH148" s="4" t="n">
        <v>10497.27225275535</v>
      </c>
    </row>
    <row r="149">
      <c r="A149" s="3" t="inlineStr">
        <is>
          <t>USDJPY</t>
        </is>
      </c>
      <c r="B149" s="3" t="inlineStr">
        <is>
          <t>1f91b25e5c81</t>
        </is>
      </c>
      <c r="C149" s="3" t="inlineStr">
        <is>
          <t>a19ec54b899d</t>
        </is>
      </c>
      <c r="D149" s="3" t="inlineStr">
        <is>
          <t>bearish</t>
        </is>
      </c>
      <c r="E149" s="3" t="inlineStr">
        <is>
          <t>sell</t>
        </is>
      </c>
      <c r="F149" s="3" t="inlineStr">
        <is>
          <t>2026-05-08 09:00:00+00:00</t>
        </is>
      </c>
      <c r="G149" s="3" t="inlineStr">
        <is>
          <t>2026-05-08 10:00:00+00:00</t>
        </is>
      </c>
      <c r="H149" s="3" t="inlineStr">
        <is>
          <t>2026-05-08 17:00:00+00:00</t>
        </is>
      </c>
      <c r="I149" s="4" t="n">
        <v>156.714</v>
      </c>
      <c r="J149" s="4" t="n">
        <v>156.723</v>
      </c>
      <c r="K149" s="4" t="n">
        <v>156.8923214285714</v>
      </c>
      <c r="L149" s="4" t="n">
        <v>156.338</v>
      </c>
      <c r="M149" s="4" t="n">
        <v>156.2956696428571</v>
      </c>
      <c r="N149" s="4" t="n">
        <v>156.019</v>
      </c>
      <c r="O149" s="4" t="n">
        <v>156.7070839285714</v>
      </c>
      <c r="P149" s="3" t="inlineStr">
        <is>
          <t>breakeven_or_trail</t>
        </is>
      </c>
      <c r="Q149" s="5" t="n">
        <v>0.0383922980172516</v>
      </c>
      <c r="R149" s="5" t="n">
        <v>0.0387842980172516</v>
      </c>
      <c r="S149" s="5" t="n">
        <v>0.1783214285714507</v>
      </c>
      <c r="T149" s="5" t="n">
        <v>0.0028</v>
      </c>
      <c r="U149" s="4" t="n">
        <v>50</v>
      </c>
      <c r="V149" s="5" t="n">
        <v>1.919614900862582</v>
      </c>
      <c r="W149" s="3" t="n">
        <v>80</v>
      </c>
      <c r="X149" s="3" t="inlineStr">
        <is>
          <t>london</t>
        </is>
      </c>
      <c r="Y149" s="3" t="inlineStr">
        <is>
          <t>sweep+MSS+OB+FVG</t>
        </is>
      </c>
      <c r="Z149" s="3" t="inlineStr">
        <is>
          <t>session_high</t>
        </is>
      </c>
      <c r="AA149" s="3" t="inlineStr">
        <is>
          <t>bearish</t>
        </is>
      </c>
      <c r="AB149" s="3" t="inlineStr">
        <is>
          <t>FVG</t>
        </is>
      </c>
      <c r="AC149" s="5" t="n">
        <v>2.523781902552132</v>
      </c>
      <c r="AD149" s="3" t="n">
        <v>7</v>
      </c>
      <c r="AE149" s="5" t="n">
        <v>-0.6056479070698456</v>
      </c>
      <c r="AF149" s="5" t="n">
        <v>1.575806128579849</v>
      </c>
      <c r="AG149" s="3" t="n">
        <v>0</v>
      </c>
      <c r="AH149" s="4" t="n">
        <v>10499.19186765621</v>
      </c>
    </row>
    <row r="150">
      <c r="A150" s="3" t="inlineStr">
        <is>
          <t>EURJPY</t>
        </is>
      </c>
      <c r="B150" s="3" t="inlineStr">
        <is>
          <t>66dab2981d43</t>
        </is>
      </c>
      <c r="C150" s="3" t="inlineStr">
        <is>
          <t>64d2be937617</t>
        </is>
      </c>
      <c r="D150" s="3" t="inlineStr">
        <is>
          <t>bearish</t>
        </is>
      </c>
      <c r="E150" s="3" t="inlineStr">
        <is>
          <t>sell</t>
        </is>
      </c>
      <c r="F150" s="3" t="inlineStr">
        <is>
          <t>2026-05-29 08:00:00+00:00</t>
        </is>
      </c>
      <c r="G150" s="3" t="inlineStr">
        <is>
          <t>2026-05-29 09:00:00+00:00</t>
        </is>
      </c>
      <c r="H150" s="3" t="inlineStr">
        <is>
          <t>2026-05-29 10:00:00+00:00</t>
        </is>
      </c>
      <c r="I150" s="4" t="n">
        <v>185.421</v>
      </c>
      <c r="J150" s="4" t="n">
        <v>185.436</v>
      </c>
      <c r="K150" s="4" t="n">
        <v>185.6045714285714</v>
      </c>
      <c r="L150" s="4" t="n">
        <v>185.261</v>
      </c>
      <c r="M150" s="4" t="n">
        <v>185.062</v>
      </c>
      <c r="N150" s="4" t="n">
        <v>184.894</v>
      </c>
      <c r="O150" s="4" t="n">
        <v>185.4138214285714</v>
      </c>
      <c r="P150" s="3" t="inlineStr">
        <is>
          <t>breakeven_or_trail</t>
        </is>
      </c>
      <c r="Q150" s="5" t="n">
        <v>0.4549721945525524</v>
      </c>
      <c r="R150" s="5" t="n">
        <v>0.4553501945525524</v>
      </c>
      <c r="S150" s="5" t="n">
        <v>0.1835714285714118</v>
      </c>
      <c r="T150" s="5" t="n">
        <v>0.0027</v>
      </c>
      <c r="U150" s="4" t="n">
        <v>50</v>
      </c>
      <c r="V150" s="4" t="n">
        <v>22.74860972762762</v>
      </c>
      <c r="W150" s="3" t="n">
        <v>80</v>
      </c>
      <c r="X150" s="3" t="inlineStr">
        <is>
          <t>london</t>
        </is>
      </c>
      <c r="Y150" s="3" t="inlineStr">
        <is>
          <t>sweep+MSS+OB+FVG</t>
        </is>
      </c>
      <c r="Z150" s="3" t="inlineStr">
        <is>
          <t>session_high</t>
        </is>
      </c>
      <c r="AA150" s="3" t="inlineStr">
        <is>
          <t>bearish</t>
        </is>
      </c>
      <c r="AB150" s="3" t="inlineStr">
        <is>
          <t>FVG</t>
        </is>
      </c>
      <c r="AC150" s="5" t="n">
        <v>2.218644067796997</v>
      </c>
      <c r="AD150" s="3" t="n">
        <v>1</v>
      </c>
      <c r="AE150" s="5" t="n">
        <v>-0.3922178988327354</v>
      </c>
      <c r="AF150" s="5" t="n">
        <v>1.182101167315199</v>
      </c>
      <c r="AG150" s="3" t="n">
        <v>1</v>
      </c>
      <c r="AH150" s="4" t="n">
        <v>10521.94047738384</v>
      </c>
    </row>
    <row r="151">
      <c r="A151" s="3" t="inlineStr">
        <is>
          <t>USDCAD</t>
        </is>
      </c>
      <c r="B151" s="3" t="inlineStr">
        <is>
          <t>740dc3953f1f</t>
        </is>
      </c>
      <c r="C151" s="3" t="inlineStr">
        <is>
          <t>59fcc2aedc25</t>
        </is>
      </c>
      <c r="D151" s="3" t="inlineStr">
        <is>
          <t>bullish</t>
        </is>
      </c>
      <c r="E151" s="3" t="inlineStr">
        <is>
          <t>buy</t>
        </is>
      </c>
      <c r="F151" s="3" t="inlineStr">
        <is>
          <t>2026-07-09 09:00:00+00:00</t>
        </is>
      </c>
      <c r="G151" s="3" t="inlineStr">
        <is>
          <t>2026-07-09 12:00:00+00:00</t>
        </is>
      </c>
      <c r="H151" s="3" t="inlineStr">
        <is>
          <t>2026-07-10 01:00:00+00:00</t>
        </is>
      </c>
      <c r="I151" s="5" t="n">
        <v>1.41741</v>
      </c>
      <c r="J151" s="5" t="n">
        <v>1.41727</v>
      </c>
      <c r="K151" s="5" t="n">
        <v>1.415054821428571</v>
      </c>
      <c r="L151" s="5" t="n">
        <v>1.41959</v>
      </c>
      <c r="M151" s="5" t="n">
        <v>1.42172</v>
      </c>
      <c r="N151" s="5" t="n">
        <v>1.42475</v>
      </c>
      <c r="O151" s="5" t="n">
        <v>1.415034821428572</v>
      </c>
      <c r="P151" s="3" t="inlineStr">
        <is>
          <t>stop_loss</t>
        </is>
      </c>
      <c r="Q151" s="5" t="n">
        <v>-1.038213925089051</v>
      </c>
      <c r="R151" s="5" t="n">
        <v>-1.008491925089051</v>
      </c>
      <c r="S151" s="5" t="n">
        <v>0.0023551785714284</v>
      </c>
      <c r="T151" s="5" t="n">
        <v>0.2123</v>
      </c>
      <c r="U151" s="4" t="n">
        <v>50</v>
      </c>
      <c r="V151" s="4" t="n">
        <v>-51.91069625445257</v>
      </c>
      <c r="W151" s="3" t="n">
        <v>80</v>
      </c>
      <c r="X151" s="3" t="inlineStr">
        <is>
          <t>london</t>
        </is>
      </c>
      <c r="Y151" s="3" t="inlineStr">
        <is>
          <t>sweep+MSS+OB+FVG</t>
        </is>
      </c>
      <c r="Z151" s="3" t="inlineStr">
        <is>
          <t>equal_lows</t>
        </is>
      </c>
      <c r="AA151" s="3" t="inlineStr">
        <is>
          <t>bullish</t>
        </is>
      </c>
      <c r="AB151" s="3" t="inlineStr">
        <is>
          <t>FVG</t>
        </is>
      </c>
      <c r="AC151" s="5" t="n">
        <v>2.008867392180566</v>
      </c>
      <c r="AD151" s="3" t="n">
        <v>13</v>
      </c>
      <c r="AE151" s="5" t="n">
        <v>-1.006293123057057</v>
      </c>
      <c r="AF151" s="5" t="n">
        <v>0.3439229661082275</v>
      </c>
      <c r="AG151" s="3" t="n">
        <v>0</v>
      </c>
      <c r="AH151" s="4" t="n">
        <v>10470.02978112939</v>
      </c>
    </row>
    <row r="152">
      <c r="A152" s="3" t="inlineStr">
        <is>
          <t>EURUSD</t>
        </is>
      </c>
      <c r="B152" s="3" t="inlineStr">
        <is>
          <t>2a56a4d24249</t>
        </is>
      </c>
      <c r="C152" s="3" t="inlineStr">
        <is>
          <t>fc8d462e1d45</t>
        </is>
      </c>
      <c r="D152" s="3" t="inlineStr">
        <is>
          <t>bearish</t>
        </is>
      </c>
      <c r="E152" s="3" t="inlineStr">
        <is>
          <t>sell</t>
        </is>
      </c>
      <c r="F152" s="3" t="inlineStr">
        <is>
          <t>2026-07-15 09:00:00+00:00</t>
        </is>
      </c>
      <c r="G152" s="3" t="inlineStr">
        <is>
          <t>2026-07-15 13:00:00+00:00</t>
        </is>
      </c>
      <c r="H152" s="3" t="inlineStr">
        <is>
          <t>2026-07-15 17:00:00+00:00</t>
        </is>
      </c>
      <c r="I152" s="5" t="n">
        <v>1.143275</v>
      </c>
      <c r="J152" s="5" t="n">
        <v>1.143355</v>
      </c>
      <c r="K152" s="5" t="n">
        <v>1.144571785714286</v>
      </c>
      <c r="L152" s="5" t="n">
        <v>1.14213</v>
      </c>
      <c r="M152" s="5" t="n">
        <v>1.14085</v>
      </c>
      <c r="N152" s="5" t="n">
        <v>1.13913</v>
      </c>
      <c r="O152" s="5" t="n">
        <v>1.144591785714286</v>
      </c>
      <c r="P152" s="3" t="inlineStr">
        <is>
          <t>stop_loss</t>
        </is>
      </c>
      <c r="Q152" s="5" t="n">
        <v>-1.069406748554051</v>
      </c>
      <c r="R152" s="5" t="n">
        <v>-1.015422748554051</v>
      </c>
      <c r="S152" s="5" t="n">
        <v>0.0012967857142853</v>
      </c>
      <c r="T152" s="5" t="n">
        <v>0.3856</v>
      </c>
      <c r="U152" s="4" t="n">
        <v>50</v>
      </c>
      <c r="V152" s="4" t="n">
        <v>-53.47033742770256</v>
      </c>
      <c r="W152" s="3" t="n">
        <v>80</v>
      </c>
      <c r="X152" s="3" t="inlineStr">
        <is>
          <t>london</t>
        </is>
      </c>
      <c r="Y152" s="3" t="inlineStr">
        <is>
          <t>sweep+MSS+OB+FVG</t>
        </is>
      </c>
      <c r="Z152" s="3" t="inlineStr">
        <is>
          <t>equal_highs</t>
        </is>
      </c>
      <c r="AA152" s="3" t="inlineStr">
        <is>
          <t>bearish</t>
        </is>
      </c>
      <c r="AB152" s="3" t="inlineStr">
        <is>
          <t>FVG</t>
        </is>
      </c>
      <c r="AC152" s="5" t="n">
        <v>2.058702670972028</v>
      </c>
      <c r="AD152" s="3" t="n">
        <v>4</v>
      </c>
      <c r="AE152" s="5" t="n">
        <v>-3.242632883503854</v>
      </c>
      <c r="AF152" s="5" t="n">
        <v>0.7055907463512224</v>
      </c>
      <c r="AG152" s="3" t="n">
        <v>0</v>
      </c>
      <c r="AH152" s="4" t="n">
        <v>10416.55944370169</v>
      </c>
    </row>
    <row r="153">
      <c r="A153" s="3" t="inlineStr">
        <is>
          <t>USDCAD</t>
        </is>
      </c>
      <c r="B153" s="3" t="inlineStr">
        <is>
          <t>e857e8226e22</t>
        </is>
      </c>
      <c r="C153" s="3" t="inlineStr">
        <is>
          <t>6b8a927bb7e4</t>
        </is>
      </c>
      <c r="D153" s="3" t="inlineStr">
        <is>
          <t>bearish</t>
        </is>
      </c>
      <c r="E153" s="3" t="inlineStr">
        <is>
          <t>sell</t>
        </is>
      </c>
      <c r="F153" s="3" t="inlineStr">
        <is>
          <t>2026-08-04 10:00:00+00:00</t>
        </is>
      </c>
      <c r="G153" s="3" t="inlineStr">
        <is>
          <t>2026-08-04 11:00:00+00:00</t>
        </is>
      </c>
      <c r="H153" s="3" t="inlineStr">
        <is>
          <t>2026-08-04 13:00:00+00:00</t>
        </is>
      </c>
      <c r="I153" s="5" t="n">
        <v>1.40436</v>
      </c>
      <c r="J153" s="5" t="n">
        <v>1.4045</v>
      </c>
      <c r="K153" s="5" t="n">
        <v>1.406615714285714</v>
      </c>
      <c r="L153" s="5" t="n">
        <v>1.40234</v>
      </c>
      <c r="M153" s="5" t="n">
        <v>1.39908</v>
      </c>
      <c r="N153" s="5" t="n">
        <v>1.393921428571429</v>
      </c>
      <c r="O153" s="5" t="n">
        <v>1.406635714285714</v>
      </c>
      <c r="P153" s="3" t="inlineStr">
        <is>
          <t>stop_loss</t>
        </is>
      </c>
      <c r="Q153" s="5" t="n">
        <v>-1.039904371120923</v>
      </c>
      <c r="R153" s="5" t="n">
        <v>-1.008866371120923</v>
      </c>
      <c r="S153" s="5" t="n">
        <v>0.002255714285714</v>
      </c>
      <c r="T153" s="5" t="n">
        <v>0.2217</v>
      </c>
      <c r="U153" s="4" t="n">
        <v>50</v>
      </c>
      <c r="V153" s="4" t="n">
        <v>-51.99521855604616</v>
      </c>
      <c r="W153" s="3" t="n">
        <v>80</v>
      </c>
      <c r="X153" s="3" t="inlineStr">
        <is>
          <t>london</t>
        </is>
      </c>
      <c r="Y153" s="3" t="inlineStr">
        <is>
          <t>sweep+MSS+OB+FVG</t>
        </is>
      </c>
      <c r="Z153" s="3" t="inlineStr">
        <is>
          <t>equal_highs</t>
        </is>
      </c>
      <c r="AA153" s="3" t="inlineStr">
        <is>
          <t>bearish</t>
        </is>
      </c>
      <c r="AB153" s="3" t="inlineStr">
        <is>
          <t>FVG</t>
        </is>
      </c>
      <c r="AC153" s="5" t="n">
        <v>2.561782579338354</v>
      </c>
      <c r="AD153" s="3" t="n">
        <v>2</v>
      </c>
      <c r="AE153" s="5" t="n">
        <v>-1.321089297023478</v>
      </c>
      <c r="AF153" s="5" t="n">
        <v>0.07979734008880179</v>
      </c>
      <c r="AG153" s="3" t="n">
        <v>0</v>
      </c>
      <c r="AH153" s="4" t="n">
        <v>10364.56422514564</v>
      </c>
    </row>
    <row r="154">
      <c r="A154" s="3" t="inlineStr">
        <is>
          <t>EURUSD</t>
        </is>
      </c>
      <c r="B154" s="3" t="inlineStr">
        <is>
          <t>ed035fc129a9</t>
        </is>
      </c>
      <c r="C154" s="3" t="inlineStr">
        <is>
          <t>2db19d733e84</t>
        </is>
      </c>
      <c r="D154" s="3" t="inlineStr">
        <is>
          <t>bullish</t>
        </is>
      </c>
      <c r="E154" s="3" t="inlineStr">
        <is>
          <t>buy</t>
        </is>
      </c>
      <c r="F154" s="3" t="inlineStr">
        <is>
          <t>2026-08-05 12:00:00+00:00</t>
        </is>
      </c>
      <c r="G154" s="3" t="inlineStr">
        <is>
          <t>2026-08-05 13:00:00+00:00</t>
        </is>
      </c>
      <c r="H154" s="3" t="inlineStr">
        <is>
          <t>2026-08-05 15:00:00+00:00</t>
        </is>
      </c>
      <c r="I154" s="5" t="n">
        <v>1.15436</v>
      </c>
      <c r="J154" s="5" t="n">
        <v>1.15428</v>
      </c>
      <c r="K154" s="5" t="n">
        <v>1.15314125</v>
      </c>
      <c r="L154" s="5" t="n">
        <v>1.15552</v>
      </c>
      <c r="M154" s="5" t="n">
        <v>1.15769625</v>
      </c>
      <c r="N154" s="5" t="n">
        <v>1.15997375</v>
      </c>
      <c r="O154" s="5" t="n">
        <v>1.1544009375</v>
      </c>
      <c r="P154" s="3" t="inlineStr">
        <is>
          <t>breakeven_or_trail</t>
        </is>
      </c>
      <c r="Q154" s="5" t="n">
        <v>0.4352503076925378</v>
      </c>
      <c r="R154" s="5" t="n">
        <v>0.4926923076925377</v>
      </c>
      <c r="S154" s="5" t="n">
        <v>0.0012187499999998</v>
      </c>
      <c r="T154" s="5" t="n">
        <v>0.4103</v>
      </c>
      <c r="U154" s="4" t="n">
        <v>50</v>
      </c>
      <c r="V154" s="4" t="n">
        <v>21.76251538462689</v>
      </c>
      <c r="W154" s="3" t="n">
        <v>80</v>
      </c>
      <c r="X154" s="3" t="inlineStr">
        <is>
          <t>ny</t>
        </is>
      </c>
      <c r="Y154" s="3" t="inlineStr">
        <is>
          <t>sweep+BOS+OB+FVG</t>
        </is>
      </c>
      <c r="Z154" s="3" t="inlineStr">
        <is>
          <t>PDL</t>
        </is>
      </c>
      <c r="AA154" s="3" t="inlineStr">
        <is>
          <t>bullish</t>
        </is>
      </c>
      <c r="AB154" s="3" t="inlineStr">
        <is>
          <t>FVG</t>
        </is>
      </c>
      <c r="AC154" s="5" t="n">
        <v>3</v>
      </c>
      <c r="AD154" s="3" t="n">
        <v>2</v>
      </c>
      <c r="AE154" s="5" t="n">
        <v>-0.2871794871794059</v>
      </c>
      <c r="AF154" s="5" t="n">
        <v>1.083076923077252</v>
      </c>
      <c r="AG154" s="3" t="n">
        <v>1</v>
      </c>
      <c r="AH154" s="4" t="n">
        <v>10386.32674053027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Performance by pair</t>
        </is>
      </c>
    </row>
    <row r="3">
      <c r="A3" s="2" t="inlineStr">
        <is>
          <t>symbol</t>
        </is>
      </c>
      <c r="B3" s="2" t="inlineStr">
        <is>
          <t>trades</t>
        </is>
      </c>
      <c r="C3" s="2" t="inlineStr">
        <is>
          <t>win_rate</t>
        </is>
      </c>
      <c r="D3" s="2" t="inlineStr">
        <is>
          <t>profit_factor</t>
        </is>
      </c>
      <c r="E3" s="2" t="inlineStr">
        <is>
          <t>expectancy_r</t>
        </is>
      </c>
      <c r="F3" s="2" t="inlineStr">
        <is>
          <t>total_r</t>
        </is>
      </c>
      <c r="G3" s="2" t="inlineStr">
        <is>
          <t>net_profit</t>
        </is>
      </c>
      <c r="H3" s="2" t="inlineStr">
        <is>
          <t>max_dd_pct</t>
        </is>
      </c>
    </row>
    <row r="4">
      <c r="A4" s="3" t="inlineStr">
        <is>
          <t>XAUUSD</t>
        </is>
      </c>
      <c r="B4" s="3" t="n">
        <v>1</v>
      </c>
      <c r="C4" s="4" t="n">
        <v>100</v>
      </c>
      <c r="D4" s="4" t="n">
        <v/>
      </c>
      <c r="E4" s="5" t="n">
        <v>0.5198</v>
      </c>
      <c r="F4" s="5" t="n">
        <v>0.52</v>
      </c>
      <c r="G4" s="4" t="n">
        <v>18.19</v>
      </c>
      <c r="H4" s="5" t="n">
        <v>0</v>
      </c>
    </row>
    <row r="5">
      <c r="A5" s="3" t="inlineStr">
        <is>
          <t>EURJPY</t>
        </is>
      </c>
      <c r="B5" s="3" t="n">
        <v>22</v>
      </c>
      <c r="C5" s="4" t="n">
        <v>63.64</v>
      </c>
      <c r="D5" s="5" t="n">
        <v>1.894</v>
      </c>
      <c r="E5" s="5" t="n">
        <v>0.3269</v>
      </c>
      <c r="F5" s="5" t="n">
        <v>7.19</v>
      </c>
      <c r="G5" s="4" t="n">
        <v>359.54</v>
      </c>
      <c r="H5" s="5" t="n">
        <v>0.99</v>
      </c>
    </row>
    <row r="6">
      <c r="A6" s="3" t="inlineStr">
        <is>
          <t>AUDJPY</t>
        </is>
      </c>
      <c r="B6" s="3" t="n">
        <v>10</v>
      </c>
      <c r="C6" s="4" t="n">
        <v>60</v>
      </c>
      <c r="D6" s="5" t="n">
        <v>1.635</v>
      </c>
      <c r="E6" s="5" t="n">
        <v>0.2557</v>
      </c>
      <c r="F6" s="5" t="n">
        <v>2.56</v>
      </c>
      <c r="G6" s="4" t="n">
        <v>127.84</v>
      </c>
      <c r="H6" s="5" t="n">
        <v>1.47</v>
      </c>
    </row>
    <row r="7">
      <c r="A7" s="3" t="inlineStr">
        <is>
          <t>USDCAD</t>
        </is>
      </c>
      <c r="B7" s="3" t="n">
        <v>19</v>
      </c>
      <c r="C7" s="4" t="n">
        <v>52.63</v>
      </c>
      <c r="D7" s="5" t="n">
        <v>1.51</v>
      </c>
      <c r="E7" s="5" t="n">
        <v>0.2515</v>
      </c>
      <c r="F7" s="5" t="n">
        <v>4.78</v>
      </c>
      <c r="G7" s="4" t="n">
        <v>238.92</v>
      </c>
      <c r="H7" s="5" t="n">
        <v>1.56</v>
      </c>
    </row>
    <row r="8">
      <c r="A8" s="3" t="inlineStr">
        <is>
          <t>USDJPY</t>
        </is>
      </c>
      <c r="B8" s="3" t="n">
        <v>7</v>
      </c>
      <c r="C8" s="4" t="n">
        <v>71.43000000000001</v>
      </c>
      <c r="D8" s="5" t="n">
        <v>1.381</v>
      </c>
      <c r="E8" s="5" t="n">
        <v>0.1093</v>
      </c>
      <c r="F8" s="5" t="n">
        <v>0.76</v>
      </c>
      <c r="G8" s="4" t="n">
        <v>38.25</v>
      </c>
      <c r="H8" s="5" t="n">
        <v>0.5</v>
      </c>
    </row>
    <row r="9">
      <c r="A9" s="3" t="inlineStr">
        <is>
          <t>EURUSD</t>
        </is>
      </c>
      <c r="B9" s="3" t="n">
        <v>20</v>
      </c>
      <c r="C9" s="4" t="n">
        <v>50</v>
      </c>
      <c r="D9" s="5" t="n">
        <v>1.09</v>
      </c>
      <c r="E9" s="5" t="n">
        <v>0.043</v>
      </c>
      <c r="F9" s="5" t="n">
        <v>0.86</v>
      </c>
      <c r="G9" s="4" t="n">
        <v>43.01</v>
      </c>
      <c r="H9" s="5" t="n">
        <v>1.99</v>
      </c>
    </row>
    <row r="10">
      <c r="A10" s="3" t="inlineStr">
        <is>
          <t>GBPUSD</t>
        </is>
      </c>
      <c r="B10" s="3" t="n">
        <v>23</v>
      </c>
      <c r="C10" s="4" t="n">
        <v>60.87</v>
      </c>
      <c r="D10" s="5" t="n">
        <v>0.989</v>
      </c>
      <c r="E10" s="5" t="n">
        <v>-0.0041</v>
      </c>
      <c r="F10" s="5" t="n">
        <v>-0.09</v>
      </c>
      <c r="G10" s="5" t="n">
        <v>-4.71</v>
      </c>
      <c r="H10" s="5" t="n">
        <v>2.2</v>
      </c>
    </row>
    <row r="11">
      <c r="A11" s="3" t="inlineStr">
        <is>
          <t>CADJPY</t>
        </is>
      </c>
      <c r="B11" s="3" t="n">
        <v>14</v>
      </c>
      <c r="C11" s="4" t="n">
        <v>57.14</v>
      </c>
      <c r="D11" s="5" t="n">
        <v>0.9389999999999999</v>
      </c>
      <c r="E11" s="5" t="n">
        <v>-0.0261</v>
      </c>
      <c r="F11" s="5" t="n">
        <v>-0.37</v>
      </c>
      <c r="G11" s="4" t="n">
        <v>-18.28</v>
      </c>
      <c r="H11" s="5" t="n">
        <v>1.55</v>
      </c>
    </row>
    <row r="12">
      <c r="A12" s="3" t="inlineStr">
        <is>
          <t>AUDUSD</t>
        </is>
      </c>
      <c r="B12" s="3" t="n">
        <v>6</v>
      </c>
      <c r="C12" s="4" t="n">
        <v>33.33</v>
      </c>
      <c r="D12" s="5" t="n">
        <v>0.767</v>
      </c>
      <c r="E12" s="5" t="n">
        <v>-0.1272</v>
      </c>
      <c r="F12" s="5" t="n">
        <v>-0.76</v>
      </c>
      <c r="G12" s="4" t="n">
        <v>-38.16</v>
      </c>
      <c r="H12" s="5" t="n">
        <v>1.4</v>
      </c>
    </row>
    <row r="13">
      <c r="A13" s="3" t="inlineStr">
        <is>
          <t>GBPJPY</t>
        </is>
      </c>
      <c r="B13" s="3" t="n">
        <v>11</v>
      </c>
      <c r="C13" s="4" t="n">
        <v>45.45</v>
      </c>
      <c r="D13" s="5" t="n">
        <v>0.7</v>
      </c>
      <c r="E13" s="5" t="n">
        <v>-0.1643</v>
      </c>
      <c r="F13" s="5" t="n">
        <v>-1.81</v>
      </c>
      <c r="G13" s="4" t="n">
        <v>-90.34999999999999</v>
      </c>
      <c r="H13" s="5" t="n">
        <v>1.9</v>
      </c>
    </row>
    <row r="14">
      <c r="A14" s="3" t="inlineStr">
        <is>
          <t>USDCHF</t>
        </is>
      </c>
      <c r="B14" s="3" t="n">
        <v>11</v>
      </c>
      <c r="C14" s="4" t="n">
        <v>45.45</v>
      </c>
      <c r="D14" s="5" t="n">
        <v>0.628</v>
      </c>
      <c r="E14" s="5" t="n">
        <v>-0.213</v>
      </c>
      <c r="F14" s="5" t="n">
        <v>-2.34</v>
      </c>
      <c r="G14" s="4" t="n">
        <v>-117.13</v>
      </c>
      <c r="H14" s="5" t="n">
        <v>2.13</v>
      </c>
    </row>
    <row r="15">
      <c r="A15" s="3" t="inlineStr">
        <is>
          <t>NZDUSD</t>
        </is>
      </c>
      <c r="B15" s="3" t="n">
        <v>6</v>
      </c>
      <c r="C15" s="4" t="n">
        <v>16.67</v>
      </c>
      <c r="D15" s="5" t="n">
        <v>0.44</v>
      </c>
      <c r="E15" s="5" t="n">
        <v>-0.3938</v>
      </c>
      <c r="F15" s="5" t="n">
        <v>-2.36</v>
      </c>
      <c r="G15" s="4" t="n">
        <v>-118.14</v>
      </c>
      <c r="H15" s="5" t="n">
        <v>1.59</v>
      </c>
    </row>
    <row r="16">
      <c r="A16" s="3" t="inlineStr">
        <is>
          <t>EURGBP</t>
        </is>
      </c>
      <c r="B16" s="3" t="n">
        <v>1</v>
      </c>
      <c r="C16" s="5" t="n">
        <v>0</v>
      </c>
      <c r="D16" s="5" t="n">
        <v>0</v>
      </c>
      <c r="E16" s="5" t="n">
        <v>-1.053</v>
      </c>
      <c r="F16" s="5" t="n">
        <v>-1.05</v>
      </c>
      <c r="G16" s="4" t="n">
        <v>-52.65</v>
      </c>
      <c r="H16" s="5" t="n">
        <v>0.53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Performance by session</t>
        </is>
      </c>
    </row>
    <row r="3">
      <c r="A3" s="2" t="inlineStr">
        <is>
          <t>session</t>
        </is>
      </c>
      <c r="B3" s="2" t="inlineStr">
        <is>
          <t>trades</t>
        </is>
      </c>
      <c r="C3" s="2" t="inlineStr">
        <is>
          <t>win_rate</t>
        </is>
      </c>
      <c r="D3" s="2" t="inlineStr">
        <is>
          <t>profit_factor</t>
        </is>
      </c>
      <c r="E3" s="2" t="inlineStr">
        <is>
          <t>expectancy_r</t>
        </is>
      </c>
      <c r="F3" s="2" t="inlineStr">
        <is>
          <t>total_r</t>
        </is>
      </c>
      <c r="G3" s="2" t="inlineStr">
        <is>
          <t>net_profit</t>
        </is>
      </c>
      <c r="H3" s="2" t="inlineStr">
        <is>
          <t>max_dd_pct</t>
        </is>
      </c>
    </row>
    <row r="4">
      <c r="A4" s="3" t="inlineStr">
        <is>
          <t>london</t>
        </is>
      </c>
      <c r="B4" s="3" t="n">
        <v>87</v>
      </c>
      <c r="C4" s="4" t="n">
        <v>56.32</v>
      </c>
      <c r="D4" s="5" t="n">
        <v>1.252</v>
      </c>
      <c r="E4" s="5" t="n">
        <v>0.1087</v>
      </c>
      <c r="F4" s="5" t="n">
        <v>9.460000000000001</v>
      </c>
      <c r="G4" s="4" t="n">
        <v>472.87</v>
      </c>
      <c r="H4" s="5" t="n">
        <v>2.67</v>
      </c>
    </row>
    <row r="5">
      <c r="A5" s="3" t="inlineStr">
        <is>
          <t>ny</t>
        </is>
      </c>
      <c r="B5" s="3" t="n">
        <v>64</v>
      </c>
      <c r="C5" s="4" t="n">
        <v>50</v>
      </c>
      <c r="D5" s="5" t="n">
        <v>0.944</v>
      </c>
      <c r="E5" s="5" t="n">
        <v>-0.0246</v>
      </c>
      <c r="F5" s="5" t="n">
        <v>-1.57</v>
      </c>
      <c r="G5" s="4" t="n">
        <v>-86.55</v>
      </c>
      <c r="H5" s="5" t="n">
        <v>3.88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  <col width="15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Performance by setup type</t>
        </is>
      </c>
    </row>
    <row r="3">
      <c r="A3" s="2" t="inlineStr">
        <is>
          <t>setup_type</t>
        </is>
      </c>
      <c r="B3" s="2" t="inlineStr">
        <is>
          <t>trades</t>
        </is>
      </c>
      <c r="C3" s="2" t="inlineStr">
        <is>
          <t>win_rate</t>
        </is>
      </c>
      <c r="D3" s="2" t="inlineStr">
        <is>
          <t>profit_factor</t>
        </is>
      </c>
      <c r="E3" s="2" t="inlineStr">
        <is>
          <t>expectancy_r</t>
        </is>
      </c>
      <c r="F3" s="2" t="inlineStr">
        <is>
          <t>total_r</t>
        </is>
      </c>
      <c r="G3" s="2" t="inlineStr">
        <is>
          <t>net_profit</t>
        </is>
      </c>
      <c r="H3" s="2" t="inlineStr">
        <is>
          <t>max_dd_pct</t>
        </is>
      </c>
    </row>
    <row r="4">
      <c r="A4" s="3" t="inlineStr">
        <is>
          <t>sweep+CHoCH+OB+FVG</t>
        </is>
      </c>
      <c r="B4" s="3" t="n">
        <v>5</v>
      </c>
      <c r="C4" s="4" t="n">
        <v>80</v>
      </c>
      <c r="D4" s="5" t="n">
        <v>3.926</v>
      </c>
      <c r="E4" s="5" t="n">
        <v>0.5905</v>
      </c>
      <c r="F4" s="5" t="n">
        <v>2.95</v>
      </c>
      <c r="G4" s="4" t="n">
        <v>147.63</v>
      </c>
      <c r="H4" s="5" t="n">
        <v>0.49</v>
      </c>
    </row>
    <row r="5">
      <c r="A5" s="3" t="inlineStr">
        <is>
          <t>sweep+MSS+OB+FVG</t>
        </is>
      </c>
      <c r="B5" s="3" t="n">
        <v>100</v>
      </c>
      <c r="C5" s="4" t="n">
        <v>55</v>
      </c>
      <c r="D5" s="5" t="n">
        <v>1.073</v>
      </c>
      <c r="E5" s="5" t="n">
        <v>0.0342</v>
      </c>
      <c r="F5" s="5" t="n">
        <v>3.42</v>
      </c>
      <c r="G5" s="4" t="n">
        <v>162.98</v>
      </c>
      <c r="H5" s="5" t="n">
        <v>4.14</v>
      </c>
    </row>
    <row r="6">
      <c r="A6" s="3" t="inlineStr">
        <is>
          <t>sweep+BOS+OB+FVG</t>
        </is>
      </c>
      <c r="B6" s="3" t="n">
        <v>46</v>
      </c>
      <c r="C6" s="4" t="n">
        <v>47.83</v>
      </c>
      <c r="D6" s="5" t="n">
        <v>1.066</v>
      </c>
      <c r="E6" s="5" t="n">
        <v>0.0329</v>
      </c>
      <c r="F6" s="5" t="n">
        <v>1.51</v>
      </c>
      <c r="G6" s="4" t="n">
        <v>75.70999999999999</v>
      </c>
      <c r="H6" s="5" t="n">
        <v>4.76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5" customWidth="1" min="4" max="4"/>
    <col width="9" customWidth="1" min="5" max="5"/>
    <col width="12" customWidth="1" min="6" max="6"/>
  </cols>
  <sheetData>
    <row r="1">
      <c r="A1" s="1" t="inlineStr">
        <is>
          <t>Monthly performance</t>
        </is>
      </c>
    </row>
    <row r="3">
      <c r="A3" s="2" t="inlineStr">
        <is>
          <t>period</t>
        </is>
      </c>
      <c r="B3" s="2" t="inlineStr">
        <is>
          <t>trades</t>
        </is>
      </c>
      <c r="C3" s="2" t="inlineStr">
        <is>
          <t>win_rate</t>
        </is>
      </c>
      <c r="D3" s="2" t="inlineStr">
        <is>
          <t>profit_factor</t>
        </is>
      </c>
      <c r="E3" s="2" t="inlineStr">
        <is>
          <t>total_r</t>
        </is>
      </c>
      <c r="F3" s="2" t="inlineStr">
        <is>
          <t>net_profit</t>
        </is>
      </c>
    </row>
    <row r="4">
      <c r="A4" s="3" t="inlineStr">
        <is>
          <t>2023-05-31</t>
        </is>
      </c>
      <c r="B4" s="3" t="n">
        <v>3</v>
      </c>
      <c r="C4" s="4" t="n">
        <v>66.67</v>
      </c>
      <c r="D4" s="5" t="n">
        <v>0.8169999999999999</v>
      </c>
      <c r="E4" s="5" t="n">
        <v>-0.192</v>
      </c>
      <c r="F4" s="5" t="n">
        <v>-9.58</v>
      </c>
    </row>
    <row r="5">
      <c r="A5" s="3" t="inlineStr">
        <is>
          <t>2023-06-30</t>
        </is>
      </c>
      <c r="B5" s="3" t="n">
        <v>2</v>
      </c>
      <c r="C5" s="4" t="n">
        <v>50</v>
      </c>
      <c r="D5" s="5" t="n">
        <v>0.61</v>
      </c>
      <c r="E5" s="5" t="n">
        <v>-0.411</v>
      </c>
      <c r="F5" s="4" t="n">
        <v>-20.55</v>
      </c>
    </row>
    <row r="6">
      <c r="A6" s="3" t="inlineStr">
        <is>
          <t>2023-07-31</t>
        </is>
      </c>
      <c r="B6" s="3" t="n">
        <v>2</v>
      </c>
      <c r="C6" s="4" t="n">
        <v>50</v>
      </c>
      <c r="D6" s="5" t="n">
        <v>1.267</v>
      </c>
      <c r="E6" s="5" t="n">
        <v>0.285</v>
      </c>
      <c r="F6" s="4" t="n">
        <v>14.26</v>
      </c>
    </row>
    <row r="7">
      <c r="A7" s="3" t="inlineStr">
        <is>
          <t>2023-08-31</t>
        </is>
      </c>
      <c r="B7" s="3" t="n">
        <v>2</v>
      </c>
      <c r="C7" s="5" t="n">
        <v>0</v>
      </c>
      <c r="D7" s="5" t="n">
        <v>0</v>
      </c>
      <c r="E7" s="5" t="n">
        <v>-2.081</v>
      </c>
      <c r="F7" s="4" t="n">
        <v>-104.03</v>
      </c>
    </row>
    <row r="8">
      <c r="A8" s="3" t="inlineStr">
        <is>
          <t>2023-09-30</t>
        </is>
      </c>
      <c r="B8" s="3" t="n">
        <v>4</v>
      </c>
      <c r="C8" s="4" t="n">
        <v>50</v>
      </c>
      <c r="D8" s="5" t="n">
        <v>1.432</v>
      </c>
      <c r="E8" s="5" t="n">
        <v>0.895</v>
      </c>
      <c r="F8" s="4" t="n">
        <v>44.74</v>
      </c>
    </row>
    <row r="9">
      <c r="A9" s="3" t="inlineStr">
        <is>
          <t>2023-10-31</t>
        </is>
      </c>
      <c r="B9" s="3" t="n">
        <v>5</v>
      </c>
      <c r="C9" s="4" t="n">
        <v>40</v>
      </c>
      <c r="D9" s="5" t="n">
        <v>0.5649999999999999</v>
      </c>
      <c r="E9" s="5" t="n">
        <v>-0.912</v>
      </c>
      <c r="F9" s="4" t="n">
        <v>-45.62</v>
      </c>
    </row>
    <row r="10">
      <c r="A10" s="3" t="inlineStr">
        <is>
          <t>2023-11-30</t>
        </is>
      </c>
      <c r="B10" s="3" t="n">
        <v>4</v>
      </c>
      <c r="C10" s="4" t="n">
        <v>25</v>
      </c>
      <c r="D10" s="5" t="n">
        <v>0.501</v>
      </c>
      <c r="E10" s="5" t="n">
        <v>-1.553</v>
      </c>
      <c r="F10" s="4" t="n">
        <v>-77.63</v>
      </c>
    </row>
    <row r="11">
      <c r="A11" s="3" t="inlineStr">
        <is>
          <t>2023-12-31</t>
        </is>
      </c>
      <c r="B11" s="3" t="n">
        <v>8</v>
      </c>
      <c r="C11" s="4" t="n">
        <v>75</v>
      </c>
      <c r="D11" s="5" t="n">
        <v>2.124</v>
      </c>
      <c r="E11" s="5" t="n">
        <v>2.34</v>
      </c>
      <c r="F11" s="4" t="n">
        <v>117</v>
      </c>
    </row>
    <row r="12">
      <c r="A12" s="3" t="inlineStr">
        <is>
          <t>2024-01-31</t>
        </is>
      </c>
      <c r="B12" s="3" t="n">
        <v>1</v>
      </c>
      <c r="C12" s="4" t="n">
        <v>100</v>
      </c>
      <c r="D12" s="4" t="n">
        <v/>
      </c>
      <c r="E12" s="5" t="n">
        <v>0.597</v>
      </c>
      <c r="F12" s="4" t="n">
        <v>29.85</v>
      </c>
    </row>
    <row r="13">
      <c r="A13" s="3" t="inlineStr">
        <is>
          <t>2024-02-29</t>
        </is>
      </c>
      <c r="B13" s="3" t="n">
        <v>7</v>
      </c>
      <c r="C13" s="4" t="n">
        <v>14.29</v>
      </c>
      <c r="D13" s="5" t="n">
        <v>0.09</v>
      </c>
      <c r="E13" s="5" t="n">
        <v>-4.672</v>
      </c>
      <c r="F13" s="4" t="n">
        <v>-233.62</v>
      </c>
    </row>
    <row r="14">
      <c r="A14" s="3" t="inlineStr">
        <is>
          <t>2024-03-31</t>
        </is>
      </c>
      <c r="B14" s="3" t="n">
        <v>2</v>
      </c>
      <c r="C14" s="4" t="n">
        <v>50</v>
      </c>
      <c r="D14" s="5" t="n">
        <v>2.287</v>
      </c>
      <c r="E14" s="5" t="n">
        <v>1.365</v>
      </c>
      <c r="F14" s="4" t="n">
        <v>68.23</v>
      </c>
    </row>
    <row r="15">
      <c r="A15" s="3" t="inlineStr">
        <is>
          <t>2024-04-30</t>
        </is>
      </c>
      <c r="B15" s="3" t="n">
        <v>3</v>
      </c>
      <c r="C15" s="4" t="n">
        <v>100</v>
      </c>
      <c r="D15" s="4" t="n">
        <v/>
      </c>
      <c r="E15" s="5" t="n">
        <v>3.979</v>
      </c>
      <c r="F15" s="4" t="n">
        <v>198.96</v>
      </c>
    </row>
    <row r="16">
      <c r="A16" s="3" t="inlineStr">
        <is>
          <t>2024-05-31</t>
        </is>
      </c>
      <c r="B16" s="3" t="n">
        <v>6</v>
      </c>
      <c r="C16" s="4" t="n">
        <v>66.67</v>
      </c>
      <c r="D16" s="5" t="n">
        <v>1.31</v>
      </c>
      <c r="E16" s="5" t="n">
        <v>0.659</v>
      </c>
      <c r="F16" s="4" t="n">
        <v>32.93</v>
      </c>
    </row>
    <row r="17">
      <c r="A17" s="3" t="inlineStr">
        <is>
          <t>2024-06-30</t>
        </is>
      </c>
      <c r="B17" s="3" t="n">
        <v>4</v>
      </c>
      <c r="C17" s="4" t="n">
        <v>25</v>
      </c>
      <c r="D17" s="5" t="n">
        <v>0.544</v>
      </c>
      <c r="E17" s="5" t="n">
        <v>-1.39</v>
      </c>
      <c r="F17" s="4" t="n">
        <v>-69.48</v>
      </c>
    </row>
    <row r="18">
      <c r="A18" s="3" t="inlineStr">
        <is>
          <t>2024-07-31</t>
        </is>
      </c>
      <c r="B18" s="3" t="n">
        <v>4</v>
      </c>
      <c r="C18" s="4" t="n">
        <v>50</v>
      </c>
      <c r="D18" s="5" t="n">
        <v>0.8100000000000001</v>
      </c>
      <c r="E18" s="5" t="n">
        <v>-0.407</v>
      </c>
      <c r="F18" s="4" t="n">
        <v>-20.33</v>
      </c>
    </row>
    <row r="19">
      <c r="A19" s="3" t="inlineStr">
        <is>
          <t>2024-08-31</t>
        </is>
      </c>
      <c r="B19" s="3" t="n">
        <v>1</v>
      </c>
      <c r="C19" s="5" t="n">
        <v>0</v>
      </c>
      <c r="D19" s="5" t="n">
        <v>0</v>
      </c>
      <c r="E19" s="5" t="n">
        <v>-1.035</v>
      </c>
      <c r="F19" s="4" t="n">
        <v>-51.77</v>
      </c>
    </row>
    <row r="20">
      <c r="A20" s="3" t="inlineStr">
        <is>
          <t>2024-09-30</t>
        </is>
      </c>
      <c r="B20" s="3" t="n">
        <v>4</v>
      </c>
      <c r="C20" s="4" t="n">
        <v>75</v>
      </c>
      <c r="D20" s="5" t="n">
        <v>3.577</v>
      </c>
      <c r="E20" s="5" t="n">
        <v>2.741</v>
      </c>
      <c r="F20" s="4" t="n">
        <v>137.06</v>
      </c>
    </row>
    <row r="21">
      <c r="A21" s="3" t="inlineStr">
        <is>
          <t>2024-10-31</t>
        </is>
      </c>
      <c r="B21" s="3" t="n">
        <v>3</v>
      </c>
      <c r="C21" s="4" t="n">
        <v>100</v>
      </c>
      <c r="D21" s="4" t="n">
        <v/>
      </c>
      <c r="E21" s="5" t="n">
        <v>2.7</v>
      </c>
      <c r="F21" s="4" t="n">
        <v>135</v>
      </c>
    </row>
    <row r="22">
      <c r="A22" s="3" t="inlineStr">
        <is>
          <t>2024-11-30</t>
        </is>
      </c>
      <c r="B22" s="3" t="n">
        <v>5</v>
      </c>
      <c r="C22" s="4" t="n">
        <v>40</v>
      </c>
      <c r="D22" s="5" t="n">
        <v>0.334</v>
      </c>
      <c r="E22" s="5" t="n">
        <v>-2.025</v>
      </c>
      <c r="F22" s="4" t="n">
        <v>-101.27</v>
      </c>
    </row>
    <row r="23">
      <c r="A23" s="3" t="inlineStr">
        <is>
          <t>2024-12-31</t>
        </is>
      </c>
      <c r="B23" s="3" t="n">
        <v>6</v>
      </c>
      <c r="C23" s="4" t="n">
        <v>50</v>
      </c>
      <c r="D23" s="5" t="n">
        <v>1.209</v>
      </c>
      <c r="E23" s="5" t="n">
        <v>0.657</v>
      </c>
      <c r="F23" s="4" t="n">
        <v>32.87</v>
      </c>
    </row>
    <row r="24">
      <c r="A24" s="3" t="inlineStr">
        <is>
          <t>2025-01-31</t>
        </is>
      </c>
      <c r="B24" s="3" t="n">
        <v>3</v>
      </c>
      <c r="C24" s="4" t="n">
        <v>33.33</v>
      </c>
      <c r="D24" s="5" t="n">
        <v>0.284</v>
      </c>
      <c r="E24" s="5" t="n">
        <v>-1.448</v>
      </c>
      <c r="F24" s="4" t="n">
        <v>-72.38</v>
      </c>
    </row>
    <row r="25">
      <c r="A25" s="3" t="inlineStr">
        <is>
          <t>2025-02-28</t>
        </is>
      </c>
      <c r="B25" s="3" t="n">
        <v>7</v>
      </c>
      <c r="C25" s="4" t="n">
        <v>57.14</v>
      </c>
      <c r="D25" s="5" t="n">
        <v>0.925</v>
      </c>
      <c r="E25" s="5" t="n">
        <v>-0.226</v>
      </c>
      <c r="F25" s="4" t="n">
        <v>-11.28</v>
      </c>
    </row>
    <row r="26">
      <c r="A26" s="3" t="inlineStr">
        <is>
          <t>2025-03-31</t>
        </is>
      </c>
      <c r="B26" s="3" t="n">
        <v>5</v>
      </c>
      <c r="C26" s="4" t="n">
        <v>20</v>
      </c>
      <c r="D26" s="5" t="n">
        <v>0.328</v>
      </c>
      <c r="E26" s="5" t="n">
        <v>-2.757</v>
      </c>
      <c r="F26" s="4" t="n">
        <v>-137.86</v>
      </c>
    </row>
    <row r="27">
      <c r="A27" s="3" t="inlineStr">
        <is>
          <t>2025-04-30</t>
        </is>
      </c>
      <c r="B27" s="3" t="n">
        <v>9</v>
      </c>
      <c r="C27" s="4" t="n">
        <v>66.67</v>
      </c>
      <c r="D27" s="5" t="n">
        <v>1.424</v>
      </c>
      <c r="E27" s="5" t="n">
        <v>1.317</v>
      </c>
      <c r="F27" s="4" t="n">
        <v>65.86</v>
      </c>
    </row>
    <row r="28">
      <c r="A28" s="3" t="inlineStr">
        <is>
          <t>2025-05-31</t>
        </is>
      </c>
      <c r="B28" s="3" t="n">
        <v>2</v>
      </c>
      <c r="C28" s="4" t="n">
        <v>50</v>
      </c>
      <c r="D28" s="5" t="n">
        <v>1.363</v>
      </c>
      <c r="E28" s="5" t="n">
        <v>0.364</v>
      </c>
      <c r="F28" s="4" t="n">
        <v>18.21</v>
      </c>
    </row>
    <row r="29">
      <c r="A29" s="3" t="inlineStr">
        <is>
          <t>2025-06-30</t>
        </is>
      </c>
      <c r="B29" s="3" t="n">
        <v>6</v>
      </c>
      <c r="C29" s="4" t="n">
        <v>100</v>
      </c>
      <c r="D29" s="4" t="n">
        <v/>
      </c>
      <c r="E29" s="5" t="n">
        <v>5.876</v>
      </c>
      <c r="F29" s="4" t="n">
        <v>293.79</v>
      </c>
    </row>
    <row r="30">
      <c r="A30" s="3" t="inlineStr">
        <is>
          <t>2025-07-31</t>
        </is>
      </c>
      <c r="B30" s="3" t="n">
        <v>2</v>
      </c>
      <c r="C30" s="5" t="n">
        <v>0</v>
      </c>
      <c r="D30" s="5" t="n">
        <v>0</v>
      </c>
      <c r="E30" s="5" t="n">
        <v>-1.109</v>
      </c>
      <c r="F30" s="4" t="n">
        <v>-55.43</v>
      </c>
    </row>
    <row r="31">
      <c r="A31" s="3" t="inlineStr">
        <is>
          <t>2025-08-31</t>
        </is>
      </c>
      <c r="B31" s="3" t="n">
        <v>5</v>
      </c>
      <c r="C31" s="4" t="n">
        <v>60</v>
      </c>
      <c r="D31" s="5" t="n">
        <v>2.071</v>
      </c>
      <c r="E31" s="5" t="n">
        <v>2.195</v>
      </c>
      <c r="F31" s="4" t="n">
        <v>109.74</v>
      </c>
    </row>
    <row r="32">
      <c r="A32" s="3" t="inlineStr">
        <is>
          <t>2025-09-30</t>
        </is>
      </c>
      <c r="B32" s="3" t="n">
        <v>5</v>
      </c>
      <c r="C32" s="4" t="n">
        <v>60</v>
      </c>
      <c r="D32" s="5" t="n">
        <v>0.886</v>
      </c>
      <c r="E32" s="5" t="n">
        <v>-0.229</v>
      </c>
      <c r="F32" s="4" t="n">
        <v>-11.45</v>
      </c>
    </row>
    <row r="33">
      <c r="A33" s="3" t="inlineStr">
        <is>
          <t>2025-10-31</t>
        </is>
      </c>
      <c r="B33" s="3" t="n">
        <v>5</v>
      </c>
      <c r="C33" s="4" t="n">
        <v>60</v>
      </c>
      <c r="D33" s="5" t="n">
        <v>2.055</v>
      </c>
      <c r="E33" s="5" t="n">
        <v>2.125</v>
      </c>
      <c r="F33" s="4" t="n">
        <v>106.23</v>
      </c>
    </row>
    <row r="34">
      <c r="A34" s="3" t="inlineStr">
        <is>
          <t>2025-11-30</t>
        </is>
      </c>
      <c r="B34" s="3" t="n">
        <v>1</v>
      </c>
      <c r="C34" s="5" t="n">
        <v>0</v>
      </c>
      <c r="D34" s="5" t="n">
        <v>0</v>
      </c>
      <c r="E34" s="5" t="n">
        <v>-0.021</v>
      </c>
      <c r="F34" s="5" t="n">
        <v>-1.04</v>
      </c>
    </row>
    <row r="35">
      <c r="A35" s="3" t="inlineStr">
        <is>
          <t>2025-12-31</t>
        </is>
      </c>
      <c r="B35" s="3" t="n">
        <v>5</v>
      </c>
      <c r="C35" s="4" t="n">
        <v>60</v>
      </c>
      <c r="D35" s="5" t="n">
        <v>1.087</v>
      </c>
      <c r="E35" s="5" t="n">
        <v>0.333</v>
      </c>
      <c r="F35" s="5" t="n">
        <v>8.869999999999999</v>
      </c>
    </row>
    <row r="36">
      <c r="A36" s="3" t="inlineStr">
        <is>
          <t>2026-01-31</t>
        </is>
      </c>
      <c r="B36" s="3" t="n">
        <v>2</v>
      </c>
      <c r="C36" s="4" t="n">
        <v>50</v>
      </c>
      <c r="D36" s="5" t="n">
        <v>1.389</v>
      </c>
      <c r="E36" s="5" t="n">
        <v>0.391</v>
      </c>
      <c r="F36" s="4" t="n">
        <v>19.55</v>
      </c>
    </row>
    <row r="37">
      <c r="A37" s="3" t="inlineStr">
        <is>
          <t>2026-02-28</t>
        </is>
      </c>
      <c r="B37" s="3" t="n">
        <v>2</v>
      </c>
      <c r="C37" s="4" t="n">
        <v>100</v>
      </c>
      <c r="D37" s="4" t="n">
        <v/>
      </c>
      <c r="E37" s="5" t="n">
        <v>2.452</v>
      </c>
      <c r="F37" s="4" t="n">
        <v>122.61</v>
      </c>
    </row>
    <row r="38">
      <c r="A38" s="3" t="inlineStr">
        <is>
          <t>2026-03-31</t>
        </is>
      </c>
      <c r="B38" s="3" t="n">
        <v>3</v>
      </c>
      <c r="C38" s="5" t="n">
        <v>0</v>
      </c>
      <c r="D38" s="5" t="n">
        <v>0</v>
      </c>
      <c r="E38" s="5" t="n">
        <v>-3.1</v>
      </c>
      <c r="F38" s="4" t="n">
        <v>-154.99</v>
      </c>
    </row>
    <row r="39">
      <c r="A39" s="3" t="inlineStr">
        <is>
          <t>2026-04-30</t>
        </is>
      </c>
      <c r="B39" s="3" t="n">
        <v>6</v>
      </c>
      <c r="C39" s="4" t="n">
        <v>83.33</v>
      </c>
      <c r="D39" s="5" t="n">
        <v>4.339</v>
      </c>
      <c r="E39" s="5" t="n">
        <v>3.401</v>
      </c>
      <c r="F39" s="4" t="n">
        <v>170.07</v>
      </c>
    </row>
    <row r="40">
      <c r="A40" s="3" t="inlineStr">
        <is>
          <t>2026-05-31</t>
        </is>
      </c>
      <c r="B40" s="3" t="n">
        <v>3</v>
      </c>
      <c r="C40" s="4" t="n">
        <v>66.67</v>
      </c>
      <c r="D40" s="5" t="n">
        <v>0.491</v>
      </c>
      <c r="E40" s="5" t="n">
        <v>-0.511</v>
      </c>
      <c r="F40" s="4" t="n">
        <v>-25.57</v>
      </c>
    </row>
    <row r="41">
      <c r="A41" s="3" t="inlineStr">
        <is>
          <t>2026-07-31</t>
        </is>
      </c>
      <c r="B41" s="3" t="n">
        <v>2</v>
      </c>
      <c r="C41" s="5" t="n">
        <v>0</v>
      </c>
      <c r="D41" s="5" t="n">
        <v>0</v>
      </c>
      <c r="E41" s="5" t="n">
        <v>-2.108</v>
      </c>
      <c r="F41" s="4" t="n">
        <v>-105.38</v>
      </c>
    </row>
    <row r="42">
      <c r="A42" s="3" t="inlineStr">
        <is>
          <t>2026-08-31</t>
        </is>
      </c>
      <c r="B42" s="3" t="n">
        <v>2</v>
      </c>
      <c r="C42" s="4" t="n">
        <v>50</v>
      </c>
      <c r="D42" s="5" t="n">
        <v>0.419</v>
      </c>
      <c r="E42" s="5" t="n">
        <v>-0.605</v>
      </c>
      <c r="F42" s="4" t="n">
        <v>-30.23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5" customWidth="1" min="4" max="4"/>
    <col width="9" customWidth="1" min="5" max="5"/>
    <col width="12" customWidth="1" min="6" max="6"/>
  </cols>
  <sheetData>
    <row r="1">
      <c r="A1" s="1" t="inlineStr">
        <is>
          <t>Weekly performance</t>
        </is>
      </c>
    </row>
    <row r="3">
      <c r="A3" s="2" t="inlineStr">
        <is>
          <t>period</t>
        </is>
      </c>
      <c r="B3" s="2" t="inlineStr">
        <is>
          <t>trades</t>
        </is>
      </c>
      <c r="C3" s="2" t="inlineStr">
        <is>
          <t>win_rate</t>
        </is>
      </c>
      <c r="D3" s="2" t="inlineStr">
        <is>
          <t>profit_factor</t>
        </is>
      </c>
      <c r="E3" s="2" t="inlineStr">
        <is>
          <t>total_r</t>
        </is>
      </c>
      <c r="F3" s="2" t="inlineStr">
        <is>
          <t>net_profit</t>
        </is>
      </c>
    </row>
    <row r="4">
      <c r="A4" s="3" t="inlineStr">
        <is>
          <t>2023-05-28</t>
        </is>
      </c>
      <c r="B4" s="3" t="n">
        <v>1</v>
      </c>
      <c r="C4" s="4" t="n">
        <v>100</v>
      </c>
      <c r="D4" s="4" t="n">
        <v/>
      </c>
      <c r="E4" s="5" t="n">
        <v>0.382</v>
      </c>
      <c r="F4" s="4" t="n">
        <v>19.1</v>
      </c>
    </row>
    <row r="5">
      <c r="A5" s="3" t="inlineStr">
        <is>
          <t>2023-06-04</t>
        </is>
      </c>
      <c r="B5" s="3" t="n">
        <v>2</v>
      </c>
      <c r="C5" s="4" t="n">
        <v>50</v>
      </c>
      <c r="D5" s="5" t="n">
        <v>0.454</v>
      </c>
      <c r="E5" s="5" t="n">
        <v>-0.574</v>
      </c>
      <c r="F5" s="4" t="n">
        <v>-28.69</v>
      </c>
    </row>
    <row r="6">
      <c r="A6" s="3" t="inlineStr">
        <is>
          <t>2023-07-02</t>
        </is>
      </c>
      <c r="B6" s="3" t="n">
        <v>2</v>
      </c>
      <c r="C6" s="4" t="n">
        <v>50</v>
      </c>
      <c r="D6" s="5" t="n">
        <v>0.61</v>
      </c>
      <c r="E6" s="5" t="n">
        <v>-0.411</v>
      </c>
      <c r="F6" s="4" t="n">
        <v>-20.55</v>
      </c>
    </row>
    <row r="7">
      <c r="A7" s="3" t="inlineStr">
        <is>
          <t>2023-07-09</t>
        </is>
      </c>
      <c r="B7" s="3" t="n">
        <v>2</v>
      </c>
      <c r="C7" s="4" t="n">
        <v>50</v>
      </c>
      <c r="D7" s="5" t="n">
        <v>1.267</v>
      </c>
      <c r="E7" s="5" t="n">
        <v>0.285</v>
      </c>
      <c r="F7" s="4" t="n">
        <v>14.26</v>
      </c>
    </row>
    <row r="8">
      <c r="A8" s="3" t="inlineStr">
        <is>
          <t>2023-09-03</t>
        </is>
      </c>
      <c r="B8" s="3" t="n">
        <v>2</v>
      </c>
      <c r="C8" s="5" t="n">
        <v>0</v>
      </c>
      <c r="D8" s="5" t="n">
        <v>0</v>
      </c>
      <c r="E8" s="5" t="n">
        <v>-2.081</v>
      </c>
      <c r="F8" s="4" t="n">
        <v>-104.03</v>
      </c>
    </row>
    <row r="9">
      <c r="A9" s="3" t="inlineStr">
        <is>
          <t>2023-09-17</t>
        </is>
      </c>
      <c r="B9" s="3" t="n">
        <v>2</v>
      </c>
      <c r="C9" s="4" t="n">
        <v>50</v>
      </c>
      <c r="D9" s="5" t="n">
        <v>1.566</v>
      </c>
      <c r="E9" s="5" t="n">
        <v>0.5679999999999999</v>
      </c>
      <c r="F9" s="4" t="n">
        <v>28.42</v>
      </c>
    </row>
    <row r="10">
      <c r="A10" s="3" t="inlineStr">
        <is>
          <t>2023-09-24</t>
        </is>
      </c>
      <c r="B10" s="3" t="n">
        <v>1</v>
      </c>
      <c r="C10" s="5" t="n">
        <v>0</v>
      </c>
      <c r="D10" s="5" t="n">
        <v>0</v>
      </c>
      <c r="E10" s="5" t="n">
        <v>-1.066</v>
      </c>
      <c r="F10" s="4" t="n">
        <v>-53.31</v>
      </c>
    </row>
    <row r="11">
      <c r="A11" s="3" t="inlineStr">
        <is>
          <t>2023-10-01</t>
        </is>
      </c>
      <c r="B11" s="3" t="n">
        <v>1</v>
      </c>
      <c r="C11" s="4" t="n">
        <v>100</v>
      </c>
      <c r="D11" s="4" t="n">
        <v/>
      </c>
      <c r="E11" s="5" t="n">
        <v>1.393</v>
      </c>
      <c r="F11" s="4" t="n">
        <v>69.64</v>
      </c>
    </row>
    <row r="12">
      <c r="A12" s="3" t="inlineStr">
        <is>
          <t>2023-10-08</t>
        </is>
      </c>
      <c r="B12" s="3" t="n">
        <v>2</v>
      </c>
      <c r="C12" s="5" t="n">
        <v>0</v>
      </c>
      <c r="D12" s="5" t="n">
        <v>0</v>
      </c>
      <c r="E12" s="5" t="n">
        <v>-2.043</v>
      </c>
      <c r="F12" s="4" t="n">
        <v>-102.15</v>
      </c>
    </row>
    <row r="13">
      <c r="A13" s="3" t="inlineStr">
        <is>
          <t>2023-10-22</t>
        </is>
      </c>
      <c r="B13" s="3" t="n">
        <v>2</v>
      </c>
      <c r="C13" s="4" t="n">
        <v>50</v>
      </c>
      <c r="D13" s="5" t="n">
        <v>8.582000000000001</v>
      </c>
      <c r="E13" s="5" t="n">
        <v>0.405</v>
      </c>
      <c r="F13" s="4" t="n">
        <v>20.27</v>
      </c>
    </row>
    <row r="14">
      <c r="A14" s="3" t="inlineStr">
        <is>
          <t>2023-10-29</t>
        </is>
      </c>
      <c r="B14" s="3" t="n">
        <v>1</v>
      </c>
      <c r="C14" s="4" t="n">
        <v>100</v>
      </c>
      <c r="D14" s="4" t="n">
        <v/>
      </c>
      <c r="E14" s="5" t="n">
        <v>0.725</v>
      </c>
      <c r="F14" s="4" t="n">
        <v>36.26</v>
      </c>
    </row>
    <row r="15">
      <c r="A15" s="3" t="inlineStr">
        <is>
          <t>2023-11-05</t>
        </is>
      </c>
      <c r="B15" s="3" t="n">
        <v>1</v>
      </c>
      <c r="C15" s="5" t="n">
        <v>0</v>
      </c>
      <c r="D15" s="5" t="n">
        <v>0</v>
      </c>
      <c r="E15" s="5" t="n">
        <v>-1.024</v>
      </c>
      <c r="F15" s="4" t="n">
        <v>-51.21</v>
      </c>
    </row>
    <row r="16">
      <c r="A16" s="3" t="inlineStr">
        <is>
          <t>2023-11-12</t>
        </is>
      </c>
      <c r="B16" s="3" t="n">
        <v>1</v>
      </c>
      <c r="C16" s="5" t="n">
        <v>0</v>
      </c>
      <c r="D16" s="5" t="n">
        <v>0</v>
      </c>
      <c r="E16" s="5" t="n">
        <v>-1.059</v>
      </c>
      <c r="F16" s="4" t="n">
        <v>-52.93</v>
      </c>
    </row>
    <row r="17">
      <c r="A17" s="3" t="inlineStr">
        <is>
          <t>2023-11-19</t>
        </is>
      </c>
      <c r="B17" s="3" t="n">
        <v>1</v>
      </c>
      <c r="C17" s="5" t="n">
        <v>0</v>
      </c>
      <c r="D17" s="5" t="n">
        <v>0</v>
      </c>
      <c r="E17" s="5" t="n">
        <v>-1.028</v>
      </c>
      <c r="F17" s="4" t="n">
        <v>-51.42</v>
      </c>
    </row>
    <row r="18">
      <c r="A18" s="3" t="inlineStr">
        <is>
          <t>2023-11-26</t>
        </is>
      </c>
      <c r="B18" s="3" t="n">
        <v>1</v>
      </c>
      <c r="C18" s="4" t="n">
        <v>100</v>
      </c>
      <c r="D18" s="4" t="n">
        <v/>
      </c>
      <c r="E18" s="5" t="n">
        <v>1.559</v>
      </c>
      <c r="F18" s="4" t="n">
        <v>77.94</v>
      </c>
    </row>
    <row r="19">
      <c r="A19" s="3" t="inlineStr">
        <is>
          <t>2023-12-10</t>
        </is>
      </c>
      <c r="B19" s="3" t="n">
        <v>4</v>
      </c>
      <c r="C19" s="4" t="n">
        <v>75</v>
      </c>
      <c r="D19" s="5" t="n">
        <v>0.985</v>
      </c>
      <c r="E19" s="5" t="n">
        <v>-0.016</v>
      </c>
      <c r="F19" s="5" t="n">
        <v>-0.8100000000000001</v>
      </c>
    </row>
    <row r="20">
      <c r="A20" s="3" t="inlineStr">
        <is>
          <t>2023-12-17</t>
        </is>
      </c>
      <c r="B20" s="3" t="n">
        <v>2</v>
      </c>
      <c r="C20" s="4" t="n">
        <v>100</v>
      </c>
      <c r="D20" s="4" t="n">
        <v/>
      </c>
      <c r="E20" s="5" t="n">
        <v>2.824</v>
      </c>
      <c r="F20" s="4" t="n">
        <v>141.2</v>
      </c>
    </row>
    <row r="21">
      <c r="A21" s="3" t="inlineStr">
        <is>
          <t>2023-12-31</t>
        </is>
      </c>
      <c r="B21" s="3" t="n">
        <v>2</v>
      </c>
      <c r="C21" s="4" t="n">
        <v>50</v>
      </c>
      <c r="D21" s="5" t="n">
        <v>0.544</v>
      </c>
      <c r="E21" s="5" t="n">
        <v>-0.468</v>
      </c>
      <c r="F21" s="4" t="n">
        <v>-23.39</v>
      </c>
    </row>
    <row r="22">
      <c r="A22" s="3" t="inlineStr">
        <is>
          <t>2024-01-14</t>
        </is>
      </c>
      <c r="B22" s="3" t="n">
        <v>1</v>
      </c>
      <c r="C22" s="4" t="n">
        <v>100</v>
      </c>
      <c r="D22" s="4" t="n">
        <v/>
      </c>
      <c r="E22" s="5" t="n">
        <v>0.597</v>
      </c>
      <c r="F22" s="4" t="n">
        <v>29.85</v>
      </c>
    </row>
    <row r="23">
      <c r="A23" s="3" t="inlineStr">
        <is>
          <t>2024-02-11</t>
        </is>
      </c>
      <c r="B23" s="3" t="n">
        <v>3</v>
      </c>
      <c r="C23" s="4" t="n">
        <v>33.33</v>
      </c>
      <c r="D23" s="5" t="n">
        <v>0.223</v>
      </c>
      <c r="E23" s="5" t="n">
        <v>-1.602</v>
      </c>
      <c r="F23" s="4" t="n">
        <v>-80.09</v>
      </c>
    </row>
    <row r="24">
      <c r="A24" s="3" t="inlineStr">
        <is>
          <t>2024-02-18</t>
        </is>
      </c>
      <c r="B24" s="3" t="n">
        <v>2</v>
      </c>
      <c r="C24" s="5" t="n">
        <v>0</v>
      </c>
      <c r="D24" s="5" t="n">
        <v>0</v>
      </c>
      <c r="E24" s="5" t="n">
        <v>-1.057</v>
      </c>
      <c r="F24" s="4" t="n">
        <v>-52.84</v>
      </c>
    </row>
    <row r="25">
      <c r="A25" s="3" t="inlineStr">
        <is>
          <t>2024-03-03</t>
        </is>
      </c>
      <c r="B25" s="3" t="n">
        <v>2</v>
      </c>
      <c r="C25" s="5" t="n">
        <v>0</v>
      </c>
      <c r="D25" s="5" t="n">
        <v>0</v>
      </c>
      <c r="E25" s="5" t="n">
        <v>-2.014</v>
      </c>
      <c r="F25" s="4" t="n">
        <v>-100.69</v>
      </c>
    </row>
    <row r="26">
      <c r="A26" s="3" t="inlineStr">
        <is>
          <t>2024-03-17</t>
        </is>
      </c>
      <c r="B26" s="3" t="n">
        <v>1</v>
      </c>
      <c r="C26" s="5" t="n">
        <v>0</v>
      </c>
      <c r="D26" s="5" t="n">
        <v>0</v>
      </c>
      <c r="E26" s="5" t="n">
        <v>-1.06</v>
      </c>
      <c r="F26" s="4" t="n">
        <v>-53</v>
      </c>
    </row>
    <row r="27">
      <c r="A27" s="3" t="inlineStr">
        <is>
          <t>2024-03-31</t>
        </is>
      </c>
      <c r="B27" s="3" t="n">
        <v>1</v>
      </c>
      <c r="C27" s="4" t="n">
        <v>100</v>
      </c>
      <c r="D27" s="4" t="n">
        <v/>
      </c>
      <c r="E27" s="5" t="n">
        <v>2.425</v>
      </c>
      <c r="F27" s="4" t="n">
        <v>121.23</v>
      </c>
    </row>
    <row r="28">
      <c r="A28" s="3" t="inlineStr">
        <is>
          <t>2024-04-07</t>
        </is>
      </c>
      <c r="B28" s="3" t="n">
        <v>1</v>
      </c>
      <c r="C28" s="4" t="n">
        <v>100</v>
      </c>
      <c r="D28" s="4" t="n">
        <v/>
      </c>
      <c r="E28" s="5" t="n">
        <v>0.502</v>
      </c>
      <c r="F28" s="4" t="n">
        <v>25.12</v>
      </c>
    </row>
    <row r="29">
      <c r="A29" s="3" t="inlineStr">
        <is>
          <t>2024-04-14</t>
        </is>
      </c>
      <c r="B29" s="3" t="n">
        <v>2</v>
      </c>
      <c r="C29" s="4" t="n">
        <v>100</v>
      </c>
      <c r="D29" s="4" t="n">
        <v/>
      </c>
      <c r="E29" s="5" t="n">
        <v>3.477</v>
      </c>
      <c r="F29" s="4" t="n">
        <v>173.84</v>
      </c>
    </row>
    <row r="30">
      <c r="A30" s="3" t="inlineStr">
        <is>
          <t>2024-05-05</t>
        </is>
      </c>
      <c r="B30" s="3" t="n">
        <v>1</v>
      </c>
      <c r="C30" s="4" t="n">
        <v>100</v>
      </c>
      <c r="D30" s="4" t="n">
        <v/>
      </c>
      <c r="E30" s="5" t="n">
        <v>0.042</v>
      </c>
      <c r="F30" s="5" t="n">
        <v>2.12</v>
      </c>
    </row>
    <row r="31">
      <c r="A31" s="3" t="inlineStr">
        <is>
          <t>2024-05-12</t>
        </is>
      </c>
      <c r="B31" s="3" t="n">
        <v>3</v>
      </c>
      <c r="C31" s="4" t="n">
        <v>33.33</v>
      </c>
      <c r="D31" s="5" t="n">
        <v>0.256</v>
      </c>
      <c r="E31" s="5" t="n">
        <v>-1.579</v>
      </c>
      <c r="F31" s="4" t="n">
        <v>-78.93000000000001</v>
      </c>
    </row>
    <row r="32">
      <c r="A32" s="3" t="inlineStr">
        <is>
          <t>2024-05-26</t>
        </is>
      </c>
      <c r="B32" s="3" t="n">
        <v>1</v>
      </c>
      <c r="C32" s="4" t="n">
        <v>100</v>
      </c>
      <c r="D32" s="4" t="n">
        <v/>
      </c>
      <c r="E32" s="5" t="n">
        <v>0.468</v>
      </c>
      <c r="F32" s="4" t="n">
        <v>23.42</v>
      </c>
    </row>
    <row r="33">
      <c r="A33" s="3" t="inlineStr">
        <is>
          <t>2024-06-02</t>
        </is>
      </c>
      <c r="B33" s="3" t="n">
        <v>1</v>
      </c>
      <c r="C33" s="4" t="n">
        <v>100</v>
      </c>
      <c r="D33" s="4" t="n">
        <v/>
      </c>
      <c r="E33" s="5" t="n">
        <v>1.726</v>
      </c>
      <c r="F33" s="4" t="n">
        <v>86.31999999999999</v>
      </c>
    </row>
    <row r="34">
      <c r="A34" s="3" t="inlineStr">
        <is>
          <t>2024-06-09</t>
        </is>
      </c>
      <c r="B34" s="3" t="n">
        <v>1</v>
      </c>
      <c r="C34" s="4" t="n">
        <v>100</v>
      </c>
      <c r="D34" s="4" t="n">
        <v/>
      </c>
      <c r="E34" s="5" t="n">
        <v>1.661</v>
      </c>
      <c r="F34" s="4" t="n">
        <v>83.06</v>
      </c>
    </row>
    <row r="35">
      <c r="A35" s="3" t="inlineStr">
        <is>
          <t>2024-06-16</t>
        </is>
      </c>
      <c r="B35" s="3" t="n">
        <v>1</v>
      </c>
      <c r="C35" s="5" t="n">
        <v>0</v>
      </c>
      <c r="D35" s="5" t="n">
        <v>0</v>
      </c>
      <c r="E35" s="5" t="n">
        <v>-1.006</v>
      </c>
      <c r="F35" s="4" t="n">
        <v>-50.29</v>
      </c>
    </row>
    <row r="36">
      <c r="A36" s="3" t="inlineStr">
        <is>
          <t>2024-06-23</t>
        </is>
      </c>
      <c r="B36" s="3" t="n">
        <v>2</v>
      </c>
      <c r="C36" s="5" t="n">
        <v>0</v>
      </c>
      <c r="D36" s="5" t="n">
        <v>0</v>
      </c>
      <c r="E36" s="5" t="n">
        <v>-2.045</v>
      </c>
      <c r="F36" s="4" t="n">
        <v>-102.25</v>
      </c>
    </row>
    <row r="37">
      <c r="A37" s="3" t="inlineStr">
        <is>
          <t>2024-07-07</t>
        </is>
      </c>
      <c r="B37" s="3" t="n">
        <v>1</v>
      </c>
      <c r="C37" s="5" t="n">
        <v>0</v>
      </c>
      <c r="D37" s="5" t="n">
        <v>0</v>
      </c>
      <c r="E37" s="5" t="n">
        <v>-1.055</v>
      </c>
      <c r="F37" s="4" t="n">
        <v>-52.75</v>
      </c>
    </row>
    <row r="38">
      <c r="A38" s="3" t="inlineStr">
        <is>
          <t>2024-07-21</t>
        </is>
      </c>
      <c r="B38" s="3" t="n">
        <v>1</v>
      </c>
      <c r="C38" s="5" t="n">
        <v>0</v>
      </c>
      <c r="D38" s="5" t="n">
        <v>0</v>
      </c>
      <c r="E38" s="5" t="n">
        <v>-1.086</v>
      </c>
      <c r="F38" s="4" t="n">
        <v>-54.31</v>
      </c>
    </row>
    <row r="39">
      <c r="A39" s="3" t="inlineStr">
        <is>
          <t>2024-07-28</t>
        </is>
      </c>
      <c r="B39" s="3" t="n">
        <v>1</v>
      </c>
      <c r="C39" s="4" t="n">
        <v>100</v>
      </c>
      <c r="D39" s="4" t="n">
        <v/>
      </c>
      <c r="E39" s="5" t="n">
        <v>1.721</v>
      </c>
      <c r="F39" s="4" t="n">
        <v>86.06</v>
      </c>
    </row>
    <row r="40">
      <c r="A40" s="3" t="inlineStr">
        <is>
          <t>2024-08-04</t>
        </is>
      </c>
      <c r="B40" s="3" t="n">
        <v>1</v>
      </c>
      <c r="C40" s="4" t="n">
        <v>100</v>
      </c>
      <c r="D40" s="4" t="n">
        <v/>
      </c>
      <c r="E40" s="5" t="n">
        <v>0.013</v>
      </c>
      <c r="F40" s="5" t="n">
        <v>0.67</v>
      </c>
    </row>
    <row r="41">
      <c r="A41" s="3" t="inlineStr">
        <is>
          <t>2024-08-11</t>
        </is>
      </c>
      <c r="B41" s="3" t="n">
        <v>1</v>
      </c>
      <c r="C41" s="5" t="n">
        <v>0</v>
      </c>
      <c r="D41" s="5" t="n">
        <v>0</v>
      </c>
      <c r="E41" s="5" t="n">
        <v>-1.035</v>
      </c>
      <c r="F41" s="4" t="n">
        <v>-51.77</v>
      </c>
    </row>
    <row r="42">
      <c r="A42" s="3" t="inlineStr">
        <is>
          <t>2024-09-15</t>
        </is>
      </c>
      <c r="B42" s="3" t="n">
        <v>2</v>
      </c>
      <c r="C42" s="4" t="n">
        <v>50</v>
      </c>
      <c r="D42" s="5" t="n">
        <v>0.422</v>
      </c>
      <c r="E42" s="5" t="n">
        <v>-0.615</v>
      </c>
      <c r="F42" s="4" t="n">
        <v>-30.77</v>
      </c>
    </row>
    <row r="43">
      <c r="A43" s="3" t="inlineStr">
        <is>
          <t>2024-09-29</t>
        </is>
      </c>
      <c r="B43" s="3" t="n">
        <v>1</v>
      </c>
      <c r="C43" s="4" t="n">
        <v>100</v>
      </c>
      <c r="D43" s="4" t="n">
        <v/>
      </c>
      <c r="E43" s="5" t="n">
        <v>1.856</v>
      </c>
      <c r="F43" s="4" t="n">
        <v>92.8</v>
      </c>
    </row>
    <row r="44">
      <c r="A44" s="3" t="inlineStr">
        <is>
          <t>2024-10-06</t>
        </is>
      </c>
      <c r="B44" s="3" t="n">
        <v>1</v>
      </c>
      <c r="C44" s="4" t="n">
        <v>100</v>
      </c>
      <c r="D44" s="4" t="n">
        <v/>
      </c>
      <c r="E44" s="5" t="n">
        <v>1.501</v>
      </c>
      <c r="F44" s="4" t="n">
        <v>75.03</v>
      </c>
    </row>
    <row r="45">
      <c r="A45" s="3" t="inlineStr">
        <is>
          <t>2024-10-13</t>
        </is>
      </c>
      <c r="B45" s="3" t="n">
        <v>1</v>
      </c>
      <c r="C45" s="4" t="n">
        <v>100</v>
      </c>
      <c r="D45" s="4" t="n">
        <v/>
      </c>
      <c r="E45" s="5" t="n">
        <v>1.381</v>
      </c>
      <c r="F45" s="4" t="n">
        <v>69.04000000000001</v>
      </c>
    </row>
    <row r="46">
      <c r="A46" s="3" t="inlineStr">
        <is>
          <t>2024-10-20</t>
        </is>
      </c>
      <c r="B46" s="3" t="n">
        <v>1</v>
      </c>
      <c r="C46" s="4" t="n">
        <v>100</v>
      </c>
      <c r="D46" s="4" t="n">
        <v/>
      </c>
      <c r="E46" s="5" t="n">
        <v>0.004</v>
      </c>
      <c r="F46" s="5" t="n">
        <v>0.18</v>
      </c>
    </row>
    <row r="47">
      <c r="A47" s="3" t="inlineStr">
        <is>
          <t>2024-11-03</t>
        </is>
      </c>
      <c r="B47" s="3" t="n">
        <v>1</v>
      </c>
      <c r="C47" s="4" t="n">
        <v>100</v>
      </c>
      <c r="D47" s="4" t="n">
        <v/>
      </c>
      <c r="E47" s="5" t="n">
        <v>1.316</v>
      </c>
      <c r="F47" s="4" t="n">
        <v>65.78</v>
      </c>
    </row>
    <row r="48">
      <c r="A48" s="3" t="inlineStr">
        <is>
          <t>2024-11-17</t>
        </is>
      </c>
      <c r="B48" s="3" t="n">
        <v>1</v>
      </c>
      <c r="C48" s="5" t="n">
        <v>0</v>
      </c>
      <c r="D48" s="5" t="n">
        <v>0</v>
      </c>
      <c r="E48" s="5" t="n">
        <v>-1.003</v>
      </c>
      <c r="F48" s="4" t="n">
        <v>-50.16</v>
      </c>
    </row>
    <row r="49">
      <c r="A49" s="3" t="inlineStr">
        <is>
          <t>2024-11-24</t>
        </is>
      </c>
      <c r="B49" s="3" t="n">
        <v>3</v>
      </c>
      <c r="C49" s="4" t="n">
        <v>66.67</v>
      </c>
      <c r="D49" s="5" t="n">
        <v>1.015</v>
      </c>
      <c r="E49" s="5" t="n">
        <v>0.015</v>
      </c>
      <c r="F49" s="5" t="n">
        <v>0.77</v>
      </c>
    </row>
    <row r="50">
      <c r="A50" s="3" t="inlineStr">
        <is>
          <t>2024-12-01</t>
        </is>
      </c>
      <c r="B50" s="3" t="n">
        <v>1</v>
      </c>
      <c r="C50" s="5" t="n">
        <v>0</v>
      </c>
      <c r="D50" s="5" t="n">
        <v>0</v>
      </c>
      <c r="E50" s="5" t="n">
        <v>-1.038</v>
      </c>
      <c r="F50" s="4" t="n">
        <v>-51.88</v>
      </c>
    </row>
    <row r="51">
      <c r="A51" s="3" t="inlineStr">
        <is>
          <t>2024-12-08</t>
        </is>
      </c>
      <c r="B51" s="3" t="n">
        <v>1</v>
      </c>
      <c r="C51" s="4" t="n">
        <v>100</v>
      </c>
      <c r="D51" s="4" t="n">
        <v/>
      </c>
      <c r="E51" s="5" t="n">
        <v>1.97</v>
      </c>
      <c r="F51" s="4" t="n">
        <v>98.48999999999999</v>
      </c>
    </row>
    <row r="52">
      <c r="A52" s="3" t="inlineStr">
        <is>
          <t>2024-12-15</t>
        </is>
      </c>
      <c r="B52" s="3" t="n">
        <v>1</v>
      </c>
      <c r="C52" s="5" t="n">
        <v>0</v>
      </c>
      <c r="D52" s="5" t="n">
        <v>0</v>
      </c>
      <c r="E52" s="5" t="n">
        <v>-1.038</v>
      </c>
      <c r="F52" s="4" t="n">
        <v>-51.91</v>
      </c>
    </row>
    <row r="53">
      <c r="A53" s="3" t="inlineStr">
        <is>
          <t>2024-12-22</t>
        </is>
      </c>
      <c r="B53" s="3" t="n">
        <v>1</v>
      </c>
      <c r="C53" s="5" t="n">
        <v>0</v>
      </c>
      <c r="D53" s="5" t="n">
        <v>0</v>
      </c>
      <c r="E53" s="5" t="n">
        <v>-1.047</v>
      </c>
      <c r="F53" s="4" t="n">
        <v>-52.35</v>
      </c>
    </row>
    <row r="54">
      <c r="A54" s="3" t="inlineStr">
        <is>
          <t>2024-12-29</t>
        </is>
      </c>
      <c r="B54" s="3" t="n">
        <v>2</v>
      </c>
      <c r="C54" s="4" t="n">
        <v>50</v>
      </c>
      <c r="D54" s="5" t="n">
        <v>1.249</v>
      </c>
      <c r="E54" s="5" t="n">
        <v>0.263</v>
      </c>
      <c r="F54" s="4" t="n">
        <v>13.13</v>
      </c>
    </row>
    <row r="55">
      <c r="A55" s="3" t="inlineStr">
        <is>
          <t>2025-01-05</t>
        </is>
      </c>
      <c r="B55" s="3" t="n">
        <v>2</v>
      </c>
      <c r="C55" s="4" t="n">
        <v>100</v>
      </c>
      <c r="D55" s="4" t="n">
        <v/>
      </c>
      <c r="E55" s="5" t="n">
        <v>1.085</v>
      </c>
      <c r="F55" s="4" t="n">
        <v>54.25</v>
      </c>
    </row>
    <row r="56">
      <c r="A56" s="3" t="inlineStr">
        <is>
          <t>2025-01-19</t>
        </is>
      </c>
      <c r="B56" s="3" t="n">
        <v>1</v>
      </c>
      <c r="C56" s="5" t="n">
        <v>0</v>
      </c>
      <c r="D56" s="5" t="n">
        <v>0</v>
      </c>
      <c r="E56" s="5" t="n">
        <v>-1.016</v>
      </c>
      <c r="F56" s="4" t="n">
        <v>-50.81</v>
      </c>
    </row>
    <row r="57">
      <c r="A57" s="3" t="inlineStr">
        <is>
          <t>2025-01-26</t>
        </is>
      </c>
      <c r="B57" s="3" t="n">
        <v>1</v>
      </c>
      <c r="C57" s="5" t="n">
        <v>0</v>
      </c>
      <c r="D57" s="5" t="n">
        <v>0</v>
      </c>
      <c r="E57" s="5" t="n">
        <v>-1.006</v>
      </c>
      <c r="F57" s="4" t="n">
        <v>-50.3</v>
      </c>
    </row>
    <row r="58">
      <c r="A58" s="3" t="inlineStr">
        <is>
          <t>2025-02-16</t>
        </is>
      </c>
      <c r="B58" s="3" t="n">
        <v>2</v>
      </c>
      <c r="C58" s="4" t="n">
        <v>50</v>
      </c>
      <c r="D58" s="5" t="n">
        <v>0.043</v>
      </c>
      <c r="E58" s="5" t="n">
        <v>-0.961</v>
      </c>
      <c r="F58" s="4" t="n">
        <v>-48.05</v>
      </c>
    </row>
    <row r="59">
      <c r="A59" s="3" t="inlineStr">
        <is>
          <t>2025-03-02</t>
        </is>
      </c>
      <c r="B59" s="3" t="n">
        <v>5</v>
      </c>
      <c r="C59" s="4" t="n">
        <v>60</v>
      </c>
      <c r="D59" s="5" t="n">
        <v>1.366</v>
      </c>
      <c r="E59" s="5" t="n">
        <v>0.735</v>
      </c>
      <c r="F59" s="4" t="n">
        <v>36.77</v>
      </c>
    </row>
    <row r="60">
      <c r="A60" s="3" t="inlineStr">
        <is>
          <t>2025-03-16</t>
        </is>
      </c>
      <c r="B60" s="3" t="n">
        <v>2</v>
      </c>
      <c r="C60" s="4" t="n">
        <v>50</v>
      </c>
      <c r="D60" s="5" t="n">
        <v>1.314</v>
      </c>
      <c r="E60" s="5" t="n">
        <v>0.322</v>
      </c>
      <c r="F60" s="4" t="n">
        <v>16.1</v>
      </c>
    </row>
    <row r="61">
      <c r="A61" s="3" t="inlineStr">
        <is>
          <t>2025-03-30</t>
        </is>
      </c>
      <c r="B61" s="3" t="n">
        <v>3</v>
      </c>
      <c r="C61" s="5" t="n">
        <v>0</v>
      </c>
      <c r="D61" s="5" t="n">
        <v>0</v>
      </c>
      <c r="E61" s="5" t="n">
        <v>-3.079</v>
      </c>
      <c r="F61" s="4" t="n">
        <v>-153.96</v>
      </c>
    </row>
    <row r="62">
      <c r="A62" s="3" t="inlineStr">
        <is>
          <t>2025-04-20</t>
        </is>
      </c>
      <c r="B62" s="3" t="n">
        <v>4</v>
      </c>
      <c r="C62" s="4" t="n">
        <v>75</v>
      </c>
      <c r="D62" s="5" t="n">
        <v>2.112</v>
      </c>
      <c r="E62" s="5" t="n">
        <v>1.117</v>
      </c>
      <c r="F62" s="4" t="n">
        <v>55.83</v>
      </c>
    </row>
    <row r="63">
      <c r="A63" s="3" t="inlineStr">
        <is>
          <t>2025-04-27</t>
        </is>
      </c>
      <c r="B63" s="3" t="n">
        <v>2</v>
      </c>
      <c r="C63" s="4" t="n">
        <v>50</v>
      </c>
      <c r="D63" s="5" t="n">
        <v>1.24</v>
      </c>
      <c r="E63" s="5" t="n">
        <v>0.252</v>
      </c>
      <c r="F63" s="4" t="n">
        <v>12.62</v>
      </c>
    </row>
    <row r="64">
      <c r="A64" s="3" t="inlineStr">
        <is>
          <t>2025-05-04</t>
        </is>
      </c>
      <c r="B64" s="3" t="n">
        <v>3</v>
      </c>
      <c r="C64" s="4" t="n">
        <v>66.67</v>
      </c>
      <c r="D64" s="5" t="n">
        <v>0.95</v>
      </c>
      <c r="E64" s="5" t="n">
        <v>-0.052</v>
      </c>
      <c r="F64" s="5" t="n">
        <v>-2.59</v>
      </c>
    </row>
    <row r="65">
      <c r="A65" s="3" t="inlineStr">
        <is>
          <t>2025-05-11</t>
        </is>
      </c>
      <c r="B65" s="3" t="n">
        <v>1</v>
      </c>
      <c r="C65" s="4" t="n">
        <v>100</v>
      </c>
      <c r="D65" s="4" t="n">
        <v/>
      </c>
      <c r="E65" s="5" t="n">
        <v>1.368</v>
      </c>
      <c r="F65" s="4" t="n">
        <v>68.42</v>
      </c>
    </row>
    <row r="66">
      <c r="A66" s="3" t="inlineStr">
        <is>
          <t>2025-05-25</t>
        </is>
      </c>
      <c r="B66" s="3" t="n">
        <v>1</v>
      </c>
      <c r="C66" s="5" t="n">
        <v>0</v>
      </c>
      <c r="D66" s="5" t="n">
        <v>0</v>
      </c>
      <c r="E66" s="5" t="n">
        <v>-1.004</v>
      </c>
      <c r="F66" s="4" t="n">
        <v>-50.21</v>
      </c>
    </row>
    <row r="67">
      <c r="A67" s="3" t="inlineStr">
        <is>
          <t>2025-06-08</t>
        </is>
      </c>
      <c r="B67" s="3" t="n">
        <v>4</v>
      </c>
      <c r="C67" s="4" t="n">
        <v>100</v>
      </c>
      <c r="D67" s="4" t="n">
        <v/>
      </c>
      <c r="E67" s="5" t="n">
        <v>4.667</v>
      </c>
      <c r="F67" s="4" t="n">
        <v>233.35</v>
      </c>
    </row>
    <row r="68">
      <c r="A68" s="3" t="inlineStr">
        <is>
          <t>2025-06-15</t>
        </is>
      </c>
      <c r="B68" s="3" t="n">
        <v>1</v>
      </c>
      <c r="C68" s="4" t="n">
        <v>100</v>
      </c>
      <c r="D68" s="4" t="n">
        <v/>
      </c>
      <c r="E68" s="5" t="n">
        <v>0.624</v>
      </c>
      <c r="F68" s="4" t="n">
        <v>31.18</v>
      </c>
    </row>
    <row r="69">
      <c r="A69" s="3" t="inlineStr">
        <is>
          <t>2025-06-22</t>
        </is>
      </c>
      <c r="B69" s="3" t="n">
        <v>1</v>
      </c>
      <c r="C69" s="4" t="n">
        <v>100</v>
      </c>
      <c r="D69" s="4" t="n">
        <v/>
      </c>
      <c r="E69" s="5" t="n">
        <v>0.585</v>
      </c>
      <c r="F69" s="4" t="n">
        <v>29.26</v>
      </c>
    </row>
    <row r="70">
      <c r="A70" s="3" t="inlineStr">
        <is>
          <t>2025-07-06</t>
        </is>
      </c>
      <c r="B70" s="3" t="n">
        <v>1</v>
      </c>
      <c r="C70" s="5" t="n">
        <v>0</v>
      </c>
      <c r="D70" s="5" t="n">
        <v>0</v>
      </c>
      <c r="E70" s="5" t="n">
        <v>-1.005</v>
      </c>
      <c r="F70" s="4" t="n">
        <v>-50.26</v>
      </c>
    </row>
    <row r="71">
      <c r="A71" s="3" t="inlineStr">
        <is>
          <t>2025-07-20</t>
        </is>
      </c>
      <c r="B71" s="3" t="n">
        <v>1</v>
      </c>
      <c r="C71" s="5" t="n">
        <v>0</v>
      </c>
      <c r="D71" s="5" t="n">
        <v>0</v>
      </c>
      <c r="E71" s="5" t="n">
        <v>-0.103</v>
      </c>
      <c r="F71" s="5" t="n">
        <v>-5.16</v>
      </c>
    </row>
    <row r="72">
      <c r="A72" s="3" t="inlineStr">
        <is>
          <t>2025-08-03</t>
        </is>
      </c>
      <c r="B72" s="3" t="n">
        <v>1</v>
      </c>
      <c r="C72" s="4" t="n">
        <v>100</v>
      </c>
      <c r="D72" s="4" t="n">
        <v/>
      </c>
      <c r="E72" s="5" t="n">
        <v>2.325</v>
      </c>
      <c r="F72" s="4" t="n">
        <v>116.23</v>
      </c>
    </row>
    <row r="73">
      <c r="A73" s="3" t="inlineStr">
        <is>
          <t>2025-08-10</t>
        </is>
      </c>
      <c r="B73" s="3" t="n">
        <v>1</v>
      </c>
      <c r="C73" s="4" t="n">
        <v>100</v>
      </c>
      <c r="D73" s="4" t="n">
        <v/>
      </c>
      <c r="E73" s="5" t="n">
        <v>0.529</v>
      </c>
      <c r="F73" s="4" t="n">
        <v>26.46</v>
      </c>
    </row>
    <row r="74">
      <c r="A74" s="3" t="inlineStr">
        <is>
          <t>2025-08-17</t>
        </is>
      </c>
      <c r="B74" s="3" t="n">
        <v>1</v>
      </c>
      <c r="C74" s="4" t="n">
        <v>100</v>
      </c>
      <c r="D74" s="4" t="n">
        <v/>
      </c>
      <c r="E74" s="5" t="n">
        <v>1.39</v>
      </c>
      <c r="F74" s="4" t="n">
        <v>69.51000000000001</v>
      </c>
    </row>
    <row r="75">
      <c r="A75" s="3" t="inlineStr">
        <is>
          <t>2025-08-24</t>
        </is>
      </c>
      <c r="B75" s="3" t="n">
        <v>1</v>
      </c>
      <c r="C75" s="5" t="n">
        <v>0</v>
      </c>
      <c r="D75" s="5" t="n">
        <v>0</v>
      </c>
      <c r="E75" s="5" t="n">
        <v>-1.04</v>
      </c>
      <c r="F75" s="4" t="n">
        <v>-51.99</v>
      </c>
    </row>
    <row r="76">
      <c r="A76" s="3" t="inlineStr">
        <is>
          <t>2025-08-31</t>
        </is>
      </c>
      <c r="B76" s="3" t="n">
        <v>1</v>
      </c>
      <c r="C76" s="5" t="n">
        <v>0</v>
      </c>
      <c r="D76" s="5" t="n">
        <v>0</v>
      </c>
      <c r="E76" s="5" t="n">
        <v>-1.009</v>
      </c>
      <c r="F76" s="4" t="n">
        <v>-50.46</v>
      </c>
    </row>
    <row r="77">
      <c r="A77" s="3" t="inlineStr">
        <is>
          <t>2025-09-07</t>
        </is>
      </c>
      <c r="B77" s="3" t="n">
        <v>3</v>
      </c>
      <c r="C77" s="4" t="n">
        <v>33.33</v>
      </c>
      <c r="D77" s="5" t="n">
        <v>0.276</v>
      </c>
      <c r="E77" s="5" t="n">
        <v>-1.458</v>
      </c>
      <c r="F77" s="4" t="n">
        <v>-72.92</v>
      </c>
    </row>
    <row r="78">
      <c r="A78" s="3" t="inlineStr">
        <is>
          <t>2025-09-14</t>
        </is>
      </c>
      <c r="B78" s="3" t="n">
        <v>1</v>
      </c>
      <c r="C78" s="4" t="n">
        <v>100</v>
      </c>
      <c r="D78" s="4" t="n">
        <v/>
      </c>
      <c r="E78" s="5" t="n">
        <v>1.216</v>
      </c>
      <c r="F78" s="4" t="n">
        <v>60.79</v>
      </c>
    </row>
    <row r="79">
      <c r="A79" s="3" t="inlineStr">
        <is>
          <t>2025-09-21</t>
        </is>
      </c>
      <c r="B79" s="3" t="n">
        <v>1</v>
      </c>
      <c r="C79" s="4" t="n">
        <v>100</v>
      </c>
      <c r="D79" s="4" t="n">
        <v/>
      </c>
      <c r="E79" s="5" t="n">
        <v>0.013</v>
      </c>
      <c r="F79" s="5" t="n">
        <v>0.67</v>
      </c>
    </row>
    <row r="80">
      <c r="A80" s="3" t="inlineStr">
        <is>
          <t>2025-10-05</t>
        </is>
      </c>
      <c r="B80" s="3" t="n">
        <v>2</v>
      </c>
      <c r="C80" s="4" t="n">
        <v>100</v>
      </c>
      <c r="D80" s="4" t="n">
        <v/>
      </c>
      <c r="E80" s="5" t="n">
        <v>2.097</v>
      </c>
      <c r="F80" s="4" t="n">
        <v>104.86</v>
      </c>
    </row>
    <row r="81">
      <c r="A81" s="3" t="inlineStr">
        <is>
          <t>2025-10-12</t>
        </is>
      </c>
      <c r="B81" s="3" t="n">
        <v>2</v>
      </c>
      <c r="C81" s="5" t="n">
        <v>0</v>
      </c>
      <c r="D81" s="5" t="n">
        <v>0</v>
      </c>
      <c r="E81" s="5" t="n">
        <v>-2.014</v>
      </c>
      <c r="F81" s="4" t="n">
        <v>-100.68</v>
      </c>
    </row>
    <row r="82">
      <c r="A82" s="3" t="inlineStr">
        <is>
          <t>2025-10-19</t>
        </is>
      </c>
      <c r="B82" s="3" t="n">
        <v>1</v>
      </c>
      <c r="C82" s="4" t="n">
        <v>100</v>
      </c>
      <c r="D82" s="4" t="n">
        <v/>
      </c>
      <c r="E82" s="5" t="n">
        <v>2.041</v>
      </c>
      <c r="F82" s="4" t="n">
        <v>102.05</v>
      </c>
    </row>
    <row r="83">
      <c r="A83" s="3" t="inlineStr">
        <is>
          <t>2025-11-09</t>
        </is>
      </c>
      <c r="B83" s="3" t="n">
        <v>1</v>
      </c>
      <c r="C83" s="5" t="n">
        <v>0</v>
      </c>
      <c r="D83" s="5" t="n">
        <v>0</v>
      </c>
      <c r="E83" s="5" t="n">
        <v>-0.021</v>
      </c>
      <c r="F83" s="5" t="n">
        <v>-1.04</v>
      </c>
    </row>
    <row r="84">
      <c r="A84" s="3" t="inlineStr">
        <is>
          <t>2025-12-07</t>
        </is>
      </c>
      <c r="B84" s="3" t="n">
        <v>3</v>
      </c>
      <c r="C84" s="4" t="n">
        <v>33.33</v>
      </c>
      <c r="D84" s="5" t="n">
        <v>0.679</v>
      </c>
      <c r="E84" s="5" t="n">
        <v>-0.657</v>
      </c>
      <c r="F84" s="4" t="n">
        <v>-32.83</v>
      </c>
    </row>
    <row r="85">
      <c r="A85" s="3" t="inlineStr">
        <is>
          <t>2025-12-21</t>
        </is>
      </c>
      <c r="B85" s="3" t="n">
        <v>2</v>
      </c>
      <c r="C85" s="4" t="n">
        <v>100</v>
      </c>
      <c r="D85" s="4" t="n">
        <v/>
      </c>
      <c r="E85" s="5" t="n">
        <v>0.99</v>
      </c>
      <c r="F85" s="4" t="n">
        <v>41.7</v>
      </c>
    </row>
    <row r="86">
      <c r="A86" s="3" t="inlineStr">
        <is>
          <t>2026-01-04</t>
        </is>
      </c>
      <c r="B86" s="3" t="n">
        <v>1</v>
      </c>
      <c r="C86" s="4" t="n">
        <v>100</v>
      </c>
      <c r="D86" s="4" t="n">
        <v/>
      </c>
      <c r="E86" s="5" t="n">
        <v>1.396</v>
      </c>
      <c r="F86" s="4" t="n">
        <v>69.81999999999999</v>
      </c>
    </row>
    <row r="87">
      <c r="A87" s="3" t="inlineStr">
        <is>
          <t>2026-02-01</t>
        </is>
      </c>
      <c r="B87" s="3" t="n">
        <v>1</v>
      </c>
      <c r="C87" s="5" t="n">
        <v>0</v>
      </c>
      <c r="D87" s="5" t="n">
        <v>0</v>
      </c>
      <c r="E87" s="5" t="n">
        <v>-1.005</v>
      </c>
      <c r="F87" s="4" t="n">
        <v>-50.27</v>
      </c>
    </row>
    <row r="88">
      <c r="A88" s="3" t="inlineStr">
        <is>
          <t>2026-02-15</t>
        </is>
      </c>
      <c r="B88" s="3" t="n">
        <v>1</v>
      </c>
      <c r="C88" s="4" t="n">
        <v>100</v>
      </c>
      <c r="D88" s="4" t="n">
        <v/>
      </c>
      <c r="E88" s="5" t="n">
        <v>2.407</v>
      </c>
      <c r="F88" s="4" t="n">
        <v>120.34</v>
      </c>
    </row>
    <row r="89">
      <c r="A89" s="3" t="inlineStr">
        <is>
          <t>2026-02-22</t>
        </is>
      </c>
      <c r="B89" s="3" t="n">
        <v>1</v>
      </c>
      <c r="C89" s="4" t="n">
        <v>100</v>
      </c>
      <c r="D89" s="4" t="n">
        <v/>
      </c>
      <c r="E89" s="5" t="n">
        <v>0.045</v>
      </c>
      <c r="F89" s="5" t="n">
        <v>2.26</v>
      </c>
    </row>
    <row r="90">
      <c r="A90" s="3" t="inlineStr">
        <is>
          <t>2026-03-01</t>
        </is>
      </c>
      <c r="B90" s="3" t="n">
        <v>1</v>
      </c>
      <c r="C90" s="5" t="n">
        <v>0</v>
      </c>
      <c r="D90" s="5" t="n">
        <v>0</v>
      </c>
      <c r="E90" s="5" t="n">
        <v>-1.004</v>
      </c>
      <c r="F90" s="4" t="n">
        <v>-50.21</v>
      </c>
    </row>
    <row r="91">
      <c r="A91" s="3" t="inlineStr">
        <is>
          <t>2026-03-08</t>
        </is>
      </c>
      <c r="B91" s="3" t="n">
        <v>2</v>
      </c>
      <c r="C91" s="5" t="n">
        <v>0</v>
      </c>
      <c r="D91" s="5" t="n">
        <v>0</v>
      </c>
      <c r="E91" s="5" t="n">
        <v>-2.096</v>
      </c>
      <c r="F91" s="4" t="n">
        <v>-104.78</v>
      </c>
    </row>
    <row r="92">
      <c r="A92" s="3" t="inlineStr">
        <is>
          <t>2026-04-05</t>
        </is>
      </c>
      <c r="B92" s="3" t="n">
        <v>1</v>
      </c>
      <c r="C92" s="5" t="n">
        <v>0</v>
      </c>
      <c r="D92" s="5" t="n">
        <v>0</v>
      </c>
      <c r="E92" s="5" t="n">
        <v>-1.019</v>
      </c>
      <c r="F92" s="4" t="n">
        <v>-50.94</v>
      </c>
    </row>
    <row r="93">
      <c r="A93" s="3" t="inlineStr">
        <is>
          <t>2026-04-12</t>
        </is>
      </c>
      <c r="B93" s="3" t="n">
        <v>1</v>
      </c>
      <c r="C93" s="4" t="n">
        <v>100</v>
      </c>
      <c r="D93" s="4" t="n">
        <v/>
      </c>
      <c r="E93" s="5" t="n">
        <v>0.029</v>
      </c>
      <c r="F93" s="5" t="n">
        <v>1.46</v>
      </c>
    </row>
    <row r="94">
      <c r="A94" s="3" t="inlineStr">
        <is>
          <t>2026-04-19</t>
        </is>
      </c>
      <c r="B94" s="3" t="n">
        <v>2</v>
      </c>
      <c r="C94" s="4" t="n">
        <v>100</v>
      </c>
      <c r="D94" s="4" t="n">
        <v/>
      </c>
      <c r="E94" s="5" t="n">
        <v>1.572</v>
      </c>
      <c r="F94" s="4" t="n">
        <v>78.59999999999999</v>
      </c>
    </row>
    <row r="95">
      <c r="A95" s="3" t="inlineStr">
        <is>
          <t>2026-04-26</t>
        </is>
      </c>
      <c r="B95" s="3" t="n">
        <v>1</v>
      </c>
      <c r="C95" s="4" t="n">
        <v>100</v>
      </c>
      <c r="D95" s="4" t="n">
        <v/>
      </c>
      <c r="E95" s="5" t="n">
        <v>1.069</v>
      </c>
      <c r="F95" s="4" t="n">
        <v>53.46</v>
      </c>
    </row>
    <row r="96">
      <c r="A96" s="3" t="inlineStr">
        <is>
          <t>2026-05-03</t>
        </is>
      </c>
      <c r="B96" s="3" t="n">
        <v>1</v>
      </c>
      <c r="C96" s="4" t="n">
        <v>100</v>
      </c>
      <c r="D96" s="4" t="n">
        <v/>
      </c>
      <c r="E96" s="5" t="n">
        <v>1.75</v>
      </c>
      <c r="F96" s="4" t="n">
        <v>87.48</v>
      </c>
    </row>
    <row r="97">
      <c r="A97" s="3" t="inlineStr">
        <is>
          <t>2026-05-10</t>
        </is>
      </c>
      <c r="B97" s="3" t="n">
        <v>2</v>
      </c>
      <c r="C97" s="4" t="n">
        <v>50</v>
      </c>
      <c r="D97" s="5" t="n">
        <v>0.038</v>
      </c>
      <c r="E97" s="5" t="n">
        <v>-0.966</v>
      </c>
      <c r="F97" s="4" t="n">
        <v>-48.32</v>
      </c>
    </row>
    <row r="98">
      <c r="A98" s="3" t="inlineStr">
        <is>
          <t>2026-05-31</t>
        </is>
      </c>
      <c r="B98" s="3" t="n">
        <v>1</v>
      </c>
      <c r="C98" s="4" t="n">
        <v>100</v>
      </c>
      <c r="D98" s="4" t="n">
        <v/>
      </c>
      <c r="E98" s="5" t="n">
        <v>0.455</v>
      </c>
      <c r="F98" s="4" t="n">
        <v>22.75</v>
      </c>
    </row>
    <row r="99">
      <c r="A99" s="3" t="inlineStr">
        <is>
          <t>2026-07-12</t>
        </is>
      </c>
      <c r="B99" s="3" t="n">
        <v>1</v>
      </c>
      <c r="C99" s="5" t="n">
        <v>0</v>
      </c>
      <c r="D99" s="5" t="n">
        <v>0</v>
      </c>
      <c r="E99" s="5" t="n">
        <v>-1.038</v>
      </c>
      <c r="F99" s="4" t="n">
        <v>-51.91</v>
      </c>
    </row>
    <row r="100">
      <c r="A100" s="3" t="inlineStr">
        <is>
          <t>2026-07-19</t>
        </is>
      </c>
      <c r="B100" s="3" t="n">
        <v>1</v>
      </c>
      <c r="C100" s="5" t="n">
        <v>0</v>
      </c>
      <c r="D100" s="5" t="n">
        <v>0</v>
      </c>
      <c r="E100" s="5" t="n">
        <v>-1.069</v>
      </c>
      <c r="F100" s="4" t="n">
        <v>-53.47</v>
      </c>
    </row>
    <row r="101">
      <c r="A101" s="3" t="inlineStr">
        <is>
          <t>2026-08-09</t>
        </is>
      </c>
      <c r="B101" s="3" t="n">
        <v>2</v>
      </c>
      <c r="C101" s="4" t="n">
        <v>50</v>
      </c>
      <c r="D101" s="5" t="n">
        <v>0.419</v>
      </c>
      <c r="E101" s="5" t="n">
        <v>-0.605</v>
      </c>
      <c r="F101" s="4" t="n">
        <v>-30.23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9" customWidth="1" min="4" max="4"/>
    <col width="10" customWidth="1" min="5" max="5"/>
    <col width="11" customWidth="1" min="6" max="6"/>
    <col width="12" customWidth="1" min="7" max="7"/>
    <col width="15" customWidth="1" min="8" max="8"/>
    <col width="14" customWidth="1" min="9" max="9"/>
    <col width="9" customWidth="1" min="10" max="10"/>
    <col width="12" customWidth="1" min="11" max="11"/>
  </cols>
  <sheetData>
    <row r="1">
      <c r="A1" s="1" t="inlineStr">
        <is>
          <t>In-sample vs out-of-sample (chronological split)</t>
        </is>
      </c>
    </row>
    <row r="3">
      <c r="A3" s="2" t="inlineStr">
        <is>
          <t>split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trades</t>
        </is>
      </c>
      <c r="E3" s="2" t="inlineStr">
        <is>
          <t>win_rate</t>
        </is>
      </c>
      <c r="F3" s="2" t="inlineStr">
        <is>
          <t>wr_ci_low</t>
        </is>
      </c>
      <c r="G3" s="2" t="inlineStr">
        <is>
          <t>wr_ci_high</t>
        </is>
      </c>
      <c r="H3" s="2" t="inlineStr">
        <is>
          <t>profit_factor</t>
        </is>
      </c>
      <c r="I3" s="2" t="inlineStr">
        <is>
          <t>expectancy_r</t>
        </is>
      </c>
      <c r="J3" s="2" t="inlineStr">
        <is>
          <t>total_r</t>
        </is>
      </c>
      <c r="K3" s="2" t="inlineStr">
        <is>
          <t>max_dd_pct</t>
        </is>
      </c>
    </row>
    <row r="4">
      <c r="A4" s="3" t="inlineStr">
        <is>
          <t>TRAIN</t>
        </is>
      </c>
      <c r="B4" s="3" t="inlineStr">
        <is>
          <t>2023-05-02</t>
        </is>
      </c>
      <c r="C4" s="3" t="inlineStr">
        <is>
          <t>2024-12-22</t>
        </is>
      </c>
      <c r="D4" s="3" t="n">
        <v>73</v>
      </c>
      <c r="E4" s="4" t="n">
        <v>50.68</v>
      </c>
      <c r="F4" s="4" t="n">
        <v>39.73</v>
      </c>
      <c r="G4" s="4" t="n">
        <v>63.01</v>
      </c>
      <c r="H4" s="5" t="n">
        <v>1.022</v>
      </c>
      <c r="I4" s="5" t="n">
        <v>0.0105</v>
      </c>
      <c r="J4" s="5" t="n">
        <v>0.77</v>
      </c>
      <c r="K4" s="5" t="n">
        <v>3.74</v>
      </c>
    </row>
    <row r="5">
      <c r="A5" s="3" t="inlineStr">
        <is>
          <t>VALIDATION</t>
        </is>
      </c>
      <c r="B5" s="3" t="inlineStr">
        <is>
          <t>2024-12-22</t>
        </is>
      </c>
      <c r="C5" s="3" t="inlineStr">
        <is>
          <t>2025-08-19</t>
        </is>
      </c>
      <c r="D5" s="3" t="n">
        <v>40</v>
      </c>
      <c r="E5" s="4" t="n">
        <v>60</v>
      </c>
      <c r="F5" s="4" t="n">
        <v>45</v>
      </c>
      <c r="G5" s="4" t="n">
        <v>75</v>
      </c>
      <c r="H5" s="5" t="n">
        <v>1.457</v>
      </c>
      <c r="I5" s="5" t="n">
        <v>0.1759</v>
      </c>
      <c r="J5" s="5" t="n">
        <v>7.04</v>
      </c>
      <c r="K5" s="5" t="n">
        <v>2.98</v>
      </c>
    </row>
    <row r="6">
      <c r="A6" s="3" t="inlineStr">
        <is>
          <t>TEST</t>
        </is>
      </c>
      <c r="B6" s="3" t="inlineStr">
        <is>
          <t>2025-08-19</t>
        </is>
      </c>
      <c r="C6" s="3" t="inlineStr">
        <is>
          <t>2026-08-14</t>
        </is>
      </c>
      <c r="D6" s="3" t="n">
        <v>38</v>
      </c>
      <c r="E6" s="4" t="n">
        <v>52.63</v>
      </c>
      <c r="F6" s="4" t="n">
        <v>36.84</v>
      </c>
      <c r="G6" s="4" t="n">
        <v>68.42</v>
      </c>
      <c r="H6" s="5" t="n">
        <v>0.996</v>
      </c>
      <c r="I6" s="5" t="n">
        <v>0.0021</v>
      </c>
      <c r="J6" s="5" t="n">
        <v>0.08</v>
      </c>
      <c r="K6" s="5" t="n">
        <v>2.03</v>
      </c>
    </row>
    <row r="7">
      <c r="A7" s="3" t="inlineStr">
        <is>
          <t>TEST (train-selected pairs)</t>
        </is>
      </c>
      <c r="B7" s="3" t="inlineStr">
        <is>
          <t>2025-08-19</t>
        </is>
      </c>
      <c r="C7" s="3" t="inlineStr">
        <is>
          <t>2026-08-14</t>
        </is>
      </c>
      <c r="D7" s="3" t="n">
        <v>5</v>
      </c>
      <c r="E7" s="4" t="n">
        <v>40</v>
      </c>
      <c r="F7" s="5" t="n">
        <v>0</v>
      </c>
      <c r="G7" s="4" t="n">
        <v>80</v>
      </c>
      <c r="H7" s="5" t="n">
        <v>0.019</v>
      </c>
      <c r="I7" s="5" t="n">
        <v>-0.4077</v>
      </c>
      <c r="J7" s="5" t="n">
        <v>-2.04</v>
      </c>
      <c r="K7" s="5" t="n">
        <v>1.04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30" customWidth="1" min="5" max="5"/>
    <col width="16" customWidth="1" min="6" max="6"/>
    <col width="12" customWidth="1" min="7" max="7"/>
    <col width="9" customWidth="1" min="8" max="8"/>
    <col width="9" customWidth="1" min="9" max="9"/>
    <col width="11" customWidth="1" min="10" max="10"/>
    <col width="12" customWidth="1" min="11" max="11"/>
    <col width="9" customWidth="1" min="12" max="12"/>
    <col width="9" customWidth="1" min="13" max="13"/>
    <col width="11" customWidth="1" min="14" max="14"/>
  </cols>
  <sheetData>
    <row r="1">
      <c r="A1" s="1" t="inlineStr">
        <is>
          <t>Walk-forward folds -- pairs selected on each fit window only</t>
        </is>
      </c>
    </row>
    <row r="3">
      <c r="A3" s="2" t="inlineStr">
        <is>
          <t>fold</t>
        </is>
      </c>
      <c r="B3" s="2" t="inlineStr">
        <is>
          <t>fit_start</t>
        </is>
      </c>
      <c r="C3" s="2" t="inlineStr">
        <is>
          <t>fit_end</t>
        </is>
      </c>
      <c r="D3" s="2" t="inlineStr">
        <is>
          <t>oos_end</t>
        </is>
      </c>
      <c r="E3" s="2" t="inlineStr">
        <is>
          <t>selection</t>
        </is>
      </c>
      <c r="F3" s="2" t="inlineStr">
        <is>
          <t>pairs_selected</t>
        </is>
      </c>
      <c r="G3" s="2" t="inlineStr">
        <is>
          <t>fit_trades</t>
        </is>
      </c>
      <c r="H3" s="2" t="inlineStr">
        <is>
          <t>fit_wr</t>
        </is>
      </c>
      <c r="I3" s="2" t="inlineStr">
        <is>
          <t>fit_pf</t>
        </is>
      </c>
      <c r="J3" s="2" t="inlineStr">
        <is>
          <t>fit_exp_r</t>
        </is>
      </c>
      <c r="K3" s="2" t="inlineStr">
        <is>
          <t>oos_trades</t>
        </is>
      </c>
      <c r="L3" s="2" t="inlineStr">
        <is>
          <t>oos_wr</t>
        </is>
      </c>
      <c r="M3" s="2" t="inlineStr">
        <is>
          <t>oos_pf</t>
        </is>
      </c>
      <c r="N3" s="2" t="inlineStr">
        <is>
          <t>oos_exp_r</t>
        </is>
      </c>
    </row>
    <row r="4">
      <c r="A4" s="3" t="n">
        <v>1</v>
      </c>
      <c r="B4" s="3" t="inlineStr">
        <is>
          <t>2023-05-02</t>
        </is>
      </c>
      <c r="C4" s="3" t="inlineStr">
        <is>
          <t>2023-11-18</t>
        </is>
      </c>
      <c r="D4" s="3" t="inlineStr">
        <is>
          <t>2024-06-05</t>
        </is>
      </c>
      <c r="E4" s="3" t="inlineStr">
        <is>
          <t>ALL pairs kept -- no pair reached 12 train trades (max was 7); sample too small to select on</t>
        </is>
      </c>
      <c r="F4" s="3" t="inlineStr">
        <is>
          <t>13 pairs</t>
        </is>
      </c>
      <c r="G4" s="3" t="n">
        <v>22</v>
      </c>
      <c r="H4" s="4" t="n">
        <v>40.91</v>
      </c>
      <c r="I4" s="5" t="n">
        <v>0.6830000000000001</v>
      </c>
      <c r="J4" s="5" t="n">
        <v>-0.1804</v>
      </c>
      <c r="K4" s="3" t="n">
        <v>27</v>
      </c>
      <c r="L4" s="4" t="n">
        <v>59.26</v>
      </c>
      <c r="M4" s="5" t="n">
        <v>1.41</v>
      </c>
      <c r="N4" s="5" t="n">
        <v>0.158</v>
      </c>
    </row>
    <row r="5">
      <c r="A5" s="3" t="n">
        <v>2</v>
      </c>
      <c r="B5" s="3" t="inlineStr">
        <is>
          <t>2023-11-18</t>
        </is>
      </c>
      <c r="C5" s="3" t="inlineStr">
        <is>
          <t>2024-06-05</t>
        </is>
      </c>
      <c r="D5" s="3" t="inlineStr">
        <is>
          <t>2024-12-22</t>
        </is>
      </c>
      <c r="E5" s="3" t="inlineStr">
        <is>
          <t>ALL pairs kept -- no pair reached 12 train trades (max was 5); sample too small to select on</t>
        </is>
      </c>
      <c r="F5" s="3" t="inlineStr">
        <is>
          <t>13 pairs</t>
        </is>
      </c>
      <c r="G5" s="3" t="n">
        <v>27</v>
      </c>
      <c r="H5" s="4" t="n">
        <v>59.26</v>
      </c>
      <c r="I5" s="5" t="n">
        <v>1.41</v>
      </c>
      <c r="J5" s="5" t="n">
        <v>0.158</v>
      </c>
      <c r="K5" s="3" t="n">
        <v>24</v>
      </c>
      <c r="L5" s="4" t="n">
        <v>50</v>
      </c>
      <c r="M5" s="5" t="n">
        <v>1.038</v>
      </c>
      <c r="N5" s="5" t="n">
        <v>0.0195</v>
      </c>
    </row>
    <row r="6">
      <c r="A6" s="3" t="n">
        <v>3</v>
      </c>
      <c r="B6" s="3" t="inlineStr">
        <is>
          <t>2024-06-05</t>
        </is>
      </c>
      <c r="C6" s="3" t="inlineStr">
        <is>
          <t>2024-12-22</t>
        </is>
      </c>
      <c r="D6" s="3" t="inlineStr">
        <is>
          <t>2025-07-10</t>
        </is>
      </c>
      <c r="E6" s="3" t="inlineStr">
        <is>
          <t>ALL pairs kept -- no pair reached 12 train trades (max was 5); sample too small to select on</t>
        </is>
      </c>
      <c r="F6" s="3" t="inlineStr">
        <is>
          <t>13 pairs</t>
        </is>
      </c>
      <c r="G6" s="3" t="n">
        <v>24</v>
      </c>
      <c r="H6" s="4" t="n">
        <v>50</v>
      </c>
      <c r="I6" s="5" t="n">
        <v>1.038</v>
      </c>
      <c r="J6" s="5" t="n">
        <v>0.0195</v>
      </c>
      <c r="K6" s="3" t="n">
        <v>36</v>
      </c>
      <c r="L6" s="4" t="n">
        <v>58.33</v>
      </c>
      <c r="M6" s="5" t="n">
        <v>1.189</v>
      </c>
      <c r="N6" s="5" t="n">
        <v>0.0804</v>
      </c>
    </row>
    <row r="7">
      <c r="A7" s="3" t="n">
        <v>4</v>
      </c>
      <c r="B7" s="3" t="inlineStr">
        <is>
          <t>2024-12-22</t>
        </is>
      </c>
      <c r="C7" s="3" t="inlineStr">
        <is>
          <t>2025-07-10</t>
        </is>
      </c>
      <c r="D7" s="3" t="inlineStr">
        <is>
          <t>2026-01-26</t>
        </is>
      </c>
      <c r="E7" s="3" t="inlineStr">
        <is>
          <t>ALL pairs kept -- no pair reached 12 train trades (max was 7); sample too small to select on</t>
        </is>
      </c>
      <c r="F7" s="3" t="inlineStr">
        <is>
          <t>13 pairs</t>
        </is>
      </c>
      <c r="G7" s="3" t="n">
        <v>36</v>
      </c>
      <c r="H7" s="4" t="n">
        <v>58.33</v>
      </c>
      <c r="I7" s="5" t="n">
        <v>1.189</v>
      </c>
      <c r="J7" s="5" t="n">
        <v>0.0804</v>
      </c>
      <c r="K7" s="3" t="n">
        <v>23</v>
      </c>
      <c r="L7" s="4" t="n">
        <v>56.52</v>
      </c>
      <c r="M7" s="5" t="n">
        <v>1.672</v>
      </c>
      <c r="N7" s="5" t="n">
        <v>0.2476</v>
      </c>
    </row>
    <row r="8">
      <c r="A8" s="3" t="n">
        <v>5</v>
      </c>
      <c r="B8" s="3" t="inlineStr">
        <is>
          <t>2025-07-10</t>
        </is>
      </c>
      <c r="C8" s="3" t="inlineStr">
        <is>
          <t>2026-01-26</t>
        </is>
      </c>
      <c r="D8" s="3" t="inlineStr">
        <is>
          <t>2026-08-14</t>
        </is>
      </c>
      <c r="E8" s="3" t="inlineStr">
        <is>
          <t>ALL pairs kept -- no pair reached 12 train trades (max was 7); sample too small to select on</t>
        </is>
      </c>
      <c r="F8" s="3" t="inlineStr">
        <is>
          <t>13 pairs</t>
        </is>
      </c>
      <c r="G8" s="3" t="n">
        <v>23</v>
      </c>
      <c r="H8" s="4" t="n">
        <v>56.52</v>
      </c>
      <c r="I8" s="5" t="n">
        <v>1.672</v>
      </c>
      <c r="J8" s="5" t="n">
        <v>0.2476</v>
      </c>
      <c r="K8" s="3" t="n">
        <v>19</v>
      </c>
      <c r="L8" s="4" t="n">
        <v>52.63</v>
      </c>
      <c r="M8" s="5" t="n">
        <v>0.841</v>
      </c>
      <c r="N8" s="5" t="n">
        <v>-0.07770000000000001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  <col width="21" customWidth="1" min="7" max="7"/>
  </cols>
  <sheetData>
    <row r="1">
      <c r="A1" s="1" t="inlineStr">
        <is>
          <t>Matched-R control</t>
        </is>
      </c>
    </row>
    <row r="3">
      <c r="A3" s="6" t="inlineStr">
        <is>
          <t>Anti-TP-shrinking control.</t>
        </is>
      </c>
    </row>
    <row r="4">
      <c r="A4" s="6" t="inlineStr">
        <is>
          <t>Same entries, management stripped, one flat target at each R.</t>
        </is>
      </c>
    </row>
    <row r="5">
      <c r="A5" s="6" t="inlineStr">
        <is>
          <t>If a win rate came from a small target rather than real edge, win</t>
        </is>
      </c>
    </row>
    <row r="6">
      <c r="A6" s="6" t="inlineStr">
        <is>
          <t>rate collapses as R rises while expectancy stays flat or negative.</t>
        </is>
      </c>
    </row>
    <row r="7">
      <c r="A7" s="6" t="inlineStr">
        <is>
          <t>'breakeven_wr_needed' is the win rate required to break even at that R.</t>
        </is>
      </c>
    </row>
    <row r="9">
      <c r="A9" s="2" t="inlineStr">
        <is>
          <t>'breakeven_wr_needed' is the win rate required to break even at that R.</t>
        </is>
      </c>
      <c r="B9" s="2" t="inlineStr">
        <is>
          <t>Unnamed: 1</t>
        </is>
      </c>
      <c r="C9" s="2" t="inlineStr">
        <is>
          <t>Unnamed: 2</t>
        </is>
      </c>
      <c r="D9" s="2" t="inlineStr">
        <is>
          <t>Unnamed: 3</t>
        </is>
      </c>
      <c r="E9" s="2" t="inlineStr">
        <is>
          <t>Unnamed: 4</t>
        </is>
      </c>
      <c r="F9" s="2" t="inlineStr">
        <is>
          <t>Unnamed: 5</t>
        </is>
      </c>
      <c r="G9" s="2" t="inlineStr">
        <is>
          <t>Unnamed: 6</t>
        </is>
      </c>
    </row>
    <row r="10">
      <c r="A10" s="3" t="inlineStr">
        <is>
          <t>fixed_rr</t>
        </is>
      </c>
      <c r="B10" s="3" t="inlineStr">
        <is>
          <t>trades</t>
        </is>
      </c>
      <c r="C10" s="3" t="inlineStr">
        <is>
          <t>win_rate</t>
        </is>
      </c>
      <c r="D10" s="3" t="inlineStr">
        <is>
          <t>profit_factor</t>
        </is>
      </c>
      <c r="E10" s="3" t="inlineStr">
        <is>
          <t>expectancy_r</t>
        </is>
      </c>
      <c r="F10" s="3" t="inlineStr">
        <is>
          <t>total_r</t>
        </is>
      </c>
      <c r="G10" s="3" t="inlineStr">
        <is>
          <t>breakeven_wr_needed</t>
        </is>
      </c>
    </row>
    <row r="11">
      <c r="A11" s="3" t="inlineStr">
        <is>
          <t>1</t>
        </is>
      </c>
      <c r="B11" s="3" t="inlineStr">
        <is>
          <t>150</t>
        </is>
      </c>
      <c r="C11" s="3" t="inlineStr">
        <is>
          <t>56.67</t>
        </is>
      </c>
      <c r="D11" s="3" t="inlineStr">
        <is>
          <t>1.109</t>
        </is>
      </c>
      <c r="E11" s="3" t="inlineStr">
        <is>
          <t>0.0485</t>
        </is>
      </c>
      <c r="F11" s="3" t="inlineStr">
        <is>
          <t>7.28</t>
        </is>
      </c>
      <c r="G11" s="3" t="inlineStr">
        <is>
          <t>50</t>
        </is>
      </c>
    </row>
    <row r="12">
      <c r="A12" s="3" t="inlineStr">
        <is>
          <t>1.5</t>
        </is>
      </c>
      <c r="B12" s="3" t="inlineStr">
        <is>
          <t>128</t>
        </is>
      </c>
      <c r="C12" s="3" t="inlineStr">
        <is>
          <t>41.41</t>
        </is>
      </c>
      <c r="D12" s="3" t="inlineStr">
        <is>
          <t>0.924</t>
        </is>
      </c>
      <c r="E12" s="3" t="inlineStr">
        <is>
          <t>-0.0458</t>
        </is>
      </c>
      <c r="F12" s="3" t="inlineStr">
        <is>
          <t>-5.86</t>
        </is>
      </c>
      <c r="G12" s="3" t="inlineStr">
        <is>
          <t>40</t>
        </is>
      </c>
    </row>
    <row r="13">
      <c r="A13" s="3" t="inlineStr">
        <is>
          <t>2</t>
        </is>
      </c>
      <c r="B13" s="3" t="inlineStr">
        <is>
          <t>149</t>
        </is>
      </c>
      <c r="C13" s="3" t="inlineStr">
        <is>
          <t>38.93</t>
        </is>
      </c>
      <c r="D13" s="3" t="inlineStr">
        <is>
          <t>1.118</t>
        </is>
      </c>
      <c r="E13" s="3" t="inlineStr">
        <is>
          <t>0.0777</t>
        </is>
      </c>
      <c r="F13" s="3" t="inlineStr">
        <is>
          <t>11.58</t>
        </is>
      </c>
      <c r="G13" s="3" t="inlineStr">
        <is>
          <t>33.33</t>
        </is>
      </c>
    </row>
    <row r="14">
      <c r="A14" s="3" t="inlineStr">
        <is>
          <t>2.5</t>
        </is>
      </c>
      <c r="B14" s="3" t="inlineStr">
        <is>
          <t>144</t>
        </is>
      </c>
      <c r="C14" s="3" t="inlineStr">
        <is>
          <t>32.64</t>
        </is>
      </c>
      <c r="D14" s="3" t="inlineStr">
        <is>
          <t>1.038</t>
        </is>
      </c>
      <c r="E14" s="3" t="inlineStr">
        <is>
          <t>0.0267</t>
        </is>
      </c>
      <c r="F14" s="3" t="inlineStr">
        <is>
          <t>3.84</t>
        </is>
      </c>
      <c r="G14" s="3" t="inlineStr">
        <is>
          <t>28.57</t>
        </is>
      </c>
    </row>
    <row r="15">
      <c r="A15" s="3" t="inlineStr">
        <is>
          <t>3</t>
        </is>
      </c>
      <c r="B15" s="3" t="inlineStr">
        <is>
          <t>146</t>
        </is>
      </c>
      <c r="C15" s="3" t="inlineStr">
        <is>
          <t>30.14</t>
        </is>
      </c>
      <c r="D15" s="3" t="inlineStr">
        <is>
          <t>1.075</t>
        </is>
      </c>
      <c r="E15" s="3" t="inlineStr">
        <is>
          <t>0.0594</t>
        </is>
      </c>
      <c r="F15" s="3" t="inlineStr">
        <is>
          <t>8.67</t>
        </is>
      </c>
      <c r="G15" s="3" t="inlineStr">
        <is>
          <t>25</t>
        </is>
      </c>
    </row>
    <row r="16">
      <c r="A16" s="3" t="inlineStr">
        <is>
          <t>4</t>
        </is>
      </c>
      <c r="B16" s="3" t="inlineStr">
        <is>
          <t>147</t>
        </is>
      </c>
      <c r="C16" s="3" t="inlineStr">
        <is>
          <t>27.21</t>
        </is>
      </c>
      <c r="D16" s="3" t="inlineStr">
        <is>
          <t>1.166</t>
        </is>
      </c>
      <c r="E16" s="3" t="inlineStr">
        <is>
          <t>0.1305</t>
        </is>
      </c>
      <c r="F16" s="3" t="inlineStr">
        <is>
          <t>19.18</t>
        </is>
      </c>
      <c r="G16" s="3" t="inlineStr">
        <is>
          <t>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Parameter perturbation</t>
        </is>
      </c>
    </row>
    <row r="3">
      <c r="A3" s="6" t="inlineStr">
        <is>
          <t>Robustness check: each parameter nudged, everything else held.</t>
        </is>
      </c>
    </row>
    <row r="4">
      <c r="A4" s="6" t="inlineStr">
        <is>
          <t>A result that survives only at one exact value is a curve fit.</t>
        </is>
      </c>
    </row>
    <row r="6">
      <c r="A6" s="2" t="inlineStr">
        <is>
          <t>A result that survives only at one exact value is a curve fit.</t>
        </is>
      </c>
      <c r="B6" s="2" t="inlineStr">
        <is>
          <t>Unnamed: 1</t>
        </is>
      </c>
      <c r="C6" s="2" t="inlineStr">
        <is>
          <t>Unnamed: 2</t>
        </is>
      </c>
      <c r="D6" s="2" t="inlineStr">
        <is>
          <t>Unnamed: 3</t>
        </is>
      </c>
      <c r="E6" s="2" t="inlineStr">
        <is>
          <t>Unnamed: 4</t>
        </is>
      </c>
      <c r="F6" s="2" t="inlineStr">
        <is>
          <t>Unnamed: 5</t>
        </is>
      </c>
      <c r="G6" s="2" t="inlineStr">
        <is>
          <t>Unnamed: 6</t>
        </is>
      </c>
      <c r="H6" s="2" t="inlineStr">
        <is>
          <t>Unnamed: 7</t>
        </is>
      </c>
    </row>
    <row r="7">
      <c r="A7" s="3" t="inlineStr">
        <is>
          <t>param</t>
        </is>
      </c>
      <c r="B7" s="3" t="inlineStr">
        <is>
          <t>value</t>
        </is>
      </c>
      <c r="C7" s="3" t="inlineStr">
        <is>
          <t>context_rebuilt</t>
        </is>
      </c>
      <c r="D7" s="3" t="inlineStr">
        <is>
          <t>trades</t>
        </is>
      </c>
      <c r="E7" s="3" t="inlineStr">
        <is>
          <t>win_rate</t>
        </is>
      </c>
      <c r="F7" s="3" t="inlineStr">
        <is>
          <t>profit_factor</t>
        </is>
      </c>
      <c r="G7" s="3" t="inlineStr">
        <is>
          <t>expectancy_r</t>
        </is>
      </c>
      <c r="H7" s="3" t="inlineStr">
        <is>
          <t>total_r</t>
        </is>
      </c>
    </row>
    <row r="8">
      <c r="A8" s="3" t="inlineStr">
        <is>
          <t>scoring.threshold</t>
        </is>
      </c>
      <c r="B8" s="3" t="inlineStr">
        <is>
          <t>75</t>
        </is>
      </c>
      <c r="C8" s="3" t="inlineStr">
        <is>
          <t>no</t>
        </is>
      </c>
      <c r="D8" s="3" t="inlineStr">
        <is>
          <t>372</t>
        </is>
      </c>
      <c r="E8" s="3" t="inlineStr">
        <is>
          <t>47.85</t>
        </is>
      </c>
      <c r="F8" s="3" t="inlineStr">
        <is>
          <t>0.866</t>
        </is>
      </c>
      <c r="G8" s="3" t="inlineStr">
        <is>
          <t>-0.0655</t>
        </is>
      </c>
      <c r="H8" s="3" t="inlineStr">
        <is>
          <t>-24.38</t>
        </is>
      </c>
    </row>
    <row r="9">
      <c r="A9" s="3" t="inlineStr">
        <is>
          <t>scoring.threshold</t>
        </is>
      </c>
      <c r="B9" s="3" t="inlineStr">
        <is>
          <t>80</t>
        </is>
      </c>
      <c r="C9" s="3" t="inlineStr">
        <is>
          <t>no</t>
        </is>
      </c>
      <c r="D9" s="3" t="inlineStr">
        <is>
          <t>151</t>
        </is>
      </c>
      <c r="E9" s="3" t="inlineStr">
        <is>
          <t>53.64</t>
        </is>
      </c>
      <c r="F9" s="3" t="inlineStr">
        <is>
          <t>1.113</t>
        </is>
      </c>
      <c r="G9" s="3" t="inlineStr">
        <is>
          <t>0.0522</t>
        </is>
      </c>
      <c r="H9" s="3" t="inlineStr">
        <is>
          <t>7.88</t>
        </is>
      </c>
    </row>
    <row r="10">
      <c r="A10" s="3" t="inlineStr">
        <is>
          <t>scoring.threshold</t>
        </is>
      </c>
      <c r="B10" s="3" t="inlineStr">
        <is>
          <t>85</t>
        </is>
      </c>
      <c r="C10" s="3" t="inlineStr">
        <is>
          <t>no</t>
        </is>
      </c>
      <c r="D10" s="3" t="inlineStr">
        <is>
          <t>16</t>
        </is>
      </c>
      <c r="E10" s="3" t="inlineStr">
        <is>
          <t>56.25</t>
        </is>
      </c>
      <c r="F10" s="3" t="inlineStr">
        <is>
          <t>1.262</t>
        </is>
      </c>
      <c r="G10" s="3" t="inlineStr">
        <is>
          <t>0.1105</t>
        </is>
      </c>
      <c r="H10" s="3" t="inlineStr">
        <is>
          <t>1.77</t>
        </is>
      </c>
    </row>
    <row r="11">
      <c r="A11" s="3" t="inlineStr">
        <is>
          <t>stops.buffer_atr</t>
        </is>
      </c>
      <c r="B11" s="3" t="inlineStr">
        <is>
          <t>0.2</t>
        </is>
      </c>
      <c r="C11" s="3" t="inlineStr">
        <is>
          <t>no</t>
        </is>
      </c>
      <c r="D11" s="3" t="inlineStr">
        <is>
          <t>146</t>
        </is>
      </c>
      <c r="E11" s="3" t="inlineStr">
        <is>
          <t>53.42</t>
        </is>
      </c>
      <c r="F11" s="3" t="inlineStr">
        <is>
          <t>1.037</t>
        </is>
      </c>
      <c r="G11" s="3" t="inlineStr">
        <is>
          <t>0.018</t>
        </is>
      </c>
      <c r="H11" s="3" t="inlineStr">
        <is>
          <t>2.63</t>
        </is>
      </c>
    </row>
    <row r="12">
      <c r="A12" s="3" t="inlineStr">
        <is>
          <t>stops.buffer_atr</t>
        </is>
      </c>
      <c r="B12" s="3" t="inlineStr">
        <is>
          <t>0.25</t>
        </is>
      </c>
      <c r="C12" s="3" t="inlineStr">
        <is>
          <t>no</t>
        </is>
      </c>
      <c r="D12" s="3" t="inlineStr">
        <is>
          <t>151</t>
        </is>
      </c>
      <c r="E12" s="3" t="inlineStr">
        <is>
          <t>53.64</t>
        </is>
      </c>
      <c r="F12" s="3" t="inlineStr">
        <is>
          <t>1.113</t>
        </is>
      </c>
      <c r="G12" s="3" t="inlineStr">
        <is>
          <t>0.0522</t>
        </is>
      </c>
      <c r="H12" s="3" t="inlineStr">
        <is>
          <t>7.88</t>
        </is>
      </c>
    </row>
    <row r="13">
      <c r="A13" s="3" t="inlineStr">
        <is>
          <t>stops.buffer_atr</t>
        </is>
      </c>
      <c r="B13" s="3" t="inlineStr">
        <is>
          <t>0.35</t>
        </is>
      </c>
      <c r="C13" s="3" t="inlineStr">
        <is>
          <t>no</t>
        </is>
      </c>
      <c r="D13" s="3" t="inlineStr">
        <is>
          <t>154</t>
        </is>
      </c>
      <c r="E13" s="3" t="inlineStr">
        <is>
          <t>50</t>
        </is>
      </c>
      <c r="F13" s="3" t="inlineStr">
        <is>
          <t>1.059</t>
        </is>
      </c>
      <c r="G13" s="3" t="inlineStr">
        <is>
          <t>0.0298</t>
        </is>
      </c>
      <c r="H13" s="3" t="inlineStr">
        <is>
          <t>4.58</t>
        </is>
      </c>
    </row>
    <row r="14">
      <c r="A14" s="3" t="inlineStr">
        <is>
          <t>stops.min_stop_over_cost</t>
        </is>
      </c>
      <c r="B14" s="3" t="inlineStr">
        <is>
          <t>0</t>
        </is>
      </c>
      <c r="C14" s="3" t="inlineStr">
        <is>
          <t>no</t>
        </is>
      </c>
      <c r="D14" s="3" t="inlineStr">
        <is>
          <t>209</t>
        </is>
      </c>
      <c r="E14" s="3" t="inlineStr">
        <is>
          <t>48.8</t>
        </is>
      </c>
      <c r="F14" s="3" t="inlineStr">
        <is>
          <t>0.926</t>
        </is>
      </c>
      <c r="G14" s="3" t="inlineStr">
        <is>
          <t>-0.0348</t>
        </is>
      </c>
      <c r="H14" s="3" t="inlineStr">
        <is>
          <t>-7.28</t>
        </is>
      </c>
    </row>
    <row r="15">
      <c r="A15" s="3" t="inlineStr">
        <is>
          <t>stops.min_stop_over_cost</t>
        </is>
      </c>
      <c r="B15" s="3" t="inlineStr">
        <is>
          <t>6</t>
        </is>
      </c>
      <c r="C15" s="3" t="inlineStr">
        <is>
          <t>no</t>
        </is>
      </c>
      <c r="D15" s="3" t="inlineStr">
        <is>
          <t>180</t>
        </is>
      </c>
      <c r="E15" s="3" t="inlineStr">
        <is>
          <t>49.44</t>
        </is>
      </c>
      <c r="F15" s="3" t="inlineStr">
        <is>
          <t>1.002</t>
        </is>
      </c>
      <c r="G15" s="3" t="inlineStr">
        <is>
          <t>0.0054</t>
        </is>
      </c>
      <c r="H15" s="3" t="inlineStr">
        <is>
          <t>0.98</t>
        </is>
      </c>
    </row>
    <row r="16">
      <c r="A16" s="3" t="inlineStr">
        <is>
          <t>stops.min_stop_over_cost</t>
        </is>
      </c>
      <c r="B16" s="3" t="inlineStr">
        <is>
          <t>10</t>
        </is>
      </c>
      <c r="C16" s="3" t="inlineStr">
        <is>
          <t>no</t>
        </is>
      </c>
      <c r="D16" s="3" t="inlineStr">
        <is>
          <t>151</t>
        </is>
      </c>
      <c r="E16" s="3" t="inlineStr">
        <is>
          <t>53.64</t>
        </is>
      </c>
      <c r="F16" s="3" t="inlineStr">
        <is>
          <t>1.113</t>
        </is>
      </c>
      <c r="G16" s="3" t="inlineStr">
        <is>
          <t>0.0522</t>
        </is>
      </c>
      <c r="H16" s="3" t="inlineStr">
        <is>
          <t>7.88</t>
        </is>
      </c>
    </row>
    <row r="17">
      <c r="A17" s="3" t="inlineStr">
        <is>
          <t>stops.min_stop_over_cost</t>
        </is>
      </c>
      <c r="B17" s="3" t="inlineStr">
        <is>
          <t>15</t>
        </is>
      </c>
      <c r="C17" s="3" t="inlineStr">
        <is>
          <t>no</t>
        </is>
      </c>
      <c r="D17" s="3" t="inlineStr">
        <is>
          <t>101</t>
        </is>
      </c>
      <c r="E17" s="3" t="inlineStr">
        <is>
          <t>52.48</t>
        </is>
      </c>
      <c r="F17" s="3" t="inlineStr">
        <is>
          <t>1.086</t>
        </is>
      </c>
      <c r="G17" s="3" t="inlineStr">
        <is>
          <t>0.04</t>
        </is>
      </c>
      <c r="H17" s="3" t="inlineStr">
        <is>
          <t>4.04</t>
        </is>
      </c>
    </row>
    <row r="18">
      <c r="A18" s="3" t="inlineStr">
        <is>
          <t>targets.min_rr</t>
        </is>
      </c>
      <c r="B18" s="3" t="inlineStr">
        <is>
          <t>1.5</t>
        </is>
      </c>
      <c r="C18" s="3" t="inlineStr">
        <is>
          <t>no</t>
        </is>
      </c>
      <c r="D18" s="3" t="inlineStr">
        <is>
          <t>151</t>
        </is>
      </c>
      <c r="E18" s="3" t="inlineStr">
        <is>
          <t>53.64</t>
        </is>
      </c>
      <c r="F18" s="3" t="inlineStr">
        <is>
          <t>1.113</t>
        </is>
      </c>
      <c r="G18" s="3" t="inlineStr">
        <is>
          <t>0.0522</t>
        </is>
      </c>
      <c r="H18" s="3" t="inlineStr">
        <is>
          <t>7.88</t>
        </is>
      </c>
    </row>
    <row r="19">
      <c r="A19" s="3" t="inlineStr">
        <is>
          <t>targets.min_rr</t>
        </is>
      </c>
      <c r="B19" s="3" t="inlineStr">
        <is>
          <t>2</t>
        </is>
      </c>
      <c r="C19" s="3" t="inlineStr">
        <is>
          <t>no</t>
        </is>
      </c>
      <c r="D19" s="3" t="inlineStr">
        <is>
          <t>151</t>
        </is>
      </c>
      <c r="E19" s="3" t="inlineStr">
        <is>
          <t>53.64</t>
        </is>
      </c>
      <c r="F19" s="3" t="inlineStr">
        <is>
          <t>1.113</t>
        </is>
      </c>
      <c r="G19" s="3" t="inlineStr">
        <is>
          <t>0.0522</t>
        </is>
      </c>
      <c r="H19" s="3" t="inlineStr">
        <is>
          <t>7.88</t>
        </is>
      </c>
    </row>
    <row r="20">
      <c r="A20" s="3" t="inlineStr">
        <is>
          <t>targets.min_rr</t>
        </is>
      </c>
      <c r="B20" s="3" t="inlineStr">
        <is>
          <t>2.5</t>
        </is>
      </c>
      <c r="C20" s="3" t="inlineStr">
        <is>
          <t>no</t>
        </is>
      </c>
      <c r="D20" s="3" t="inlineStr">
        <is>
          <t>72</t>
        </is>
      </c>
      <c r="E20" s="3" t="inlineStr">
        <is>
          <t>51.39</t>
        </is>
      </c>
      <c r="F20" s="3" t="inlineStr">
        <is>
          <t>1.027</t>
        </is>
      </c>
      <c r="G20" s="3" t="inlineStr">
        <is>
          <t>0.0146</t>
        </is>
      </c>
      <c r="H20" s="3" t="inlineStr">
        <is>
          <t>1.05</t>
        </is>
      </c>
    </row>
    <row r="21">
      <c r="A21" s="3" t="inlineStr">
        <is>
          <t>fvg.min_size_atr</t>
        </is>
      </c>
      <c r="B21" s="3" t="inlineStr">
        <is>
          <t>0.14</t>
        </is>
      </c>
      <c r="C21" s="3" t="inlineStr">
        <is>
          <t>yes</t>
        </is>
      </c>
      <c r="D21" s="3" t="inlineStr">
        <is>
          <t>155</t>
        </is>
      </c>
      <c r="E21" s="3" t="inlineStr">
        <is>
          <t>53.55</t>
        </is>
      </c>
      <c r="F21" s="3" t="inlineStr">
        <is>
          <t>1.111</t>
        </is>
      </c>
      <c r="G21" s="3" t="inlineStr">
        <is>
          <t>0.0515</t>
        </is>
      </c>
      <c r="H21" s="3" t="inlineStr">
        <is>
          <t>7.98</t>
        </is>
      </c>
    </row>
    <row r="22">
      <c r="A22" s="3" t="inlineStr">
        <is>
          <t>fvg.min_size_atr</t>
        </is>
      </c>
      <c r="B22" s="3" t="inlineStr">
        <is>
          <t>0.18</t>
        </is>
      </c>
      <c r="C22" s="3" t="inlineStr">
        <is>
          <t>yes</t>
        </is>
      </c>
      <c r="D22" s="3" t="inlineStr">
        <is>
          <t>151</t>
        </is>
      </c>
      <c r="E22" s="3" t="inlineStr">
        <is>
          <t>53.64</t>
        </is>
      </c>
      <c r="F22" s="3" t="inlineStr">
        <is>
          <t>1.113</t>
        </is>
      </c>
      <c r="G22" s="3" t="inlineStr">
        <is>
          <t>0.0522</t>
        </is>
      </c>
      <c r="H22" s="3" t="inlineStr">
        <is>
          <t>7.88</t>
        </is>
      </c>
    </row>
    <row r="23">
      <c r="A23" s="3" t="inlineStr">
        <is>
          <t>fvg.min_size_atr</t>
        </is>
      </c>
      <c r="B23" s="3" t="inlineStr">
        <is>
          <t>0.25</t>
        </is>
      </c>
      <c r="C23" s="3" t="inlineStr">
        <is>
          <t>yes</t>
        </is>
      </c>
      <c r="D23" s="3" t="inlineStr">
        <is>
          <t>142</t>
        </is>
      </c>
      <c r="E23" s="3" t="inlineStr">
        <is>
          <t>52.82</t>
        </is>
      </c>
      <c r="F23" s="3" t="inlineStr">
        <is>
          <t>1.078</t>
        </is>
      </c>
      <c r="G23" s="3" t="inlineStr">
        <is>
          <t>0.037</t>
        </is>
      </c>
      <c r="H23" s="3" t="inlineStr">
        <is>
          <t>5.25</t>
        </is>
      </c>
    </row>
    <row r="24">
      <c r="A24" s="3" t="inlineStr">
        <is>
          <t>structure.swing_lookback</t>
        </is>
      </c>
      <c r="B24" s="3" t="inlineStr">
        <is>
          <t>2</t>
        </is>
      </c>
      <c r="C24" s="3" t="inlineStr">
        <is>
          <t>yes</t>
        </is>
      </c>
      <c r="D24" s="3" t="inlineStr">
        <is>
          <t>151</t>
        </is>
      </c>
      <c r="E24" s="3" t="inlineStr">
        <is>
          <t>53.64</t>
        </is>
      </c>
      <c r="F24" s="3" t="inlineStr">
        <is>
          <t>1.113</t>
        </is>
      </c>
      <c r="G24" s="3" t="inlineStr">
        <is>
          <t>0.0522</t>
        </is>
      </c>
      <c r="H24" s="3" t="inlineStr">
        <is>
          <t>7.88</t>
        </is>
      </c>
    </row>
    <row r="25">
      <c r="A25" s="3" t="inlineStr">
        <is>
          <t>structure.swing_lookback</t>
        </is>
      </c>
      <c r="B25" s="3" t="inlineStr">
        <is>
          <t>3</t>
        </is>
      </c>
      <c r="C25" s="3" t="inlineStr">
        <is>
          <t>yes</t>
        </is>
      </c>
      <c r="D25" s="3" t="inlineStr">
        <is>
          <t>131</t>
        </is>
      </c>
      <c r="E25" s="3" t="inlineStr">
        <is>
          <t>53.44</t>
        </is>
      </c>
      <c r="F25" s="3" t="inlineStr">
        <is>
          <t>1.117</t>
        </is>
      </c>
      <c r="G25" s="3" t="inlineStr">
        <is>
          <t>0.0521</t>
        </is>
      </c>
      <c r="H25" s="3" t="inlineStr">
        <is>
          <t>6.82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9" customWidth="1" min="3" max="3"/>
  </cols>
  <sheetData>
    <row r="1">
      <c r="A1" s="1" t="inlineStr">
        <is>
          <t>Why setups were declined (the selectivity audit)</t>
        </is>
      </c>
    </row>
    <row r="3">
      <c r="A3" s="2" t="inlineStr">
        <is>
          <t>step</t>
        </is>
      </c>
      <c r="B3" s="2" t="inlineStr">
        <is>
          <t>reason</t>
        </is>
      </c>
      <c r="C3" s="2" t="inlineStr">
        <is>
          <t>count</t>
        </is>
      </c>
    </row>
    <row r="4">
      <c r="A4" s="3" t="inlineStr">
        <is>
          <t>structure</t>
        </is>
      </c>
      <c r="B4" s="3" t="inlineStr">
        <is>
          <t>no_structure_event_after_sweep</t>
        </is>
      </c>
      <c r="C4" s="3" t="n">
        <v>71773</v>
      </c>
    </row>
    <row r="5">
      <c r="A5" s="3" t="inlineStr">
        <is>
          <t>session</t>
        </is>
      </c>
      <c r="B5" s="3" t="inlineStr">
        <is>
          <t>session_asian_not_allowed</t>
        </is>
      </c>
      <c r="C5" s="3" t="n">
        <v>60329</v>
      </c>
    </row>
    <row r="6">
      <c r="A6" s="3" t="inlineStr">
        <is>
          <t>session</t>
        </is>
      </c>
      <c r="B6" s="3" t="inlineStr">
        <is>
          <t>session_late_ny_not_allowed</t>
        </is>
      </c>
      <c r="C6" s="3" t="n">
        <v>30773</v>
      </c>
    </row>
    <row r="7">
      <c r="A7" s="3" t="inlineStr">
        <is>
          <t>session</t>
        </is>
      </c>
      <c r="B7" s="3" t="inlineStr">
        <is>
          <t>low_liquidity_dead</t>
        </is>
      </c>
      <c r="C7" s="3" t="n">
        <v>19180</v>
      </c>
    </row>
    <row r="8">
      <c r="A8" s="3" t="inlineStr">
        <is>
          <t>displacement</t>
        </is>
      </c>
      <c r="B8" s="3" t="inlineStr">
        <is>
          <t>no_displacement_after_sweep</t>
        </is>
      </c>
      <c r="C8" s="3" t="n">
        <v>5788</v>
      </c>
    </row>
    <row r="9">
      <c r="A9" s="3" t="inlineStr">
        <is>
          <t>session</t>
        </is>
      </c>
      <c r="B9" s="3" t="inlineStr">
        <is>
          <t>sunday_open</t>
        </is>
      </c>
      <c r="C9" s="3" t="n">
        <v>4254</v>
      </c>
    </row>
    <row r="10">
      <c r="A10" s="3" t="inlineStr">
        <is>
          <t>session</t>
        </is>
      </c>
      <c r="B10" s="3" t="inlineStr">
        <is>
          <t>friday_late</t>
        </is>
      </c>
      <c r="C10" s="3" t="n">
        <v>2297</v>
      </c>
    </row>
    <row r="11">
      <c r="A11" s="3" t="inlineStr">
        <is>
          <t>zone</t>
        </is>
      </c>
      <c r="B11" s="3" t="inlineStr">
        <is>
          <t>no_valid_ob_or_fvg</t>
        </is>
      </c>
      <c r="C11" s="3" t="n">
        <v>2264</v>
      </c>
    </row>
    <row r="12">
      <c r="A12" s="3" t="inlineStr">
        <is>
          <t>score</t>
        </is>
      </c>
      <c r="B12" s="3" t="inlineStr">
        <is>
          <t>score_65&lt;80</t>
        </is>
      </c>
      <c r="C12" s="3" t="n">
        <v>1390</v>
      </c>
    </row>
    <row r="13">
      <c r="A13" s="3" t="inlineStr">
        <is>
          <t>score</t>
        </is>
      </c>
      <c r="B13" s="3" t="inlineStr">
        <is>
          <t>score_75&lt;80</t>
        </is>
      </c>
      <c r="C13" s="3" t="n">
        <v>760</v>
      </c>
    </row>
    <row r="14">
      <c r="A14" s="3" t="inlineStr">
        <is>
          <t>score</t>
        </is>
      </c>
      <c r="B14" s="3" t="inlineStr">
        <is>
          <t>score_55&lt;80</t>
        </is>
      </c>
      <c r="C14" s="3" t="n">
        <v>673</v>
      </c>
    </row>
    <row r="15">
      <c r="A15" s="3" t="inlineStr">
        <is>
          <t>score</t>
        </is>
      </c>
      <c r="B15" s="3" t="inlineStr">
        <is>
          <t>score_60&lt;80</t>
        </is>
      </c>
      <c r="C15" s="3" t="n">
        <v>603</v>
      </c>
    </row>
    <row r="16">
      <c r="A16" s="3" t="inlineStr">
        <is>
          <t>score</t>
        </is>
      </c>
      <c r="B16" s="3" t="inlineStr">
        <is>
          <t>score_70&lt;80</t>
        </is>
      </c>
      <c r="C16" s="3" t="n">
        <v>545</v>
      </c>
    </row>
    <row r="17">
      <c r="A17" s="3" t="inlineStr">
        <is>
          <t>score</t>
        </is>
      </c>
      <c r="B17" s="3" t="inlineStr">
        <is>
          <t>score_50&lt;80</t>
        </is>
      </c>
      <c r="C17" s="3" t="n">
        <v>413</v>
      </c>
    </row>
    <row r="18">
      <c r="A18" s="3" t="inlineStr">
        <is>
          <t>entry</t>
        </is>
      </c>
      <c r="B18" s="3" t="inlineStr">
        <is>
          <t>zone_not_below_price</t>
        </is>
      </c>
      <c r="C18" s="3" t="n">
        <v>191</v>
      </c>
    </row>
    <row r="19">
      <c r="A19" s="3" t="inlineStr">
        <is>
          <t>entry</t>
        </is>
      </c>
      <c r="B19" s="3" t="inlineStr">
        <is>
          <t>zone_not_above_price</t>
        </is>
      </c>
      <c r="C19" s="3" t="n">
        <v>132</v>
      </c>
    </row>
    <row r="20">
      <c r="A20" s="3" t="inlineStr">
        <is>
          <t>no_fill</t>
        </is>
      </c>
      <c r="B20" s="3" t="inlineStr">
        <is>
          <t>limit_never_traded_through</t>
        </is>
      </c>
      <c r="C20" s="3" t="n">
        <v>122</v>
      </c>
    </row>
    <row r="21">
      <c r="A21" s="3" t="inlineStr">
        <is>
          <t>dedupe</t>
        </is>
      </c>
      <c r="B21" s="3" t="inlineStr">
        <is>
          <t>cooldown_1&lt;8</t>
        </is>
      </c>
      <c r="C21" s="3" t="n">
        <v>114</v>
      </c>
    </row>
    <row r="22">
      <c r="A22" s="3" t="inlineStr">
        <is>
          <t>stop</t>
        </is>
      </c>
      <c r="B22" s="3" t="inlineStr">
        <is>
          <t>stop_too_tight_0.79atr</t>
        </is>
      </c>
      <c r="C22" s="3" t="n">
        <v>78</v>
      </c>
    </row>
    <row r="23">
      <c r="A23" s="3" t="inlineStr">
        <is>
          <t>stop</t>
        </is>
      </c>
      <c r="B23" s="3" t="inlineStr">
        <is>
          <t>stop_too_tight_0.73atr</t>
        </is>
      </c>
      <c r="C23" s="3" t="n">
        <v>76</v>
      </c>
    </row>
    <row r="24">
      <c r="A24" s="3" t="inlineStr">
        <is>
          <t>premium_discount</t>
        </is>
      </c>
      <c r="B24" s="3" t="inlineStr">
        <is>
          <t>chasing_long_at_0.92_of_leg</t>
        </is>
      </c>
      <c r="C24" s="3" t="n">
        <v>75</v>
      </c>
    </row>
    <row r="25">
      <c r="A25" s="3" t="inlineStr">
        <is>
          <t>premium_discount</t>
        </is>
      </c>
      <c r="B25" s="3" t="inlineStr">
        <is>
          <t>chasing_long_at_0.91_of_leg</t>
        </is>
      </c>
      <c r="C25" s="3" t="n">
        <v>74</v>
      </c>
    </row>
    <row r="26">
      <c r="A26" s="3" t="inlineStr">
        <is>
          <t>stop</t>
        </is>
      </c>
      <c r="B26" s="3" t="inlineStr">
        <is>
          <t>stop_too_tight_0.71atr</t>
        </is>
      </c>
      <c r="C26" s="3" t="n">
        <v>70</v>
      </c>
    </row>
    <row r="27">
      <c r="A27" s="3" t="inlineStr">
        <is>
          <t>stop</t>
        </is>
      </c>
      <c r="B27" s="3" t="inlineStr">
        <is>
          <t>stop_too_tight_0.75atr</t>
        </is>
      </c>
      <c r="C27" s="3" t="n">
        <v>70</v>
      </c>
    </row>
    <row r="28">
      <c r="A28" s="3" t="inlineStr">
        <is>
          <t>stop</t>
        </is>
      </c>
      <c r="B28" s="3" t="inlineStr">
        <is>
          <t>stop_too_tight_0.72atr</t>
        </is>
      </c>
      <c r="C28" s="3" t="n">
        <v>70</v>
      </c>
    </row>
    <row r="29">
      <c r="A29" s="3" t="inlineStr">
        <is>
          <t>stop</t>
        </is>
      </c>
      <c r="B29" s="3" t="inlineStr">
        <is>
          <t>stop_too_tight_0.70atr</t>
        </is>
      </c>
      <c r="C29" s="3" t="n">
        <v>67</v>
      </c>
    </row>
    <row r="30">
      <c r="A30" s="3" t="inlineStr">
        <is>
          <t>stop</t>
        </is>
      </c>
      <c r="B30" s="3" t="inlineStr">
        <is>
          <t>stop_too_tight_0.69atr</t>
        </is>
      </c>
      <c r="C30" s="3" t="n">
        <v>66</v>
      </c>
    </row>
    <row r="31">
      <c r="A31" s="3" t="inlineStr">
        <is>
          <t>stop</t>
        </is>
      </c>
      <c r="B31" s="3" t="inlineStr">
        <is>
          <t>stop_too_tight_0.77atr</t>
        </is>
      </c>
      <c r="C31" s="3" t="n">
        <v>66</v>
      </c>
    </row>
    <row r="32">
      <c r="A32" s="3" t="inlineStr">
        <is>
          <t>premium_discount</t>
        </is>
      </c>
      <c r="B32" s="3" t="inlineStr">
        <is>
          <t>chasing_long_at_0.86_of_leg</t>
        </is>
      </c>
      <c r="C32" s="3" t="n">
        <v>66</v>
      </c>
    </row>
    <row r="33">
      <c r="A33" s="3" t="inlineStr">
        <is>
          <t>stop</t>
        </is>
      </c>
      <c r="B33" s="3" t="inlineStr">
        <is>
          <t>stop_too_tight_0.67atr</t>
        </is>
      </c>
      <c r="C33" s="3" t="n">
        <v>64</v>
      </c>
    </row>
    <row r="34">
      <c r="A34" s="3" t="inlineStr">
        <is>
          <t>stop</t>
        </is>
      </c>
      <c r="B34" s="3" t="inlineStr">
        <is>
          <t>stop_too_tight_0.76atr</t>
        </is>
      </c>
      <c r="C34" s="3" t="n">
        <v>63</v>
      </c>
    </row>
    <row r="35">
      <c r="A35" s="3" t="inlineStr">
        <is>
          <t>stop</t>
        </is>
      </c>
      <c r="B35" s="3" t="inlineStr">
        <is>
          <t>stop_too_tight_0.65atr</t>
        </is>
      </c>
      <c r="C35" s="3" t="n">
        <v>63</v>
      </c>
    </row>
    <row r="36">
      <c r="A36" s="3" t="inlineStr">
        <is>
          <t>stop</t>
        </is>
      </c>
      <c r="B36" s="3" t="inlineStr">
        <is>
          <t>stop_too_tight_0.74atr</t>
        </is>
      </c>
      <c r="C36" s="3" t="n">
        <v>61</v>
      </c>
    </row>
    <row r="37">
      <c r="A37" s="3" t="inlineStr">
        <is>
          <t>premium_discount</t>
        </is>
      </c>
      <c r="B37" s="3" t="inlineStr">
        <is>
          <t>chasing_long_at_0.88_of_leg</t>
        </is>
      </c>
      <c r="C37" s="3" t="n">
        <v>61</v>
      </c>
    </row>
    <row r="38">
      <c r="A38" s="3" t="inlineStr">
        <is>
          <t>premium_discount</t>
        </is>
      </c>
      <c r="B38" s="3" t="inlineStr">
        <is>
          <t>chasing_long_at_0.93_of_leg</t>
        </is>
      </c>
      <c r="C38" s="3" t="n">
        <v>60</v>
      </c>
    </row>
    <row r="39">
      <c r="A39" s="3" t="inlineStr">
        <is>
          <t>cost</t>
        </is>
      </c>
      <c r="B39" s="3" t="inlineStr">
        <is>
          <t>stop_7.8x_cost&lt;10.0x</t>
        </is>
      </c>
      <c r="C39" s="3" t="n">
        <v>60</v>
      </c>
    </row>
    <row r="40">
      <c r="A40" s="3" t="inlineStr">
        <is>
          <t>cost</t>
        </is>
      </c>
      <c r="B40" s="3" t="inlineStr">
        <is>
          <t>stop_9.0x_cost&lt;10.0x</t>
        </is>
      </c>
      <c r="C40" s="3" t="n">
        <v>59</v>
      </c>
    </row>
    <row r="41">
      <c r="A41" s="3" t="inlineStr">
        <is>
          <t>premium_discount</t>
        </is>
      </c>
      <c r="B41" s="3" t="inlineStr">
        <is>
          <t>chasing_long_at_0.90_of_leg</t>
        </is>
      </c>
      <c r="C41" s="3" t="n">
        <v>59</v>
      </c>
    </row>
    <row r="42">
      <c r="A42" s="3" t="inlineStr">
        <is>
          <t>premium_discount</t>
        </is>
      </c>
      <c r="B42" s="3" t="inlineStr">
        <is>
          <t>chasing_long_at_0.89_of_leg</t>
        </is>
      </c>
      <c r="C42" s="3" t="n">
        <v>58</v>
      </c>
    </row>
    <row r="43">
      <c r="A43" s="3" t="inlineStr">
        <is>
          <t>cost</t>
        </is>
      </c>
      <c r="B43" s="3" t="inlineStr">
        <is>
          <t>stop_8.6x_cost&lt;10.0x</t>
        </is>
      </c>
      <c r="C43" s="3" t="n">
        <v>58</v>
      </c>
    </row>
    <row r="44">
      <c r="A44" s="3" t="inlineStr">
        <is>
          <t>premium_discount</t>
        </is>
      </c>
      <c r="B44" s="3" t="inlineStr">
        <is>
          <t>chasing_long_at_0.99_of_leg</t>
        </is>
      </c>
      <c r="C44" s="3" t="n">
        <v>57</v>
      </c>
    </row>
    <row r="45">
      <c r="A45" s="3" t="inlineStr">
        <is>
          <t>premium_discount</t>
        </is>
      </c>
      <c r="B45" s="3" t="inlineStr">
        <is>
          <t>chasing_long_at_0.94_of_leg</t>
        </is>
      </c>
      <c r="C45" s="3" t="n">
        <v>57</v>
      </c>
    </row>
    <row r="46">
      <c r="A46" s="3" t="inlineStr">
        <is>
          <t>premium_discount</t>
        </is>
      </c>
      <c r="B46" s="3" t="inlineStr">
        <is>
          <t>chasing_long_at_0.87_of_leg</t>
        </is>
      </c>
      <c r="C46" s="3" t="n">
        <v>57</v>
      </c>
    </row>
    <row r="47">
      <c r="A47" s="3" t="inlineStr">
        <is>
          <t>cost</t>
        </is>
      </c>
      <c r="B47" s="3" t="inlineStr">
        <is>
          <t>stop_7.6x_cost&lt;10.0x</t>
        </is>
      </c>
      <c r="C47" s="3" t="n">
        <v>56</v>
      </c>
    </row>
    <row r="48">
      <c r="A48" s="3" t="inlineStr">
        <is>
          <t>stop</t>
        </is>
      </c>
      <c r="B48" s="3" t="inlineStr">
        <is>
          <t>stop_too_tight_0.78atr</t>
        </is>
      </c>
      <c r="C48" s="3" t="n">
        <v>55</v>
      </c>
    </row>
    <row r="49">
      <c r="A49" s="3" t="inlineStr">
        <is>
          <t>cost</t>
        </is>
      </c>
      <c r="B49" s="3" t="inlineStr">
        <is>
          <t>stop_8.9x_cost&lt;10.0x</t>
        </is>
      </c>
      <c r="C49" s="3" t="n">
        <v>54</v>
      </c>
    </row>
    <row r="50">
      <c r="A50" s="3" t="inlineStr">
        <is>
          <t>cost</t>
        </is>
      </c>
      <c r="B50" s="3" t="inlineStr">
        <is>
          <t>stop_6.3x_cost&lt;10.0x</t>
        </is>
      </c>
      <c r="C50" s="3" t="n">
        <v>53</v>
      </c>
    </row>
    <row r="51">
      <c r="A51" s="3" t="inlineStr">
        <is>
          <t>stop</t>
        </is>
      </c>
      <c r="B51" s="3" t="inlineStr">
        <is>
          <t>stop_too_tight_0.68atr</t>
        </is>
      </c>
      <c r="C51" s="3" t="n">
        <v>53</v>
      </c>
    </row>
    <row r="52">
      <c r="A52" s="3" t="inlineStr">
        <is>
          <t>cost</t>
        </is>
      </c>
      <c r="B52" s="3" t="inlineStr">
        <is>
          <t>stop_9.6x_cost&lt;10.0x</t>
        </is>
      </c>
      <c r="C52" s="3" t="n">
        <v>53</v>
      </c>
    </row>
    <row r="53">
      <c r="A53" s="3" t="inlineStr">
        <is>
          <t>cost</t>
        </is>
      </c>
      <c r="B53" s="3" t="inlineStr">
        <is>
          <t>stop_8.3x_cost&lt;10.0x</t>
        </is>
      </c>
      <c r="C53" s="3" t="n">
        <v>53</v>
      </c>
    </row>
    <row r="54">
      <c r="A54" s="3" t="inlineStr">
        <is>
          <t>stop</t>
        </is>
      </c>
      <c r="B54" s="3" t="inlineStr">
        <is>
          <t>stop_too_tight_0.61atr</t>
        </is>
      </c>
      <c r="C54" s="3" t="n">
        <v>53</v>
      </c>
    </row>
    <row r="55">
      <c r="A55" s="3" t="inlineStr">
        <is>
          <t>cost</t>
        </is>
      </c>
      <c r="B55" s="3" t="inlineStr">
        <is>
          <t>stop_4.9x_cost&lt;10.0x</t>
        </is>
      </c>
      <c r="C55" s="3" t="n">
        <v>52</v>
      </c>
    </row>
    <row r="56">
      <c r="A56" s="3" t="inlineStr">
        <is>
          <t>premium_discount</t>
        </is>
      </c>
      <c r="B56" s="3" t="inlineStr">
        <is>
          <t>chasing_short_at_0.11_of_leg</t>
        </is>
      </c>
      <c r="C56" s="3" t="n">
        <v>51</v>
      </c>
    </row>
    <row r="57">
      <c r="A57" s="3" t="inlineStr">
        <is>
          <t>cost</t>
        </is>
      </c>
      <c r="B57" s="3" t="inlineStr">
        <is>
          <t>stop_9.9x_cost&lt;10.0x</t>
        </is>
      </c>
      <c r="C57" s="3" t="n">
        <v>51</v>
      </c>
    </row>
    <row r="58">
      <c r="A58" s="3" t="inlineStr">
        <is>
          <t>stop</t>
        </is>
      </c>
      <c r="B58" s="3" t="inlineStr">
        <is>
          <t>stop_too_tight_0.66atr</t>
        </is>
      </c>
      <c r="C58" s="3" t="n">
        <v>50</v>
      </c>
    </row>
    <row r="59">
      <c r="A59" s="3" t="inlineStr">
        <is>
          <t>stop</t>
        </is>
      </c>
      <c r="B59" s="3" t="inlineStr">
        <is>
          <t>stop_too_tight_0.63atr</t>
        </is>
      </c>
      <c r="C59" s="3" t="n">
        <v>49</v>
      </c>
    </row>
    <row r="60">
      <c r="A60" s="3" t="inlineStr">
        <is>
          <t>cost</t>
        </is>
      </c>
      <c r="B60" s="3" t="inlineStr">
        <is>
          <t>stop_8.2x_cost&lt;10.0x</t>
        </is>
      </c>
      <c r="C60" s="3" t="n">
        <v>49</v>
      </c>
    </row>
    <row r="61">
      <c r="A61" s="3" t="inlineStr">
        <is>
          <t>stop</t>
        </is>
      </c>
      <c r="B61" s="3" t="inlineStr">
        <is>
          <t>stop_too_tight_0.64atr</t>
        </is>
      </c>
      <c r="C61" s="3" t="n">
        <v>49</v>
      </c>
    </row>
    <row r="62">
      <c r="A62" s="3" t="inlineStr">
        <is>
          <t>premium_discount</t>
        </is>
      </c>
      <c r="B62" s="3" t="inlineStr">
        <is>
          <t>chasing_short_at_0.13_of_leg</t>
        </is>
      </c>
      <c r="C62" s="3" t="n">
        <v>48</v>
      </c>
    </row>
    <row r="63">
      <c r="A63" s="3" t="inlineStr">
        <is>
          <t>stop</t>
        </is>
      </c>
      <c r="B63" s="3" t="inlineStr">
        <is>
          <t>stop_too_tight_0.57atr</t>
        </is>
      </c>
      <c r="C63" s="3" t="n">
        <v>48</v>
      </c>
    </row>
    <row r="64">
      <c r="A64" s="3" t="inlineStr">
        <is>
          <t>cost</t>
        </is>
      </c>
      <c r="B64" s="3" t="inlineStr">
        <is>
          <t>stop_6.0x_cost&lt;10.0x</t>
        </is>
      </c>
      <c r="C64" s="3" t="n">
        <v>48</v>
      </c>
    </row>
    <row r="65">
      <c r="A65" s="3" t="inlineStr">
        <is>
          <t>cost</t>
        </is>
      </c>
      <c r="B65" s="3" t="inlineStr">
        <is>
          <t>stop_7.3x_cost&lt;10.0x</t>
        </is>
      </c>
      <c r="C65" s="3" t="n">
        <v>48</v>
      </c>
    </row>
    <row r="66">
      <c r="A66" s="3" t="inlineStr">
        <is>
          <t>cost</t>
        </is>
      </c>
      <c r="B66" s="3" t="inlineStr">
        <is>
          <t>stop_6.6x_cost&lt;10.0x</t>
        </is>
      </c>
      <c r="C66" s="3" t="n">
        <v>47</v>
      </c>
    </row>
    <row r="67">
      <c r="A67" s="3" t="inlineStr">
        <is>
          <t>cost</t>
        </is>
      </c>
      <c r="B67" s="3" t="inlineStr">
        <is>
          <t>stop_9.7x_cost&lt;10.0x</t>
        </is>
      </c>
      <c r="C67" s="3" t="n">
        <v>46</v>
      </c>
    </row>
    <row r="68">
      <c r="A68" s="3" t="inlineStr">
        <is>
          <t>stop</t>
        </is>
      </c>
      <c r="B68" s="3" t="inlineStr">
        <is>
          <t>stop_too_tight_0.59atr</t>
        </is>
      </c>
      <c r="C68" s="3" t="n">
        <v>46</v>
      </c>
    </row>
    <row r="69">
      <c r="A69" s="3" t="inlineStr">
        <is>
          <t>premium_discount</t>
        </is>
      </c>
      <c r="B69" s="3" t="inlineStr">
        <is>
          <t>chasing_short_at_0.07_of_leg</t>
        </is>
      </c>
      <c r="C69" s="3" t="n">
        <v>45</v>
      </c>
    </row>
    <row r="70">
      <c r="A70" s="3" t="inlineStr">
        <is>
          <t>cost</t>
        </is>
      </c>
      <c r="B70" s="3" t="inlineStr">
        <is>
          <t>stop_9.3x_cost&lt;10.0x</t>
        </is>
      </c>
      <c r="C70" s="3" t="n">
        <v>45</v>
      </c>
    </row>
    <row r="71">
      <c r="A71" s="3" t="inlineStr">
        <is>
          <t>stop</t>
        </is>
      </c>
      <c r="B71" s="3" t="inlineStr">
        <is>
          <t>stop_too_tight_0.62atr</t>
        </is>
      </c>
      <c r="C71" s="3" t="n">
        <v>44</v>
      </c>
    </row>
    <row r="72">
      <c r="A72" s="3" t="inlineStr">
        <is>
          <t>dedupe</t>
        </is>
      </c>
      <c r="B72" s="3" t="inlineStr">
        <is>
          <t>cooldown_2&lt;8</t>
        </is>
      </c>
      <c r="C72" s="3" t="n">
        <v>44</v>
      </c>
    </row>
    <row r="73">
      <c r="A73" s="3" t="inlineStr">
        <is>
          <t>cost</t>
        </is>
      </c>
      <c r="B73" s="3" t="inlineStr">
        <is>
          <t>stop_5.5x_cost&lt;10.0x</t>
        </is>
      </c>
      <c r="C73" s="3" t="n">
        <v>44</v>
      </c>
    </row>
    <row r="74">
      <c r="A74" s="3" t="inlineStr">
        <is>
          <t>cost</t>
        </is>
      </c>
      <c r="B74" s="3" t="inlineStr">
        <is>
          <t>stop_5.9x_cost&lt;10.0x</t>
        </is>
      </c>
      <c r="C74" s="3" t="n">
        <v>44</v>
      </c>
    </row>
    <row r="75">
      <c r="A75" s="3" t="inlineStr">
        <is>
          <t>stop</t>
        </is>
      </c>
      <c r="B75" s="3" t="inlineStr">
        <is>
          <t>stop_too_tight_0.58atr</t>
        </is>
      </c>
      <c r="C75" s="3" t="n">
        <v>44</v>
      </c>
    </row>
    <row r="76">
      <c r="A76" s="3" t="inlineStr">
        <is>
          <t>premium_discount</t>
        </is>
      </c>
      <c r="B76" s="3" t="inlineStr">
        <is>
          <t>chasing_short_at_0.09_of_leg</t>
        </is>
      </c>
      <c r="C76" s="3" t="n">
        <v>44</v>
      </c>
    </row>
    <row r="77">
      <c r="A77" s="3" t="inlineStr">
        <is>
          <t>cost</t>
        </is>
      </c>
      <c r="B77" s="3" t="inlineStr">
        <is>
          <t>stop_7.5x_cost&lt;10.0x</t>
        </is>
      </c>
      <c r="C77" s="3" t="n">
        <v>43</v>
      </c>
    </row>
    <row r="78">
      <c r="A78" s="3" t="inlineStr">
        <is>
          <t>premium_discount</t>
        </is>
      </c>
      <c r="B78" s="3" t="inlineStr">
        <is>
          <t>chasing_long_at_0.95_of_leg</t>
        </is>
      </c>
      <c r="C78" s="3" t="n">
        <v>43</v>
      </c>
    </row>
    <row r="79">
      <c r="A79" s="3" t="inlineStr">
        <is>
          <t>cost</t>
        </is>
      </c>
      <c r="B79" s="3" t="inlineStr">
        <is>
          <t>stop_7.7x_cost&lt;10.0x</t>
        </is>
      </c>
      <c r="C79" s="3" t="n">
        <v>43</v>
      </c>
    </row>
    <row r="80">
      <c r="A80" s="3" t="inlineStr">
        <is>
          <t>cost</t>
        </is>
      </c>
      <c r="B80" s="3" t="inlineStr">
        <is>
          <t>stop_7.4x_cost&lt;10.0x</t>
        </is>
      </c>
      <c r="C80" s="3" t="n">
        <v>43</v>
      </c>
    </row>
    <row r="81">
      <c r="A81" s="3" t="inlineStr">
        <is>
          <t>premium_discount</t>
        </is>
      </c>
      <c r="B81" s="3" t="inlineStr">
        <is>
          <t>chasing_short_at_0.10_of_leg</t>
        </is>
      </c>
      <c r="C81" s="3" t="n">
        <v>43</v>
      </c>
    </row>
    <row r="82">
      <c r="A82" s="3" t="inlineStr">
        <is>
          <t>cost</t>
        </is>
      </c>
      <c r="B82" s="3" t="inlineStr">
        <is>
          <t>stop_9.8x_cost&lt;10.0x</t>
        </is>
      </c>
      <c r="C82" s="3" t="n">
        <v>43</v>
      </c>
    </row>
    <row r="83">
      <c r="A83" s="3" t="inlineStr">
        <is>
          <t>stop</t>
        </is>
      </c>
      <c r="B83" s="3" t="inlineStr">
        <is>
          <t>stop_too_tight_0.55atr</t>
        </is>
      </c>
      <c r="C83" s="3" t="n">
        <v>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64" topLeftCell="A65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  <col width="15" customWidth="1" min="4" max="4"/>
    <col width="14" customWidth="1" min="5" max="5"/>
    <col width="12" customWidth="1" min="6" max="6"/>
    <col width="13" customWidth="1" min="7" max="7"/>
    <col width="9" customWidth="1" min="8" max="8"/>
    <col width="13" customWidth="1" min="9" max="9"/>
  </cols>
  <sheetData>
    <row r="1">
      <c r="A1" s="1" t="inlineStr">
        <is>
          <t>By pair</t>
        </is>
      </c>
    </row>
    <row r="3">
      <c r="A3" s="2" t="inlineStr">
        <is>
          <t>pair</t>
        </is>
      </c>
      <c r="B3" s="2" t="inlineStr">
        <is>
          <t>trades</t>
        </is>
      </c>
      <c r="C3" s="2" t="inlineStr">
        <is>
          <t>win_rate</t>
        </is>
      </c>
      <c r="D3" s="2" t="inlineStr">
        <is>
          <t>profit_factor</t>
        </is>
      </c>
      <c r="E3" s="2" t="inlineStr">
        <is>
          <t>expectancy_r</t>
        </is>
      </c>
      <c r="F3" s="2" t="inlineStr">
        <is>
          <t>exp_ci_low</t>
        </is>
      </c>
      <c r="G3" s="2" t="inlineStr">
        <is>
          <t>exp_ci_high</t>
        </is>
      </c>
      <c r="H3" s="2" t="inlineStr">
        <is>
          <t>total_r</t>
        </is>
      </c>
      <c r="I3" s="2" t="inlineStr">
        <is>
          <t>significant</t>
        </is>
      </c>
    </row>
    <row r="4">
      <c r="A4" s="3" t="inlineStr">
        <is>
          <t>XAUUSD</t>
        </is>
      </c>
      <c r="B4" s="3" t="n">
        <v>1</v>
      </c>
      <c r="C4" s="4" t="n">
        <v>100</v>
      </c>
      <c r="D4" s="4" t="n">
        <v/>
      </c>
      <c r="E4" s="5" t="n">
        <v>0.5198</v>
      </c>
      <c r="F4" s="4" t="n">
        <v/>
      </c>
      <c r="G4" s="4" t="n">
        <v/>
      </c>
      <c r="H4" s="5" t="n">
        <v>0.52</v>
      </c>
      <c r="I4" s="3" t="inlineStr">
        <is>
          <t>insufficient_sample</t>
        </is>
      </c>
    </row>
    <row r="5">
      <c r="A5" s="3" t="inlineStr">
        <is>
          <t>EURJPY</t>
        </is>
      </c>
      <c r="B5" s="3" t="n">
        <v>22</v>
      </c>
      <c r="C5" s="4" t="n">
        <v>63.64</v>
      </c>
      <c r="D5" s="5" t="n">
        <v>1.894</v>
      </c>
      <c r="E5" s="5" t="n">
        <v>0.3269</v>
      </c>
      <c r="F5" s="5" t="n">
        <v>-0.1395</v>
      </c>
      <c r="G5" s="5" t="n">
        <v>0.8174</v>
      </c>
      <c r="H5" s="5" t="n">
        <v>7.19</v>
      </c>
      <c r="I5" s="3" t="inlineStr">
        <is>
          <t>insufficient_sample</t>
        </is>
      </c>
    </row>
    <row r="6">
      <c r="A6" s="3" t="inlineStr">
        <is>
          <t>AUDJPY</t>
        </is>
      </c>
      <c r="B6" s="3" t="n">
        <v>10</v>
      </c>
      <c r="C6" s="4" t="n">
        <v>60</v>
      </c>
      <c r="D6" s="5" t="n">
        <v>1.635</v>
      </c>
      <c r="E6" s="5" t="n">
        <v>0.2557</v>
      </c>
      <c r="F6" s="5" t="n">
        <v>-0.4346</v>
      </c>
      <c r="G6" s="5" t="n">
        <v>0.9532</v>
      </c>
      <c r="H6" s="5" t="n">
        <v>2.56</v>
      </c>
      <c r="I6" s="3" t="inlineStr">
        <is>
          <t>insufficient_sample</t>
        </is>
      </c>
    </row>
    <row r="7">
      <c r="A7" s="3" t="inlineStr">
        <is>
          <t>USDCAD</t>
        </is>
      </c>
      <c r="B7" s="3" t="n">
        <v>19</v>
      </c>
      <c r="C7" s="4" t="n">
        <v>52.63</v>
      </c>
      <c r="D7" s="5" t="n">
        <v>1.51</v>
      </c>
      <c r="E7" s="5" t="n">
        <v>0.2515</v>
      </c>
      <c r="F7" s="5" t="n">
        <v>-0.2885</v>
      </c>
      <c r="G7" s="5" t="n">
        <v>0.8280999999999999</v>
      </c>
      <c r="H7" s="5" t="n">
        <v>4.78</v>
      </c>
      <c r="I7" s="3" t="inlineStr">
        <is>
          <t>insufficient_sample</t>
        </is>
      </c>
    </row>
    <row r="8">
      <c r="A8" s="3" t="inlineStr">
        <is>
          <t>USDJPY</t>
        </is>
      </c>
      <c r="B8" s="3" t="n">
        <v>7</v>
      </c>
      <c r="C8" s="4" t="n">
        <v>71.43000000000001</v>
      </c>
      <c r="D8" s="5" t="n">
        <v>1.381</v>
      </c>
      <c r="E8" s="5" t="n">
        <v>0.1093</v>
      </c>
      <c r="F8" s="5" t="n">
        <v>-0.4956</v>
      </c>
      <c r="G8" s="5" t="n">
        <v>0.7316</v>
      </c>
      <c r="H8" s="5" t="n">
        <v>0.76</v>
      </c>
      <c r="I8" s="3" t="inlineStr">
        <is>
          <t>insufficient_sample</t>
        </is>
      </c>
    </row>
    <row r="9">
      <c r="A9" s="3" t="inlineStr">
        <is>
          <t>EURUSD</t>
        </is>
      </c>
      <c r="B9" s="3" t="n">
        <v>20</v>
      </c>
      <c r="C9" s="4" t="n">
        <v>50</v>
      </c>
      <c r="D9" s="5" t="n">
        <v>1.09</v>
      </c>
      <c r="E9" s="5" t="n">
        <v>0.043</v>
      </c>
      <c r="F9" s="5" t="n">
        <v>-0.4519</v>
      </c>
      <c r="G9" s="5" t="n">
        <v>0.5563</v>
      </c>
      <c r="H9" s="5" t="n">
        <v>0.86</v>
      </c>
      <c r="I9" s="3" t="inlineStr">
        <is>
          <t>insufficient_sample</t>
        </is>
      </c>
    </row>
    <row r="10">
      <c r="A10" s="3" t="inlineStr">
        <is>
          <t>GBPUSD</t>
        </is>
      </c>
      <c r="B10" s="3" t="n">
        <v>23</v>
      </c>
      <c r="C10" s="4" t="n">
        <v>60.87</v>
      </c>
      <c r="D10" s="5" t="n">
        <v>0.989</v>
      </c>
      <c r="E10" s="5" t="n">
        <v>-0.0041</v>
      </c>
      <c r="F10" s="5" t="n">
        <v>-0.3241</v>
      </c>
      <c r="G10" s="5" t="n">
        <v>0.3505</v>
      </c>
      <c r="H10" s="5" t="n">
        <v>-0.09</v>
      </c>
      <c r="I10" s="3" t="inlineStr">
        <is>
          <t>insufficient_sample</t>
        </is>
      </c>
    </row>
    <row r="11">
      <c r="A11" s="3" t="inlineStr">
        <is>
          <t>CADJPY</t>
        </is>
      </c>
      <c r="B11" s="3" t="n">
        <v>14</v>
      </c>
      <c r="C11" s="4" t="n">
        <v>57.14</v>
      </c>
      <c r="D11" s="5" t="n">
        <v>0.9389999999999999</v>
      </c>
      <c r="E11" s="5" t="n">
        <v>-0.0261</v>
      </c>
      <c r="F11" s="5" t="n">
        <v>-0.4852</v>
      </c>
      <c r="G11" s="5" t="n">
        <v>0.4714</v>
      </c>
      <c r="H11" s="5" t="n">
        <v>-0.37</v>
      </c>
      <c r="I11" s="3" t="inlineStr">
        <is>
          <t>insufficient_sample</t>
        </is>
      </c>
    </row>
    <row r="12">
      <c r="A12" s="3" t="inlineStr">
        <is>
          <t>AUDUSD</t>
        </is>
      </c>
      <c r="B12" s="3" t="n">
        <v>6</v>
      </c>
      <c r="C12" s="4" t="n">
        <v>33.33</v>
      </c>
      <c r="D12" s="5" t="n">
        <v>0.767</v>
      </c>
      <c r="E12" s="5" t="n">
        <v>-0.1272</v>
      </c>
      <c r="F12" s="5" t="n">
        <v>-0.8984</v>
      </c>
      <c r="G12" s="5" t="n">
        <v>0.8116</v>
      </c>
      <c r="H12" s="5" t="n">
        <v>-0.76</v>
      </c>
      <c r="I12" s="3" t="inlineStr">
        <is>
          <t>insufficient_sample</t>
        </is>
      </c>
    </row>
    <row r="13">
      <c r="A13" s="3" t="inlineStr">
        <is>
          <t>GBPJPY</t>
        </is>
      </c>
      <c r="B13" s="3" t="n">
        <v>11</v>
      </c>
      <c r="C13" s="4" t="n">
        <v>45.45</v>
      </c>
      <c r="D13" s="5" t="n">
        <v>0.7</v>
      </c>
      <c r="E13" s="5" t="n">
        <v>-0.1643</v>
      </c>
      <c r="F13" s="5" t="n">
        <v>-0.7258</v>
      </c>
      <c r="G13" s="5" t="n">
        <v>0.4589</v>
      </c>
      <c r="H13" s="5" t="n">
        <v>-1.81</v>
      </c>
      <c r="I13" s="3" t="inlineStr">
        <is>
          <t>insufficient_sample</t>
        </is>
      </c>
    </row>
    <row r="14">
      <c r="A14" s="3" t="inlineStr">
        <is>
          <t>USDCHF</t>
        </is>
      </c>
      <c r="B14" s="3" t="n">
        <v>11</v>
      </c>
      <c r="C14" s="4" t="n">
        <v>45.45</v>
      </c>
      <c r="D14" s="5" t="n">
        <v>0.628</v>
      </c>
      <c r="E14" s="5" t="n">
        <v>-0.213</v>
      </c>
      <c r="F14" s="5" t="n">
        <v>-0.7308</v>
      </c>
      <c r="G14" s="5" t="n">
        <v>0.3517</v>
      </c>
      <c r="H14" s="5" t="n">
        <v>-2.34</v>
      </c>
      <c r="I14" s="3" t="inlineStr">
        <is>
          <t>insufficient_sample</t>
        </is>
      </c>
    </row>
    <row r="15">
      <c r="A15" s="3" t="inlineStr">
        <is>
          <t>NZDUSD</t>
        </is>
      </c>
      <c r="B15" s="3" t="n">
        <v>6</v>
      </c>
      <c r="C15" s="4" t="n">
        <v>16.67</v>
      </c>
      <c r="D15" s="5" t="n">
        <v>0.44</v>
      </c>
      <c r="E15" s="5" t="n">
        <v>-0.3938</v>
      </c>
      <c r="F15" s="5" t="n">
        <v>-1.0425</v>
      </c>
      <c r="G15" s="5" t="n">
        <v>0.5719</v>
      </c>
      <c r="H15" s="5" t="n">
        <v>-2.36</v>
      </c>
      <c r="I15" s="3" t="inlineStr">
        <is>
          <t>insufficient_sample</t>
        </is>
      </c>
    </row>
    <row r="16">
      <c r="A16" s="3" t="inlineStr">
        <is>
          <t>EURGBP</t>
        </is>
      </c>
      <c r="B16" s="3" t="n">
        <v>1</v>
      </c>
      <c r="C16" s="5" t="n">
        <v>0</v>
      </c>
      <c r="D16" s="5" t="n">
        <v>0</v>
      </c>
      <c r="E16" s="5" t="n">
        <v>-1.053</v>
      </c>
      <c r="F16" s="4" t="n">
        <v/>
      </c>
      <c r="G16" s="4" t="n">
        <v/>
      </c>
      <c r="H16" s="5" t="n">
        <v>-1.05</v>
      </c>
      <c r="I16" s="3" t="inlineStr">
        <is>
          <t>insufficient_sample</t>
        </is>
      </c>
    </row>
    <row r="19">
      <c r="A19" s="1" t="inlineStr">
        <is>
          <t>By session</t>
        </is>
      </c>
    </row>
    <row r="21">
      <c r="A21" s="2" t="inlineStr">
        <is>
          <t>session</t>
        </is>
      </c>
      <c r="B21" s="2" t="inlineStr">
        <is>
          <t>trades</t>
        </is>
      </c>
      <c r="C21" s="2" t="inlineStr">
        <is>
          <t>win_rate</t>
        </is>
      </c>
      <c r="D21" s="2" t="inlineStr">
        <is>
          <t>profit_factor</t>
        </is>
      </c>
      <c r="E21" s="2" t="inlineStr">
        <is>
          <t>expectancy_r</t>
        </is>
      </c>
      <c r="F21" s="2" t="inlineStr">
        <is>
          <t>exp_ci_low</t>
        </is>
      </c>
      <c r="G21" s="2" t="inlineStr">
        <is>
          <t>exp_ci_high</t>
        </is>
      </c>
      <c r="H21" s="2" t="inlineStr">
        <is>
          <t>total_r</t>
        </is>
      </c>
      <c r="I21" s="2" t="inlineStr">
        <is>
          <t>significant</t>
        </is>
      </c>
    </row>
    <row r="22">
      <c r="A22" s="3" t="inlineStr">
        <is>
          <t>london</t>
        </is>
      </c>
      <c r="B22" s="3" t="n">
        <v>87</v>
      </c>
      <c r="C22" s="4" t="n">
        <v>56.32</v>
      </c>
      <c r="D22" s="5" t="n">
        <v>1.252</v>
      </c>
      <c r="E22" s="5" t="n">
        <v>0.1087</v>
      </c>
      <c r="F22" s="5" t="n">
        <v>-0.1173</v>
      </c>
      <c r="G22" s="5" t="n">
        <v>0.3445</v>
      </c>
      <c r="H22" s="5" t="n">
        <v>9.460000000000001</v>
      </c>
      <c r="I22" s="3" t="inlineStr">
        <is>
          <t>yes</t>
        </is>
      </c>
    </row>
    <row r="23">
      <c r="A23" s="3" t="inlineStr">
        <is>
          <t>ny</t>
        </is>
      </c>
      <c r="B23" s="3" t="n">
        <v>64</v>
      </c>
      <c r="C23" s="4" t="n">
        <v>50</v>
      </c>
      <c r="D23" s="5" t="n">
        <v>0.944</v>
      </c>
      <c r="E23" s="5" t="n">
        <v>-0.0246</v>
      </c>
      <c r="F23" s="5" t="n">
        <v>-0.2698</v>
      </c>
      <c r="G23" s="5" t="n">
        <v>0.2468</v>
      </c>
      <c r="H23" s="5" t="n">
        <v>-1.57</v>
      </c>
      <c r="I23" s="3" t="inlineStr">
        <is>
          <t>yes</t>
        </is>
      </c>
    </row>
    <row r="26">
      <c r="A26" s="1" t="inlineStr">
        <is>
          <t>By setup_type</t>
        </is>
      </c>
    </row>
    <row r="28">
      <c r="A28" s="2" t="inlineStr">
        <is>
          <t>setup_type</t>
        </is>
      </c>
      <c r="B28" s="2" t="inlineStr">
        <is>
          <t>trades</t>
        </is>
      </c>
      <c r="C28" s="2" t="inlineStr">
        <is>
          <t>win_rate</t>
        </is>
      </c>
      <c r="D28" s="2" t="inlineStr">
        <is>
          <t>profit_factor</t>
        </is>
      </c>
      <c r="E28" s="2" t="inlineStr">
        <is>
          <t>expectancy_r</t>
        </is>
      </c>
      <c r="F28" s="2" t="inlineStr">
        <is>
          <t>exp_ci_low</t>
        </is>
      </c>
      <c r="G28" s="2" t="inlineStr">
        <is>
          <t>exp_ci_high</t>
        </is>
      </c>
      <c r="H28" s="2" t="inlineStr">
        <is>
          <t>total_r</t>
        </is>
      </c>
      <c r="I28" s="2" t="inlineStr">
        <is>
          <t>significant</t>
        </is>
      </c>
    </row>
    <row r="29">
      <c r="A29" s="3" t="inlineStr">
        <is>
          <t>sweep+CHoCH+OB+FVG</t>
        </is>
      </c>
      <c r="B29" s="3" t="n">
        <v>5</v>
      </c>
      <c r="C29" s="4" t="n">
        <v>80</v>
      </c>
      <c r="D29" s="5" t="n">
        <v>3.926</v>
      </c>
      <c r="E29" s="5" t="n">
        <v>0.5905</v>
      </c>
      <c r="F29" s="5" t="n">
        <v>-0.2459</v>
      </c>
      <c r="G29" s="5" t="n">
        <v>1.2661</v>
      </c>
      <c r="H29" s="5" t="n">
        <v>2.95</v>
      </c>
      <c r="I29" s="3" t="inlineStr">
        <is>
          <t>insufficient_sample</t>
        </is>
      </c>
    </row>
    <row r="30">
      <c r="A30" s="3" t="inlineStr">
        <is>
          <t>sweep+MSS+OB+FVG</t>
        </is>
      </c>
      <c r="B30" s="3" t="n">
        <v>100</v>
      </c>
      <c r="C30" s="4" t="n">
        <v>55</v>
      </c>
      <c r="D30" s="5" t="n">
        <v>1.073</v>
      </c>
      <c r="E30" s="5" t="n">
        <v>0.0342</v>
      </c>
      <c r="F30" s="5" t="n">
        <v>-0.1733</v>
      </c>
      <c r="G30" s="5" t="n">
        <v>0.242</v>
      </c>
      <c r="H30" s="5" t="n">
        <v>3.42</v>
      </c>
      <c r="I30" s="3" t="inlineStr">
        <is>
          <t>yes</t>
        </is>
      </c>
    </row>
    <row r="31">
      <c r="A31" s="3" t="inlineStr">
        <is>
          <t>sweep+BOS+OB+FVG</t>
        </is>
      </c>
      <c r="B31" s="3" t="n">
        <v>46</v>
      </c>
      <c r="C31" s="4" t="n">
        <v>47.83</v>
      </c>
      <c r="D31" s="5" t="n">
        <v>1.066</v>
      </c>
      <c r="E31" s="5" t="n">
        <v>0.0329</v>
      </c>
      <c r="F31" s="5" t="n">
        <v>-0.2795</v>
      </c>
      <c r="G31" s="5" t="n">
        <v>0.3777</v>
      </c>
      <c r="H31" s="5" t="n">
        <v>1.51</v>
      </c>
      <c r="I31" s="3" t="inlineStr">
        <is>
          <t>yes</t>
        </is>
      </c>
    </row>
    <row r="34">
      <c r="A34" s="1" t="inlineStr">
        <is>
          <t>By liquidity_type</t>
        </is>
      </c>
    </row>
    <row r="36">
      <c r="A36" s="2" t="inlineStr">
        <is>
          <t>liquidity_type</t>
        </is>
      </c>
      <c r="B36" s="2" t="inlineStr">
        <is>
          <t>trades</t>
        </is>
      </c>
      <c r="C36" s="2" t="inlineStr">
        <is>
          <t>win_rate</t>
        </is>
      </c>
      <c r="D36" s="2" t="inlineStr">
        <is>
          <t>profit_factor</t>
        </is>
      </c>
      <c r="E36" s="2" t="inlineStr">
        <is>
          <t>expectancy_r</t>
        </is>
      </c>
      <c r="F36" s="2" t="inlineStr">
        <is>
          <t>exp_ci_low</t>
        </is>
      </c>
      <c r="G36" s="2" t="inlineStr">
        <is>
          <t>exp_ci_high</t>
        </is>
      </c>
      <c r="H36" s="2" t="inlineStr">
        <is>
          <t>total_r</t>
        </is>
      </c>
      <c r="I36" s="2" t="inlineStr">
        <is>
          <t>significant</t>
        </is>
      </c>
    </row>
    <row r="37">
      <c r="A37" s="3" t="inlineStr">
        <is>
          <t>equal_lows</t>
        </is>
      </c>
      <c r="B37" s="3" t="n">
        <v>35</v>
      </c>
      <c r="C37" s="4" t="n">
        <v>68.56999999999999</v>
      </c>
      <c r="D37" s="5" t="n">
        <v>2.266</v>
      </c>
      <c r="E37" s="5" t="n">
        <v>0.345</v>
      </c>
      <c r="F37" s="5" t="n">
        <v>0.027</v>
      </c>
      <c r="G37" s="5" t="n">
        <v>0.6511</v>
      </c>
      <c r="H37" s="4" t="n">
        <v>12.07</v>
      </c>
      <c r="I37" s="3" t="inlineStr">
        <is>
          <t>yes</t>
        </is>
      </c>
    </row>
    <row r="38">
      <c r="A38" s="3" t="inlineStr">
        <is>
          <t>PDH</t>
        </is>
      </c>
      <c r="B38" s="3" t="n">
        <v>15</v>
      </c>
      <c r="C38" s="4" t="n">
        <v>60</v>
      </c>
      <c r="D38" s="5" t="n">
        <v>1.924</v>
      </c>
      <c r="E38" s="5" t="n">
        <v>0.313</v>
      </c>
      <c r="F38" s="5" t="n">
        <v>-0.2481</v>
      </c>
      <c r="G38" s="5" t="n">
        <v>0.9201</v>
      </c>
      <c r="H38" s="5" t="n">
        <v>4.7</v>
      </c>
      <c r="I38" s="3" t="inlineStr">
        <is>
          <t>insufficient_sample</t>
        </is>
      </c>
    </row>
    <row r="39">
      <c r="A39" s="3" t="inlineStr">
        <is>
          <t>equal_highs</t>
        </is>
      </c>
      <c r="B39" s="3" t="n">
        <v>34</v>
      </c>
      <c r="C39" s="4" t="n">
        <v>50</v>
      </c>
      <c r="D39" s="5" t="n">
        <v>1.294</v>
      </c>
      <c r="E39" s="5" t="n">
        <v>0.1426</v>
      </c>
      <c r="F39" s="5" t="n">
        <v>-0.2785</v>
      </c>
      <c r="G39" s="5" t="n">
        <v>0.5521</v>
      </c>
      <c r="H39" s="5" t="n">
        <v>4.85</v>
      </c>
      <c r="I39" s="3" t="inlineStr">
        <is>
          <t>yes</t>
        </is>
      </c>
    </row>
    <row r="40">
      <c r="A40" s="3" t="inlineStr">
        <is>
          <t>session_low</t>
        </is>
      </c>
      <c r="B40" s="3" t="n">
        <v>24</v>
      </c>
      <c r="C40" s="4" t="n">
        <v>54.17</v>
      </c>
      <c r="D40" s="5" t="n">
        <v>1.032</v>
      </c>
      <c r="E40" s="5" t="n">
        <v>0.0151</v>
      </c>
      <c r="F40" s="5" t="n">
        <v>-0.4004</v>
      </c>
      <c r="G40" s="5" t="n">
        <v>0.4599</v>
      </c>
      <c r="H40" s="5" t="n">
        <v>0.36</v>
      </c>
      <c r="I40" s="3" t="inlineStr">
        <is>
          <t>insufficient_sample</t>
        </is>
      </c>
    </row>
    <row r="41">
      <c r="A41" s="3" t="inlineStr">
        <is>
          <t>PDL</t>
        </is>
      </c>
      <c r="B41" s="3" t="n">
        <v>8</v>
      </c>
      <c r="C41" s="4" t="n">
        <v>50</v>
      </c>
      <c r="D41" s="5" t="n">
        <v>0.507</v>
      </c>
      <c r="E41" s="5" t="n">
        <v>-0.2312</v>
      </c>
      <c r="F41" s="5" t="n">
        <v>-0.8141</v>
      </c>
      <c r="G41" s="5" t="n">
        <v>0.3386</v>
      </c>
      <c r="H41" s="5" t="n">
        <v>-1.85</v>
      </c>
      <c r="I41" s="3" t="inlineStr">
        <is>
          <t>insufficient_sample</t>
        </is>
      </c>
    </row>
    <row r="42">
      <c r="A42" s="3" t="inlineStr">
        <is>
          <t>session_high</t>
        </is>
      </c>
      <c r="B42" s="3" t="n">
        <v>34</v>
      </c>
      <c r="C42" s="4" t="n">
        <v>41.18</v>
      </c>
      <c r="D42" s="5" t="n">
        <v>0.456</v>
      </c>
      <c r="E42" s="5" t="n">
        <v>-0.3307</v>
      </c>
      <c r="F42" s="5" t="n">
        <v>-0.6239</v>
      </c>
      <c r="G42" s="5" t="n">
        <v>-0.0224</v>
      </c>
      <c r="H42" s="4" t="n">
        <v>-11.24</v>
      </c>
      <c r="I42" s="3" t="inlineStr">
        <is>
          <t>yes</t>
        </is>
      </c>
    </row>
    <row r="43">
      <c r="A43" s="3" t="inlineStr">
        <is>
          <t>PWH</t>
        </is>
      </c>
      <c r="B43" s="3" t="n">
        <v>1</v>
      </c>
      <c r="C43" s="5" t="n">
        <v>0</v>
      </c>
      <c r="D43" s="5" t="n">
        <v>0</v>
      </c>
      <c r="E43" s="5" t="n">
        <v>-1.0062</v>
      </c>
      <c r="F43" s="4" t="n">
        <v/>
      </c>
      <c r="G43" s="4" t="n">
        <v/>
      </c>
      <c r="H43" s="5" t="n">
        <v>-1.01</v>
      </c>
      <c r="I43" s="3" t="inlineStr">
        <is>
          <t>insufficient_sample</t>
        </is>
      </c>
    </row>
    <row r="46">
      <c r="A46" s="1" t="inlineStr">
        <is>
          <t>By rr_bucket</t>
        </is>
      </c>
    </row>
    <row r="48">
      <c r="A48" s="2" t="inlineStr">
        <is>
          <t>rr_bucket</t>
        </is>
      </c>
      <c r="B48" s="2" t="inlineStr">
        <is>
          <t>trades</t>
        </is>
      </c>
      <c r="C48" s="2" t="inlineStr">
        <is>
          <t>win_rate</t>
        </is>
      </c>
      <c r="D48" s="2" t="inlineStr">
        <is>
          <t>profit_factor</t>
        </is>
      </c>
      <c r="E48" s="2" t="inlineStr">
        <is>
          <t>expectancy_r</t>
        </is>
      </c>
      <c r="F48" s="2" t="inlineStr">
        <is>
          <t>exp_ci_low</t>
        </is>
      </c>
      <c r="G48" s="2" t="inlineStr">
        <is>
          <t>exp_ci_high</t>
        </is>
      </c>
      <c r="H48" s="2" t="inlineStr">
        <is>
          <t>total_r</t>
        </is>
      </c>
      <c r="I48" s="2" t="inlineStr">
        <is>
          <t>significant</t>
        </is>
      </c>
    </row>
    <row r="49">
      <c r="A49" s="3" t="inlineStr">
        <is>
          <t>4R+</t>
        </is>
      </c>
      <c r="B49" s="3" t="n">
        <v>3</v>
      </c>
      <c r="C49" s="4" t="n">
        <v>66.67</v>
      </c>
      <c r="D49" s="5" t="n">
        <v>2.27</v>
      </c>
      <c r="E49" s="5" t="n">
        <v>0.4259</v>
      </c>
      <c r="F49" s="4" t="n">
        <v/>
      </c>
      <c r="G49" s="4" t="n">
        <v/>
      </c>
      <c r="H49" s="5" t="n">
        <v>1.28</v>
      </c>
      <c r="I49" s="3" t="inlineStr">
        <is>
          <t>insufficient_sample</t>
        </is>
      </c>
    </row>
    <row r="50">
      <c r="A50" s="3" t="inlineStr">
        <is>
          <t>3-4R</t>
        </is>
      </c>
      <c r="B50" s="3" t="n">
        <v>44</v>
      </c>
      <c r="C50" s="4" t="n">
        <v>56.82</v>
      </c>
      <c r="D50" s="5" t="n">
        <v>1.188</v>
      </c>
      <c r="E50" s="5" t="n">
        <v>0.0863</v>
      </c>
      <c r="F50" s="5" t="n">
        <v>-0.2307</v>
      </c>
      <c r="G50" s="5" t="n">
        <v>0.4089</v>
      </c>
      <c r="H50" s="5" t="n">
        <v>3.8</v>
      </c>
      <c r="I50" s="3" t="inlineStr">
        <is>
          <t>yes</t>
        </is>
      </c>
    </row>
    <row r="51">
      <c r="A51" s="3" t="inlineStr">
        <is>
          <t>2-3R</t>
        </is>
      </c>
      <c r="B51" s="3" t="n">
        <v>104</v>
      </c>
      <c r="C51" s="4" t="n">
        <v>51.92</v>
      </c>
      <c r="D51" s="5" t="n">
        <v>1.059</v>
      </c>
      <c r="E51" s="5" t="n">
        <v>0.027</v>
      </c>
      <c r="F51" s="5" t="n">
        <v>-0.175</v>
      </c>
      <c r="G51" s="5" t="n">
        <v>0.2279</v>
      </c>
      <c r="H51" s="5" t="n">
        <v>2.81</v>
      </c>
      <c r="I51" s="3" t="inlineStr">
        <is>
          <t>yes</t>
        </is>
      </c>
    </row>
    <row r="54">
      <c r="A54" s="1" t="inlineStr">
        <is>
          <t>By volatility_regime</t>
        </is>
      </c>
    </row>
    <row r="56">
      <c r="A56" s="2" t="inlineStr">
        <is>
          <t>volatility_regime</t>
        </is>
      </c>
      <c r="B56" s="2" t="inlineStr">
        <is>
          <t>trades</t>
        </is>
      </c>
      <c r="C56" s="2" t="inlineStr">
        <is>
          <t>win_rate</t>
        </is>
      </c>
      <c r="D56" s="2" t="inlineStr">
        <is>
          <t>profit_factor</t>
        </is>
      </c>
      <c r="E56" s="2" t="inlineStr">
        <is>
          <t>expectancy_r</t>
        </is>
      </c>
      <c r="F56" s="2" t="inlineStr">
        <is>
          <t>exp_ci_low</t>
        </is>
      </c>
      <c r="G56" s="2" t="inlineStr">
        <is>
          <t>exp_ci_high</t>
        </is>
      </c>
      <c r="H56" s="2" t="inlineStr">
        <is>
          <t>total_r</t>
        </is>
      </c>
      <c r="I56" s="2" t="inlineStr">
        <is>
          <t>significant</t>
        </is>
      </c>
    </row>
    <row r="57">
      <c r="A57" s="3" t="inlineStr">
        <is>
          <t>low</t>
        </is>
      </c>
      <c r="B57" s="3" t="n">
        <v>37</v>
      </c>
      <c r="C57" s="4" t="n">
        <v>62.16</v>
      </c>
      <c r="D57" s="5" t="n">
        <v>1.614</v>
      </c>
      <c r="E57" s="5" t="n">
        <v>0.2265</v>
      </c>
      <c r="F57" s="5" t="n">
        <v>-0.1229</v>
      </c>
      <c r="G57" s="5" t="n">
        <v>0.5907</v>
      </c>
      <c r="H57" s="5" t="n">
        <v>8.380000000000001</v>
      </c>
      <c r="I57" s="3" t="inlineStr">
        <is>
          <t>yes</t>
        </is>
      </c>
    </row>
    <row r="58">
      <c r="A58" s="3" t="inlineStr">
        <is>
          <t>high</t>
        </is>
      </c>
      <c r="B58" s="3" t="n">
        <v>33</v>
      </c>
      <c r="C58" s="4" t="n">
        <v>54.55</v>
      </c>
      <c r="D58" s="5" t="n">
        <v>1.273</v>
      </c>
      <c r="E58" s="5" t="n">
        <v>0.1266</v>
      </c>
      <c r="F58" s="5" t="n">
        <v>-0.2329</v>
      </c>
      <c r="G58" s="5" t="n">
        <v>0.4944</v>
      </c>
      <c r="H58" s="5" t="n">
        <v>4.18</v>
      </c>
      <c r="I58" s="3" t="inlineStr">
        <is>
          <t>yes</t>
        </is>
      </c>
    </row>
    <row r="59">
      <c r="A59" s="3" t="inlineStr">
        <is>
          <t>normal</t>
        </is>
      </c>
      <c r="B59" s="3" t="n">
        <v>81</v>
      </c>
      <c r="C59" s="4" t="n">
        <v>49.38</v>
      </c>
      <c r="D59" s="5" t="n">
        <v>0.877</v>
      </c>
      <c r="E59" s="5" t="n">
        <v>-0.0577</v>
      </c>
      <c r="F59" s="5" t="n">
        <v>-0.2781</v>
      </c>
      <c r="G59" s="5" t="n">
        <v>0.1761</v>
      </c>
      <c r="H59" s="5" t="n">
        <v>-4.68</v>
      </c>
      <c r="I59" s="3" t="inlineStr">
        <is>
          <t>yes</t>
        </is>
      </c>
    </row>
    <row r="62">
      <c r="A62" s="1" t="inlineStr">
        <is>
          <t>By direction_label</t>
        </is>
      </c>
    </row>
    <row r="64">
      <c r="A64" s="2" t="inlineStr">
        <is>
          <t>direction_label</t>
        </is>
      </c>
      <c r="B64" s="2" t="inlineStr">
        <is>
          <t>trades</t>
        </is>
      </c>
      <c r="C64" s="2" t="inlineStr">
        <is>
          <t>win_rate</t>
        </is>
      </c>
      <c r="D64" s="2" t="inlineStr">
        <is>
          <t>profit_factor</t>
        </is>
      </c>
      <c r="E64" s="2" t="inlineStr">
        <is>
          <t>expectancy_r</t>
        </is>
      </c>
      <c r="F64" s="2" t="inlineStr">
        <is>
          <t>exp_ci_low</t>
        </is>
      </c>
      <c r="G64" s="2" t="inlineStr">
        <is>
          <t>exp_ci_high</t>
        </is>
      </c>
      <c r="H64" s="2" t="inlineStr">
        <is>
          <t>total_r</t>
        </is>
      </c>
      <c r="I64" s="2" t="inlineStr">
        <is>
          <t>significant</t>
        </is>
      </c>
    </row>
    <row r="65">
      <c r="A65" s="3" t="inlineStr">
        <is>
          <t>long</t>
        </is>
      </c>
      <c r="B65" s="3" t="n">
        <v>67</v>
      </c>
      <c r="C65" s="4" t="n">
        <v>61.19</v>
      </c>
      <c r="D65" s="5" t="n">
        <v>1.418</v>
      </c>
      <c r="E65" s="5" t="n">
        <v>0.158</v>
      </c>
      <c r="F65" s="5" t="n">
        <v>-0.0911</v>
      </c>
      <c r="G65" s="5" t="n">
        <v>0.395</v>
      </c>
      <c r="H65" s="4" t="n">
        <v>10.59</v>
      </c>
      <c r="I65" s="3" t="inlineStr">
        <is>
          <t>yes</t>
        </is>
      </c>
    </row>
    <row r="66">
      <c r="A66" s="3" t="inlineStr">
        <is>
          <t>short</t>
        </is>
      </c>
      <c r="B66" s="3" t="n">
        <v>84</v>
      </c>
      <c r="C66" s="4" t="n">
        <v>47.62</v>
      </c>
      <c r="D66" s="5" t="n">
        <v>0.9370000000000001</v>
      </c>
      <c r="E66" s="5" t="n">
        <v>-0.0322</v>
      </c>
      <c r="F66" s="5" t="n">
        <v>-0.278</v>
      </c>
      <c r="G66" s="5" t="n">
        <v>0.2236</v>
      </c>
      <c r="H66" s="5" t="n">
        <v>-2.7</v>
      </c>
      <c r="I66" s="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8" customWidth="1" min="4" max="4"/>
    <col width="18" customWidth="1" min="5" max="5"/>
    <col width="9" customWidth="1" min="6" max="6"/>
  </cols>
  <sheetData>
    <row r="1">
      <c r="A1" s="1" t="inlineStr">
        <is>
          <t>Bars available per symbol and timeframe</t>
        </is>
      </c>
    </row>
    <row r="3">
      <c r="A3" s="2" t="inlineStr">
        <is>
          <t>symbol</t>
        </is>
      </c>
      <c r="B3" s="2" t="inlineStr">
        <is>
          <t>tf</t>
        </is>
      </c>
      <c r="C3" s="2" t="inlineStr">
        <is>
          <t>bars</t>
        </is>
      </c>
      <c r="D3" s="2" t="inlineStr">
        <is>
          <t>first</t>
        </is>
      </c>
      <c r="E3" s="2" t="inlineStr">
        <is>
          <t>last</t>
        </is>
      </c>
      <c r="F3" s="2" t="inlineStr">
        <is>
          <t>days</t>
        </is>
      </c>
    </row>
    <row r="4">
      <c r="A4" s="3" t="inlineStr">
        <is>
          <t>EURUSD</t>
        </is>
      </c>
      <c r="B4" s="3" t="inlineStr">
        <is>
          <t>1D</t>
        </is>
      </c>
      <c r="C4" s="3" t="n">
        <v>1027</v>
      </c>
      <c r="D4" s="3" t="inlineStr">
        <is>
          <t>2023-05-02 00:00</t>
        </is>
      </c>
      <c r="E4" s="3" t="inlineStr">
        <is>
          <t>2026-08-14 00:00</t>
        </is>
      </c>
      <c r="F4" s="3" t="n">
        <v>1200</v>
      </c>
    </row>
    <row r="5">
      <c r="A5" s="3" t="inlineStr">
        <is>
          <t>GBPUSD</t>
        </is>
      </c>
      <c r="B5" s="3" t="inlineStr">
        <is>
          <t>1D</t>
        </is>
      </c>
      <c r="C5" s="3" t="n">
        <v>1027</v>
      </c>
      <c r="D5" s="3" t="inlineStr">
        <is>
          <t>2023-05-02 00:00</t>
        </is>
      </c>
      <c r="E5" s="3" t="inlineStr">
        <is>
          <t>2026-08-14 00:00</t>
        </is>
      </c>
      <c r="F5" s="3" t="n">
        <v>1200</v>
      </c>
    </row>
    <row r="6">
      <c r="A6" s="3" t="inlineStr">
        <is>
          <t>USDJPY</t>
        </is>
      </c>
      <c r="B6" s="3" t="inlineStr">
        <is>
          <t>1D</t>
        </is>
      </c>
      <c r="C6" s="3" t="n">
        <v>1027</v>
      </c>
      <c r="D6" s="3" t="inlineStr">
        <is>
          <t>2023-05-02 00:00</t>
        </is>
      </c>
      <c r="E6" s="3" t="inlineStr">
        <is>
          <t>2026-08-14 00:00</t>
        </is>
      </c>
      <c r="F6" s="3" t="n">
        <v>1200</v>
      </c>
    </row>
    <row r="7">
      <c r="A7" s="3" t="inlineStr">
        <is>
          <t>USDCHF</t>
        </is>
      </c>
      <c r="B7" s="3" t="inlineStr">
        <is>
          <t>1D</t>
        </is>
      </c>
      <c r="C7" s="3" t="n">
        <v>1027</v>
      </c>
      <c r="D7" s="3" t="inlineStr">
        <is>
          <t>2023-05-02 00:00</t>
        </is>
      </c>
      <c r="E7" s="3" t="inlineStr">
        <is>
          <t>2026-08-14 00:00</t>
        </is>
      </c>
      <c r="F7" s="3" t="n">
        <v>1200</v>
      </c>
    </row>
    <row r="8">
      <c r="A8" s="3" t="inlineStr">
        <is>
          <t>USDCAD</t>
        </is>
      </c>
      <c r="B8" s="3" t="inlineStr">
        <is>
          <t>1D</t>
        </is>
      </c>
      <c r="C8" s="3" t="n">
        <v>1027</v>
      </c>
      <c r="D8" s="3" t="inlineStr">
        <is>
          <t>2023-05-02 00:00</t>
        </is>
      </c>
      <c r="E8" s="3" t="inlineStr">
        <is>
          <t>2026-08-14 00:00</t>
        </is>
      </c>
      <c r="F8" s="3" t="n">
        <v>1200</v>
      </c>
    </row>
    <row r="9">
      <c r="A9" s="3" t="inlineStr">
        <is>
          <t>AUDUSD</t>
        </is>
      </c>
      <c r="B9" s="3" t="inlineStr">
        <is>
          <t>1D</t>
        </is>
      </c>
      <c r="C9" s="3" t="n">
        <v>1027</v>
      </c>
      <c r="D9" s="3" t="inlineStr">
        <is>
          <t>2023-05-02 00:00</t>
        </is>
      </c>
      <c r="E9" s="3" t="inlineStr">
        <is>
          <t>2026-08-14 00:00</t>
        </is>
      </c>
      <c r="F9" s="3" t="n">
        <v>1200</v>
      </c>
    </row>
    <row r="10">
      <c r="A10" s="3" t="inlineStr">
        <is>
          <t>NZDUSD</t>
        </is>
      </c>
      <c r="B10" s="3" t="inlineStr">
        <is>
          <t>1D</t>
        </is>
      </c>
      <c r="C10" s="3" t="n">
        <v>1027</v>
      </c>
      <c r="D10" s="3" t="inlineStr">
        <is>
          <t>2023-05-02 00:00</t>
        </is>
      </c>
      <c r="E10" s="3" t="inlineStr">
        <is>
          <t>2026-08-14 00:00</t>
        </is>
      </c>
      <c r="F10" s="3" t="n">
        <v>1200</v>
      </c>
    </row>
    <row r="11">
      <c r="A11" s="3" t="inlineStr">
        <is>
          <t>EURJPY</t>
        </is>
      </c>
      <c r="B11" s="3" t="inlineStr">
        <is>
          <t>1D</t>
        </is>
      </c>
      <c r="C11" s="3" t="n">
        <v>1027</v>
      </c>
      <c r="D11" s="3" t="inlineStr">
        <is>
          <t>2023-05-02 00:00</t>
        </is>
      </c>
      <c r="E11" s="3" t="inlineStr">
        <is>
          <t>2026-08-14 00:00</t>
        </is>
      </c>
      <c r="F11" s="3" t="n">
        <v>1200</v>
      </c>
    </row>
    <row r="12">
      <c r="A12" s="3" t="inlineStr">
        <is>
          <t>GBPJPY</t>
        </is>
      </c>
      <c r="B12" s="3" t="inlineStr">
        <is>
          <t>1D</t>
        </is>
      </c>
      <c r="C12" s="3" t="n">
        <v>1027</v>
      </c>
      <c r="D12" s="3" t="inlineStr">
        <is>
          <t>2023-05-02 00:00</t>
        </is>
      </c>
      <c r="E12" s="3" t="inlineStr">
        <is>
          <t>2026-08-14 00:00</t>
        </is>
      </c>
      <c r="F12" s="3" t="n">
        <v>1200</v>
      </c>
    </row>
    <row r="13">
      <c r="A13" s="3" t="inlineStr">
        <is>
          <t>EURGBP</t>
        </is>
      </c>
      <c r="B13" s="3" t="inlineStr">
        <is>
          <t>1D</t>
        </is>
      </c>
      <c r="C13" s="3" t="n">
        <v>1027</v>
      </c>
      <c r="D13" s="3" t="inlineStr">
        <is>
          <t>2023-05-02 00:00</t>
        </is>
      </c>
      <c r="E13" s="3" t="inlineStr">
        <is>
          <t>2026-08-14 00:00</t>
        </is>
      </c>
      <c r="F13" s="3" t="n">
        <v>1200</v>
      </c>
    </row>
    <row r="14">
      <c r="A14" s="3" t="inlineStr">
        <is>
          <t>AUDJPY</t>
        </is>
      </c>
      <c r="B14" s="3" t="inlineStr">
        <is>
          <t>1D</t>
        </is>
      </c>
      <c r="C14" s="3" t="n">
        <v>1027</v>
      </c>
      <c r="D14" s="3" t="inlineStr">
        <is>
          <t>2023-05-02 00:00</t>
        </is>
      </c>
      <c r="E14" s="3" t="inlineStr">
        <is>
          <t>2026-08-14 00:00</t>
        </is>
      </c>
      <c r="F14" s="3" t="n">
        <v>1200</v>
      </c>
    </row>
    <row r="15">
      <c r="A15" s="3" t="inlineStr">
        <is>
          <t>CADJPY</t>
        </is>
      </c>
      <c r="B15" s="3" t="inlineStr">
        <is>
          <t>1D</t>
        </is>
      </c>
      <c r="C15" s="3" t="n">
        <v>1027</v>
      </c>
      <c r="D15" s="3" t="inlineStr">
        <is>
          <t>2023-05-02 00:00</t>
        </is>
      </c>
      <c r="E15" s="3" t="inlineStr">
        <is>
          <t>2026-08-14 00:00</t>
        </is>
      </c>
      <c r="F15" s="3" t="n">
        <v>1200</v>
      </c>
    </row>
    <row r="16">
      <c r="A16" s="3" t="inlineStr">
        <is>
          <t>XAUUSD</t>
        </is>
      </c>
      <c r="B16" s="3" t="inlineStr">
        <is>
          <t>1D</t>
        </is>
      </c>
      <c r="C16" s="3" t="n">
        <v>1024</v>
      </c>
      <c r="D16" s="3" t="inlineStr">
        <is>
          <t>2023-05-02 00:00</t>
        </is>
      </c>
      <c r="E16" s="3" t="inlineStr">
        <is>
          <t>2026-08-14 00:00</t>
        </is>
      </c>
      <c r="F16" s="3" t="n">
        <v>1200</v>
      </c>
    </row>
    <row r="17">
      <c r="A17" s="3" t="inlineStr">
        <is>
          <t>EURUSD</t>
        </is>
      </c>
      <c r="B17" s="3" t="inlineStr">
        <is>
          <t>4H</t>
        </is>
      </c>
      <c r="C17" s="3" t="n">
        <v>5288</v>
      </c>
      <c r="D17" s="3" t="inlineStr">
        <is>
          <t>2023-05-02 00:00</t>
        </is>
      </c>
      <c r="E17" s="3" t="inlineStr">
        <is>
          <t>2026-08-14 00:00</t>
        </is>
      </c>
      <c r="F17" s="3" t="n">
        <v>1200</v>
      </c>
    </row>
    <row r="18">
      <c r="A18" s="3" t="inlineStr">
        <is>
          <t>GBPUSD</t>
        </is>
      </c>
      <c r="B18" s="3" t="inlineStr">
        <is>
          <t>4H</t>
        </is>
      </c>
      <c r="C18" s="3" t="n">
        <v>5288</v>
      </c>
      <c r="D18" s="3" t="inlineStr">
        <is>
          <t>2023-05-02 00:00</t>
        </is>
      </c>
      <c r="E18" s="3" t="inlineStr">
        <is>
          <t>2026-08-14 00:00</t>
        </is>
      </c>
      <c r="F18" s="3" t="n">
        <v>1200</v>
      </c>
    </row>
    <row r="19">
      <c r="A19" s="3" t="inlineStr">
        <is>
          <t>USDJPY</t>
        </is>
      </c>
      <c r="B19" s="3" t="inlineStr">
        <is>
          <t>4H</t>
        </is>
      </c>
      <c r="C19" s="3" t="n">
        <v>5288</v>
      </c>
      <c r="D19" s="3" t="inlineStr">
        <is>
          <t>2023-05-02 00:00</t>
        </is>
      </c>
      <c r="E19" s="3" t="inlineStr">
        <is>
          <t>2026-08-14 00:00</t>
        </is>
      </c>
      <c r="F19" s="3" t="n">
        <v>1200</v>
      </c>
    </row>
    <row r="20">
      <c r="A20" s="3" t="inlineStr">
        <is>
          <t>USDCHF</t>
        </is>
      </c>
      <c r="B20" s="3" t="inlineStr">
        <is>
          <t>4H</t>
        </is>
      </c>
      <c r="C20" s="3" t="n">
        <v>5287</v>
      </c>
      <c r="D20" s="3" t="inlineStr">
        <is>
          <t>2023-05-02 00:00</t>
        </is>
      </c>
      <c r="E20" s="3" t="inlineStr">
        <is>
          <t>2026-08-14 00:00</t>
        </is>
      </c>
      <c r="F20" s="3" t="n">
        <v>1200</v>
      </c>
    </row>
    <row r="21">
      <c r="A21" s="3" t="inlineStr">
        <is>
          <t>USDCAD</t>
        </is>
      </c>
      <c r="B21" s="3" t="inlineStr">
        <is>
          <t>4H</t>
        </is>
      </c>
      <c r="C21" s="3" t="n">
        <v>5288</v>
      </c>
      <c r="D21" s="3" t="inlineStr">
        <is>
          <t>2023-05-02 00:00</t>
        </is>
      </c>
      <c r="E21" s="3" t="inlineStr">
        <is>
          <t>2026-08-14 00:00</t>
        </is>
      </c>
      <c r="F21" s="3" t="n">
        <v>1200</v>
      </c>
    </row>
    <row r="22">
      <c r="A22" s="3" t="inlineStr">
        <is>
          <t>AUDUSD</t>
        </is>
      </c>
      <c r="B22" s="3" t="inlineStr">
        <is>
          <t>4H</t>
        </is>
      </c>
      <c r="C22" s="3" t="n">
        <v>5288</v>
      </c>
      <c r="D22" s="3" t="inlineStr">
        <is>
          <t>2023-05-02 00:00</t>
        </is>
      </c>
      <c r="E22" s="3" t="inlineStr">
        <is>
          <t>2026-08-14 00:00</t>
        </is>
      </c>
      <c r="F22" s="3" t="n">
        <v>1200</v>
      </c>
    </row>
    <row r="23">
      <c r="A23" s="3" t="inlineStr">
        <is>
          <t>NZDUSD</t>
        </is>
      </c>
      <c r="B23" s="3" t="inlineStr">
        <is>
          <t>4H</t>
        </is>
      </c>
      <c r="C23" s="3" t="n">
        <v>5288</v>
      </c>
      <c r="D23" s="3" t="inlineStr">
        <is>
          <t>2023-05-02 00:00</t>
        </is>
      </c>
      <c r="E23" s="3" t="inlineStr">
        <is>
          <t>2026-08-14 00:00</t>
        </is>
      </c>
      <c r="F23" s="3" t="n">
        <v>1200</v>
      </c>
    </row>
    <row r="24">
      <c r="A24" s="3" t="inlineStr">
        <is>
          <t>EURJPY</t>
        </is>
      </c>
      <c r="B24" s="3" t="inlineStr">
        <is>
          <t>4H</t>
        </is>
      </c>
      <c r="C24" s="3" t="n">
        <v>5287</v>
      </c>
      <c r="D24" s="3" t="inlineStr">
        <is>
          <t>2023-05-02 00:00</t>
        </is>
      </c>
      <c r="E24" s="3" t="inlineStr">
        <is>
          <t>2026-08-14 00:00</t>
        </is>
      </c>
      <c r="F24" s="3" t="n">
        <v>1200</v>
      </c>
    </row>
    <row r="25">
      <c r="A25" s="3" t="inlineStr">
        <is>
          <t>GBPJPY</t>
        </is>
      </c>
      <c r="B25" s="3" t="inlineStr">
        <is>
          <t>4H</t>
        </is>
      </c>
      <c r="C25" s="3" t="n">
        <v>5287</v>
      </c>
      <c r="D25" s="3" t="inlineStr">
        <is>
          <t>2023-05-02 00:00</t>
        </is>
      </c>
      <c r="E25" s="3" t="inlineStr">
        <is>
          <t>2026-08-14 00:00</t>
        </is>
      </c>
      <c r="F25" s="3" t="n">
        <v>1200</v>
      </c>
    </row>
    <row r="26">
      <c r="A26" s="3" t="inlineStr">
        <is>
          <t>EURGBP</t>
        </is>
      </c>
      <c r="B26" s="3" t="inlineStr">
        <is>
          <t>4H</t>
        </is>
      </c>
      <c r="C26" s="3" t="n">
        <v>5288</v>
      </c>
      <c r="D26" s="3" t="inlineStr">
        <is>
          <t>2023-05-02 00:00</t>
        </is>
      </c>
      <c r="E26" s="3" t="inlineStr">
        <is>
          <t>2026-08-14 00:00</t>
        </is>
      </c>
      <c r="F26" s="3" t="n">
        <v>1200</v>
      </c>
    </row>
    <row r="27">
      <c r="A27" s="3" t="inlineStr">
        <is>
          <t>AUDJPY</t>
        </is>
      </c>
      <c r="B27" s="3" t="inlineStr">
        <is>
          <t>4H</t>
        </is>
      </c>
      <c r="C27" s="3" t="n">
        <v>5287</v>
      </c>
      <c r="D27" s="3" t="inlineStr">
        <is>
          <t>2023-05-02 00:00</t>
        </is>
      </c>
      <c r="E27" s="3" t="inlineStr">
        <is>
          <t>2026-08-14 00:00</t>
        </is>
      </c>
      <c r="F27" s="3" t="n">
        <v>1200</v>
      </c>
    </row>
    <row r="28">
      <c r="A28" s="3" t="inlineStr">
        <is>
          <t>CADJPY</t>
        </is>
      </c>
      <c r="B28" s="3" t="inlineStr">
        <is>
          <t>4H</t>
        </is>
      </c>
      <c r="C28" s="3" t="n">
        <v>5287</v>
      </c>
      <c r="D28" s="3" t="inlineStr">
        <is>
          <t>2023-05-02 00:00</t>
        </is>
      </c>
      <c r="E28" s="3" t="inlineStr">
        <is>
          <t>2026-08-14 00:00</t>
        </is>
      </c>
      <c r="F28" s="3" t="n">
        <v>1200</v>
      </c>
    </row>
    <row r="29">
      <c r="A29" s="3" t="inlineStr">
        <is>
          <t>XAUUSD</t>
        </is>
      </c>
      <c r="B29" s="3" t="inlineStr">
        <is>
          <t>4H</t>
        </is>
      </c>
      <c r="C29" s="3" t="n">
        <v>5262</v>
      </c>
      <c r="D29" s="3" t="inlineStr">
        <is>
          <t>2023-05-02 00:00</t>
        </is>
      </c>
      <c r="E29" s="3" t="inlineStr">
        <is>
          <t>2026-08-14 00:00</t>
        </is>
      </c>
      <c r="F29" s="3" t="n">
        <v>1200</v>
      </c>
    </row>
    <row r="30">
      <c r="A30" s="3" t="inlineStr">
        <is>
          <t>EURUSD</t>
        </is>
      </c>
      <c r="B30" s="3" t="inlineStr">
        <is>
          <t>1H</t>
        </is>
      </c>
      <c r="C30" s="3" t="n">
        <v>20480</v>
      </c>
      <c r="D30" s="3" t="inlineStr">
        <is>
          <t>2023-05-02 03:00</t>
        </is>
      </c>
      <c r="E30" s="3" t="inlineStr">
        <is>
          <t>2026-08-14 02:00</t>
        </is>
      </c>
      <c r="F30" s="3" t="n">
        <v>1199</v>
      </c>
    </row>
    <row r="31">
      <c r="A31" s="3" t="inlineStr">
        <is>
          <t>GBPUSD</t>
        </is>
      </c>
      <c r="B31" s="3" t="inlineStr">
        <is>
          <t>1H</t>
        </is>
      </c>
      <c r="C31" s="3" t="n">
        <v>20470</v>
      </c>
      <c r="D31" s="3" t="inlineStr">
        <is>
          <t>2023-05-02 03:00</t>
        </is>
      </c>
      <c r="E31" s="3" t="inlineStr">
        <is>
          <t>2026-08-14 02:00</t>
        </is>
      </c>
      <c r="F31" s="3" t="n">
        <v>1199</v>
      </c>
    </row>
    <row r="32">
      <c r="A32" s="3" t="inlineStr">
        <is>
          <t>USDJPY</t>
        </is>
      </c>
      <c r="B32" s="3" t="inlineStr">
        <is>
          <t>1H</t>
        </is>
      </c>
      <c r="C32" s="3" t="n">
        <v>20477</v>
      </c>
      <c r="D32" s="3" t="inlineStr">
        <is>
          <t>2023-05-02 03:00</t>
        </is>
      </c>
      <c r="E32" s="3" t="inlineStr">
        <is>
          <t>2026-08-14 02:00</t>
        </is>
      </c>
      <c r="F32" s="3" t="n">
        <v>1199</v>
      </c>
    </row>
    <row r="33">
      <c r="A33" s="3" t="inlineStr">
        <is>
          <t>USDCHF</t>
        </is>
      </c>
      <c r="B33" s="3" t="inlineStr">
        <is>
          <t>1H</t>
        </is>
      </c>
      <c r="C33" s="3" t="n">
        <v>20472</v>
      </c>
      <c r="D33" s="3" t="inlineStr">
        <is>
          <t>2023-05-02 03:00</t>
        </is>
      </c>
      <c r="E33" s="3" t="inlineStr">
        <is>
          <t>2026-08-14 02:00</t>
        </is>
      </c>
      <c r="F33" s="3" t="n">
        <v>1199</v>
      </c>
    </row>
    <row r="34">
      <c r="A34" s="3" t="inlineStr">
        <is>
          <t>USDCAD</t>
        </is>
      </c>
      <c r="B34" s="3" t="inlineStr">
        <is>
          <t>1H</t>
        </is>
      </c>
      <c r="C34" s="3" t="n">
        <v>20472</v>
      </c>
      <c r="D34" s="3" t="inlineStr">
        <is>
          <t>2023-05-02 03:00</t>
        </is>
      </c>
      <c r="E34" s="3" t="inlineStr">
        <is>
          <t>2026-08-14 02:00</t>
        </is>
      </c>
      <c r="F34" s="3" t="n">
        <v>1199</v>
      </c>
    </row>
    <row r="35">
      <c r="A35" s="3" t="inlineStr">
        <is>
          <t>AUDUSD</t>
        </is>
      </c>
      <c r="B35" s="3" t="inlineStr">
        <is>
          <t>1H</t>
        </is>
      </c>
      <c r="C35" s="3" t="n">
        <v>20475</v>
      </c>
      <c r="D35" s="3" t="inlineStr">
        <is>
          <t>2023-05-02 03:00</t>
        </is>
      </c>
      <c r="E35" s="3" t="inlineStr">
        <is>
          <t>2026-08-14 02:00</t>
        </is>
      </c>
      <c r="F35" s="3" t="n">
        <v>1199</v>
      </c>
    </row>
    <row r="36">
      <c r="A36" s="3" t="inlineStr">
        <is>
          <t>NZDUSD</t>
        </is>
      </c>
      <c r="B36" s="3" t="inlineStr">
        <is>
          <t>1H</t>
        </is>
      </c>
      <c r="C36" s="3" t="n">
        <v>20482</v>
      </c>
      <c r="D36" s="3" t="inlineStr">
        <is>
          <t>2023-05-02 03:00</t>
        </is>
      </c>
      <c r="E36" s="3" t="inlineStr">
        <is>
          <t>2026-08-14 02:00</t>
        </is>
      </c>
      <c r="F36" s="3" t="n">
        <v>1199</v>
      </c>
    </row>
    <row r="37">
      <c r="A37" s="3" t="inlineStr">
        <is>
          <t>EURJPY</t>
        </is>
      </c>
      <c r="B37" s="3" t="inlineStr">
        <is>
          <t>1H</t>
        </is>
      </c>
      <c r="C37" s="3" t="n">
        <v>20458</v>
      </c>
      <c r="D37" s="3" t="inlineStr">
        <is>
          <t>2023-05-02 03:00</t>
        </is>
      </c>
      <c r="E37" s="3" t="inlineStr">
        <is>
          <t>2026-08-14 02:00</t>
        </is>
      </c>
      <c r="F37" s="3" t="n">
        <v>1199</v>
      </c>
    </row>
    <row r="38">
      <c r="A38" s="3" t="inlineStr">
        <is>
          <t>GBPJPY</t>
        </is>
      </c>
      <c r="B38" s="3" t="inlineStr">
        <is>
          <t>1H</t>
        </is>
      </c>
      <c r="C38" s="3" t="n">
        <v>20457</v>
      </c>
      <c r="D38" s="3" t="inlineStr">
        <is>
          <t>2023-05-02 03:00</t>
        </is>
      </c>
      <c r="E38" s="3" t="inlineStr">
        <is>
          <t>2026-08-14 02:00</t>
        </is>
      </c>
      <c r="F38" s="3" t="n">
        <v>1199</v>
      </c>
    </row>
    <row r="39">
      <c r="A39" s="3" t="inlineStr">
        <is>
          <t>EURGBP</t>
        </is>
      </c>
      <c r="B39" s="3" t="inlineStr">
        <is>
          <t>1H</t>
        </is>
      </c>
      <c r="C39" s="3" t="n">
        <v>20470</v>
      </c>
      <c r="D39" s="3" t="inlineStr">
        <is>
          <t>2023-05-02 03:00</t>
        </is>
      </c>
      <c r="E39" s="3" t="inlineStr">
        <is>
          <t>2026-08-14 02:00</t>
        </is>
      </c>
      <c r="F39" s="3" t="n">
        <v>1199</v>
      </c>
    </row>
    <row r="40">
      <c r="A40" s="3" t="inlineStr">
        <is>
          <t>AUDJPY</t>
        </is>
      </c>
      <c r="B40" s="3" t="inlineStr">
        <is>
          <t>1H</t>
        </is>
      </c>
      <c r="C40" s="3" t="n">
        <v>20459</v>
      </c>
      <c r="D40" s="3" t="inlineStr">
        <is>
          <t>2023-05-02 03:00</t>
        </is>
      </c>
      <c r="E40" s="3" t="inlineStr">
        <is>
          <t>2026-08-14 02:00</t>
        </is>
      </c>
      <c r="F40" s="3" t="n">
        <v>1199</v>
      </c>
    </row>
    <row r="41">
      <c r="A41" s="3" t="inlineStr">
        <is>
          <t>CADJPY</t>
        </is>
      </c>
      <c r="B41" s="3" t="inlineStr">
        <is>
          <t>1H</t>
        </is>
      </c>
      <c r="C41" s="3" t="n">
        <v>20461</v>
      </c>
      <c r="D41" s="3" t="inlineStr">
        <is>
          <t>2023-05-02 03:00</t>
        </is>
      </c>
      <c r="E41" s="3" t="inlineStr">
        <is>
          <t>2026-08-14 02:00</t>
        </is>
      </c>
      <c r="F41" s="3" t="n">
        <v>1199</v>
      </c>
    </row>
    <row r="42">
      <c r="A42" s="3" t="inlineStr">
        <is>
          <t>XAUUSD</t>
        </is>
      </c>
      <c r="B42" s="3" t="inlineStr">
        <is>
          <t>1H</t>
        </is>
      </c>
      <c r="C42" s="3" t="n">
        <v>19564</v>
      </c>
      <c r="D42" s="3" t="inlineStr">
        <is>
          <t>2023-05-02 03:00</t>
        </is>
      </c>
      <c r="E42" s="3" t="inlineStr">
        <is>
          <t>2026-08-14 02:00</t>
        </is>
      </c>
      <c r="F42" s="3" t="n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2026-08-14T04:44:44Z</dcterms:created>
  <dcterms:modified xsi:type="dcterms:W3CDTF">2026-08-14T04:44:44Z</dcterms:modified>
</cp:coreProperties>
</file>