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nud\Desktop\Coursera Excel Essential\Week-5\"/>
    </mc:Choice>
  </mc:AlternateContent>
  <xr:revisionPtr revIDLastSave="0" documentId="13_ncr:1_{2CA5BAAD-FDE6-454F-80F1-D131FB9B1C3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J13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534" i="1"/>
  <c r="U568" i="1"/>
  <c r="U602" i="1"/>
  <c r="U636" i="1"/>
  <c r="U674" i="1"/>
  <c r="U706" i="1"/>
  <c r="U742" i="1"/>
  <c r="U779" i="1"/>
  <c r="U809" i="1"/>
  <c r="U825" i="1"/>
  <c r="U847" i="1"/>
  <c r="U863" i="1"/>
  <c r="U885" i="1"/>
  <c r="U901" i="1"/>
  <c r="U919" i="1"/>
  <c r="U939" i="1"/>
  <c r="U955" i="1"/>
  <c r="U973" i="1"/>
  <c r="U989" i="1"/>
  <c r="U1007" i="1"/>
  <c r="U1023" i="1"/>
  <c r="U1039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S603" i="1"/>
  <c r="S604" i="1"/>
  <c r="U604" i="1" s="1"/>
  <c r="S605" i="1"/>
  <c r="S606" i="1"/>
  <c r="U606" i="1" s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S743" i="1"/>
  <c r="S744" i="1"/>
  <c r="U744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S810" i="1"/>
  <c r="S811" i="1"/>
  <c r="U811" i="1" s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S826" i="1"/>
  <c r="S829" i="1"/>
  <c r="U829" i="1" s="1"/>
  <c r="S830" i="1"/>
  <c r="S831" i="1"/>
  <c r="U831" i="1" s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S848" i="1"/>
  <c r="S849" i="1"/>
  <c r="U849" i="1" s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S864" i="1"/>
  <c r="S865" i="1"/>
  <c r="U865" i="1" s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S886" i="1"/>
  <c r="S887" i="1"/>
  <c r="U887" i="1" s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S920" i="1"/>
  <c r="S921" i="1"/>
  <c r="U921" i="1" s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S940" i="1"/>
  <c r="S941" i="1"/>
  <c r="U941" i="1" s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S956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S990" i="1"/>
  <c r="S991" i="1"/>
  <c r="U991" i="1" s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4" i="1"/>
  <c r="X924" i="1" s="1"/>
  <c r="V890" i="1"/>
  <c r="X890" i="1" s="1"/>
  <c r="V852" i="1"/>
  <c r="X852" i="1" s="1"/>
  <c r="V814" i="1"/>
  <c r="X814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U513" i="1"/>
  <c r="V513" i="1" s="1"/>
  <c r="X513" i="1" s="1"/>
  <c r="V511" i="1"/>
  <c r="X511" i="1" s="1"/>
  <c r="U509" i="1"/>
  <c r="V509" i="1" s="1"/>
  <c r="X509" i="1" s="1"/>
  <c r="U505" i="1"/>
  <c r="V505" i="1" s="1"/>
  <c r="X505" i="1" s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U484" i="1"/>
  <c r="V484" i="1" s="1"/>
  <c r="X484" i="1" s="1"/>
  <c r="U480" i="1"/>
  <c r="V480" i="1" s="1"/>
  <c r="X480" i="1" s="1"/>
  <c r="V476" i="1"/>
  <c r="X476" i="1" s="1"/>
  <c r="U476" i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<sst xmlns="http://schemas.openxmlformats.org/spreadsheetml/2006/main" count="12586" uniqueCount="1919">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</sst>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A11" zoomScaleNormal="100" workbookViewId="0">
      <selection activeCell="A4" sqref="A4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91" si="80">P1028-O1028</f>
        <v>7.79</v>
      </c>
      <c r="R1028" s="9">
        <v>10</v>
      </c>
      <c r="S1028" s="4">
        <f t="shared" ref="S1028:S1091" si="81">P1028*R1028</f>
        <v>129.80000000000001</v>
      </c>
      <c r="T1028" s="5">
        <v>0.05</v>
      </c>
      <c r="U1028" s="10">
        <f t="shared" ref="U1028:U1091" si="82">S1028*T1028</f>
        <v>6.4900000000000011</v>
      </c>
      <c r="V1028" s="10">
        <f t="shared" ref="V1028:V1091" si="83">S1028-U1028</f>
        <v>123.31000000000002</v>
      </c>
      <c r="W1028" s="4">
        <v>3.14</v>
      </c>
      <c r="X1028" s="8">
        <f t="shared" ref="X1028:X1091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scale="79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mynud</cp:lastModifiedBy>
  <cp:lastPrinted>2017-05-25T05:01:10Z</cp:lastPrinted>
  <dcterms:created xsi:type="dcterms:W3CDTF">2017-05-01T13:03:22Z</dcterms:created>
  <dcterms:modified xsi:type="dcterms:W3CDTF">2020-09-09T16:40:07Z</dcterms:modified>
</cp:coreProperties>
</file>