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<sst xmlns="http://schemas.openxmlformats.org/spreadsheetml/2006/main" count="1856" uniqueCount="1767">
  <si>
    <t xml:space="preserve">Sentence number</t>
  </si>
  <si>
    <t xml:space="preserve">Sentences in the DATA GENERAL test set (ground truth)</t>
  </si>
  <si>
    <t xml:space="preserve">Human transcriber 1</t>
  </si>
  <si>
    <t xml:space="preserve">WER</t>
  </si>
  <si>
    <t xml:space="preserve">Human transcriber 2</t>
  </si>
  <si>
    <t xml:space="preserve">Human transcriber 3</t>
  </si>
  <si>
    <t xml:space="preserve">Sentences in the DATA ALS test set (ground truth)</t>
  </si>
  <si>
    <t xml:space="preserve">you make such a choice</t>
  </si>
  <si>
    <t xml:space="preserve">you make sessor toys</t>
  </si>
  <si>
    <t xml:space="preserve">You make sister choice</t>
  </si>
  <si>
    <t xml:space="preserve">You make sister toys</t>
  </si>
  <si>
    <t xml:space="preserve">please dim the hallway lighting</t>
  </si>
  <si>
    <t xml:space="preserve">Wes there for ring lighting</t>
  </si>
  <si>
    <t xml:space="preserve">Use different lighting</t>
  </si>
  <si>
    <t xml:space="preserve">please it for ring lighting</t>
  </si>
  <si>
    <t xml:space="preserve">I think there is confusion</t>
  </si>
  <si>
    <t xml:space="preserve">I varies confusion</t>
  </si>
  <si>
    <t xml:space="preserve">I confusion</t>
  </si>
  <si>
    <t xml:space="preserve">I get is confusion </t>
  </si>
  <si>
    <t xml:space="preserve">the pillow feels cold again</t>
  </si>
  <si>
    <t xml:space="preserve">Of a low feels cold again</t>
  </si>
  <si>
    <t xml:space="preserve">Buffalo feels cold again</t>
  </si>
  <si>
    <t xml:space="preserve">The low feels cold again</t>
  </si>
  <si>
    <t xml:space="preserve">thats what I see burning a lot</t>
  </si>
  <si>
    <t xml:space="preserve">thats what I sweet burning a lot</t>
  </si>
  <si>
    <t xml:space="preserve">Ask what its a lot</t>
  </si>
  <si>
    <t xml:space="preserve">Ask what is free burning a lot </t>
  </si>
  <si>
    <t xml:space="preserve">my breathing is calming today</t>
  </si>
  <si>
    <t xml:space="preserve">My read is calmer today</t>
  </si>
  <si>
    <t xml:space="preserve">My breathing is calmer today</t>
  </si>
  <si>
    <t xml:space="preserve">My read is coming today</t>
  </si>
  <si>
    <t xml:space="preserve">you set your brake</t>
  </si>
  <si>
    <t xml:space="preserve">using brake</t>
  </si>
  <si>
    <t xml:space="preserve">You said you brake</t>
  </si>
  <si>
    <t xml:space="preserve">You said your brave</t>
  </si>
  <si>
    <t xml:space="preserve">my breathing feels calmer now</t>
  </si>
  <si>
    <t xml:space="preserve">My ringing feels coming now </t>
  </si>
  <si>
    <t xml:space="preserve">My ringing feels coming now</t>
  </si>
  <si>
    <t xml:space="preserve">seven years in the pros</t>
  </si>
  <si>
    <t xml:space="preserve">seven in the pros</t>
  </si>
  <si>
    <t xml:space="preserve">Seven in the pros</t>
  </si>
  <si>
    <t xml:space="preserve">my knee feels lighter tonight</t>
  </si>
  <si>
    <t xml:space="preserve">Money feels light or slight</t>
  </si>
  <si>
    <t xml:space="preserve">My knee feels lighter slight</t>
  </si>
  <si>
    <t xml:space="preserve">My knee feels lighter so light</t>
  </si>
  <si>
    <t xml:space="preserve">id like to be sporty</t>
  </si>
  <si>
    <t xml:space="preserve">like niece parking</t>
  </si>
  <si>
    <t xml:space="preserve">Like parking</t>
  </si>
  <si>
    <t xml:space="preserve">Like mes party</t>
  </si>
  <si>
    <t xml:space="preserve">my chest feels tense tonight</t>
  </si>
  <si>
    <t xml:space="preserve">My chest feels tense tonight </t>
  </si>
  <si>
    <t xml:space="preserve">My chest feel tense tonight</t>
  </si>
  <si>
    <t xml:space="preserve">My chest feels tense tonight</t>
  </si>
  <si>
    <t xml:space="preserve">a lot of their things</t>
  </si>
  <si>
    <t xml:space="preserve">the lot of these things</t>
  </si>
  <si>
    <t xml:space="preserve">A lot of these things</t>
  </si>
  <si>
    <t xml:space="preserve">my leg feels stiff again</t>
  </si>
  <si>
    <t xml:space="preserve">My left feels tight again </t>
  </si>
  <si>
    <t xml:space="preserve">My neck feels stiff again</t>
  </si>
  <si>
    <t xml:space="preserve">My leg feels tight again</t>
  </si>
  <si>
    <t xml:space="preserve">the way it works</t>
  </si>
  <si>
    <t xml:space="preserve">toy forks</t>
  </si>
  <si>
    <t xml:space="preserve">forks</t>
  </si>
  <si>
    <t xml:space="preserve">It works</t>
  </si>
  <si>
    <t xml:space="preserve">the mattress is improving today</t>
  </si>
  <si>
    <t xml:space="preserve">is moving today</t>
  </si>
  <si>
    <t xml:space="preserve">Actions is moving today</t>
  </si>
  <si>
    <t xml:space="preserve">he has a vision for the program</t>
  </si>
  <si>
    <t xml:space="preserve">He has a vision for the problem</t>
  </si>
  <si>
    <t xml:space="preserve">He has vision for the problem</t>
  </si>
  <si>
    <t xml:space="preserve">the cushion feels tight again</t>
  </si>
  <si>
    <t xml:space="preserve">The cushion feels tight again </t>
  </si>
  <si>
    <t xml:space="preserve">The cushion feels tight again</t>
  </si>
  <si>
    <t xml:space="preserve">The cusion feels tight again</t>
  </si>
  <si>
    <t xml:space="preserve">lived on a farm for sixty years</t>
  </si>
  <si>
    <t xml:space="preserve">lin on a fun for seas</t>
  </si>
  <si>
    <t xml:space="preserve">fun for seas</t>
  </si>
  <si>
    <t xml:space="preserve">Lend out of off the seas</t>
  </si>
  <si>
    <t xml:space="preserve">i feel steady with your help</t>
  </si>
  <si>
    <t xml:space="preserve">I feel speedy wood hill </t>
  </si>
  <si>
    <t xml:space="preserve">I feel</t>
  </si>
  <si>
    <t xml:space="preserve">I feel steedy with her</t>
  </si>
  <si>
    <t xml:space="preserve">i dont get too many of those</t>
  </si>
  <si>
    <t xml:space="preserve">i gone cant a many of nose</t>
  </si>
  <si>
    <t xml:space="preserve">I dont knows</t>
  </si>
  <si>
    <t xml:space="preserve">I dont get to many of nose</t>
  </si>
  <si>
    <t xml:space="preserve">the humidifier feels calmer now</t>
  </si>
  <si>
    <t xml:space="preserve">But to ride it feels </t>
  </si>
  <si>
    <t xml:space="preserve">The feels</t>
  </si>
  <si>
    <t xml:space="preserve">to broom ride feels a merk</t>
  </si>
  <si>
    <t xml:space="preserve">what do they call it</t>
  </si>
  <si>
    <t xml:space="preserve">went to the collard</t>
  </si>
  <si>
    <t xml:space="preserve">Whats the color</t>
  </si>
  <si>
    <t xml:space="preserve">Back to the collared</t>
  </si>
  <si>
    <t xml:space="preserve">my chest feels better now</t>
  </si>
  <si>
    <t xml:space="preserve">My chest feels matter now </t>
  </si>
  <si>
    <t xml:space="preserve">My chest feels better now</t>
  </si>
  <si>
    <t xml:space="preserve">especially the ones that came out and said their piece</t>
  </si>
  <si>
    <t xml:space="preserve">Its sped you whats a canal set through piece</t>
  </si>
  <si>
    <t xml:space="preserve">Ones they came out said their piece</t>
  </si>
  <si>
    <t xml:space="preserve">Its visioner came out and said their piece</t>
  </si>
  <si>
    <t xml:space="preserve">my ankle feels softer now</t>
  </si>
  <si>
    <t xml:space="preserve">My head feels softer now</t>
  </si>
  <si>
    <t xml:space="preserve">My ache feels softer now</t>
  </si>
  <si>
    <t xml:space="preserve">i think thats something we might want</t>
  </si>
  <si>
    <t xml:space="preserve">I think thats something buy volve</t>
  </si>
  <si>
    <t xml:space="preserve">I think thats something we find all</t>
  </si>
  <si>
    <t xml:space="preserve">I think thats something we bite want</t>
  </si>
  <si>
    <t xml:space="preserve">please wipe the camera lens gently</t>
  </si>
  <si>
    <t xml:space="preserve">Please write for ending </t>
  </si>
  <si>
    <t xml:space="preserve">Please write for</t>
  </si>
  <si>
    <t xml:space="preserve">Please write the  gently</t>
  </si>
  <si>
    <t xml:space="preserve">still have to spray some</t>
  </si>
  <si>
    <t xml:space="preserve">Set this barre song</t>
  </si>
  <si>
    <t xml:space="preserve">Stuff just breaks off</t>
  </si>
  <si>
    <t xml:space="preserve">Seth just spray some</t>
  </si>
  <si>
    <t xml:space="preserve">the sheet is improving slowly</t>
  </si>
  <si>
    <t xml:space="preserve">Per change is profusely </t>
  </si>
  <si>
    <t xml:space="preserve">The change and her fee is late</t>
  </si>
  <si>
    <t xml:space="preserve">A chase in profusely </t>
  </si>
  <si>
    <t xml:space="preserve">the high school i went to</t>
  </si>
  <si>
    <t xml:space="preserve">I supply went to</t>
  </si>
  <si>
    <t xml:space="preserve">high I to</t>
  </si>
  <si>
    <t xml:space="preserve">Ice clay went to </t>
  </si>
  <si>
    <t xml:space="preserve">the wheelchair feels warm again</t>
  </si>
  <si>
    <t xml:space="preserve">The way Jeff feels warm again </t>
  </si>
  <si>
    <t xml:space="preserve">The weather feels warm again</t>
  </si>
  <si>
    <t xml:space="preserve">With Jeff feels warm again</t>
  </si>
  <si>
    <t xml:space="preserve">i do particularly find it annoying</t>
  </si>
  <si>
    <t xml:space="preserve">I you pitiful would be find and annoyed</t>
  </si>
  <si>
    <t xml:space="preserve">Are you find it annoying</t>
  </si>
  <si>
    <t xml:space="preserve">I you penny call find it annoying</t>
  </si>
  <si>
    <t xml:space="preserve">please cool the pillow slightly</t>
  </si>
  <si>
    <t xml:space="preserve">Please cold come in oh slightly </t>
  </si>
  <si>
    <t xml:space="preserve">Please call slightly</t>
  </si>
  <si>
    <t xml:space="preserve">please coal commit us slightly</t>
  </si>
  <si>
    <t xml:space="preserve">it was just based on the facts</t>
  </si>
  <si>
    <t xml:space="preserve">It was just bear on the facts</t>
  </si>
  <si>
    <t xml:space="preserve">It was just built on the facts</t>
  </si>
  <si>
    <t xml:space="preserve">It was just bared on the facts</t>
  </si>
  <si>
    <t xml:space="preserve">my back feels more stable</t>
  </si>
  <si>
    <t xml:space="preserve">My bed feels more stable</t>
  </si>
  <si>
    <t xml:space="preserve">My back feels more stable</t>
  </si>
  <si>
    <t xml:space="preserve">it all starts to become similar</t>
  </si>
  <si>
    <t xml:space="preserve">It all starts to become similar</t>
  </si>
  <si>
    <t xml:space="preserve">It all serves to be consumer</t>
  </si>
  <si>
    <t xml:space="preserve">It starts to become similar</t>
  </si>
  <si>
    <t xml:space="preserve">my leg is calming today</t>
  </si>
  <si>
    <t xml:space="preserve">My lead is finding dull </t>
  </si>
  <si>
    <t xml:space="preserve">My light is turning dull</t>
  </si>
  <si>
    <t xml:space="preserve">My leg is throbbing though</t>
  </si>
  <si>
    <t xml:space="preserve">i never see that</t>
  </si>
  <si>
    <t xml:space="preserve">I never see it</t>
  </si>
  <si>
    <t xml:space="preserve">I never see that</t>
  </si>
  <si>
    <t xml:space="preserve">I havent see yet</t>
  </si>
  <si>
    <t xml:space="preserve">the pillow feels tight today</t>
  </si>
  <si>
    <t xml:space="preserve">The pillow feels tight today </t>
  </si>
  <si>
    <t xml:space="preserve">The pillow feels tight today</t>
  </si>
  <si>
    <t xml:space="preserve">The pillow feels fight today</t>
  </si>
  <si>
    <t xml:space="preserve">but at that point i was too far gone</t>
  </si>
  <si>
    <t xml:space="preserve">Wear that point I wants your gone</t>
  </si>
  <si>
    <t xml:space="preserve">Made that point once youre gone</t>
  </si>
  <si>
    <t xml:space="preserve">May the poy I once youre gone</t>
  </si>
  <si>
    <t xml:space="preserve">my shoulder is steady right now</t>
  </si>
  <si>
    <t xml:space="preserve">My shoulder setting right now</t>
  </si>
  <si>
    <t xml:space="preserve">My shoulder is hurting right now</t>
  </si>
  <si>
    <t xml:space="preserve">My shoulders hurting right now</t>
  </si>
  <si>
    <t xml:space="preserve">people find ways around</t>
  </si>
  <si>
    <t xml:space="preserve">Equal find ways around</t>
  </si>
  <si>
    <t xml:space="preserve">People find ways around</t>
  </si>
  <si>
    <t xml:space="preserve">please brighten the screen slightly now</t>
  </si>
  <si>
    <t xml:space="preserve">Please pride it prince like it now</t>
  </si>
  <si>
    <t xml:space="preserve">Lees proud his friends like it no</t>
  </si>
  <si>
    <t xml:space="preserve">please pride is grand slighted noun</t>
  </si>
  <si>
    <t xml:space="preserve">every six months i have to pay my taxes</t>
  </si>
  <si>
    <t xml:space="preserve">Have its expensive to pay my taxes</t>
  </si>
  <si>
    <t xml:space="preserve">But its expensive to pay my taxes</t>
  </si>
  <si>
    <t xml:space="preserve">Ever since to pay my taxes</t>
  </si>
  <si>
    <t xml:space="preserve">the cushion feels swollen again</t>
  </si>
  <si>
    <t xml:space="preserve">The car should feels wool </t>
  </si>
  <si>
    <t xml:space="preserve">The cushion feels wool knitten</t>
  </si>
  <si>
    <t xml:space="preserve">The car sure feels well nut in </t>
  </si>
  <si>
    <t xml:space="preserve">he had been in that position for years</t>
  </si>
  <si>
    <t xml:space="preserve">Im being that personation for yous</t>
  </si>
  <si>
    <t xml:space="preserve">And being in that presentation for us</t>
  </si>
  <si>
    <t xml:space="preserve">And being a for this</t>
  </si>
  <si>
    <t xml:space="preserve">i feel warmth from the blanket</t>
  </si>
  <si>
    <t xml:space="preserve">I feel warn heir brain </t>
  </si>
  <si>
    <t xml:space="preserve">I feel warm and</t>
  </si>
  <si>
    <t xml:space="preserve">I feel warn and bring</t>
  </si>
  <si>
    <t xml:space="preserve">i could use a card too</t>
  </si>
  <si>
    <t xml:space="preserve">I keys a car who</t>
  </si>
  <si>
    <t xml:space="preserve">I a carpool</t>
  </si>
  <si>
    <t xml:space="preserve">I keys a car though</t>
  </si>
  <si>
    <t xml:space="preserve">please center the communication device</t>
  </si>
  <si>
    <t xml:space="preserve">Please hear new emission debts</t>
  </si>
  <si>
    <t xml:space="preserve">your new vision</t>
  </si>
  <si>
    <t xml:space="preserve">please your new mission devs</t>
  </si>
  <si>
    <t xml:space="preserve">the sticky slide rugs under the carpet</t>
  </si>
  <si>
    <t xml:space="preserve">Its tick hes like rugs on their old carpet</t>
  </si>
  <si>
    <t xml:space="preserve">The sticky side drips on the new carpet</t>
  </si>
  <si>
    <t xml:space="preserve">A sticky slight rugs on her old carpet</t>
  </si>
  <si>
    <t xml:space="preserve">the window feels stiff today</t>
  </si>
  <si>
    <t xml:space="preserve">Window feet to today</t>
  </si>
  <si>
    <t xml:space="preserve">When feed you today</t>
  </si>
  <si>
    <t xml:space="preserve">When no feet today</t>
  </si>
  <si>
    <t xml:space="preserve">thats kind of like what wed like to do</t>
  </si>
  <si>
    <t xml:space="preserve">Thats kind of like what wed like to do</t>
  </si>
  <si>
    <t xml:space="preserve">Thats kind of wed like to do</t>
  </si>
  <si>
    <t xml:space="preserve">Its kind of we will like to do</t>
  </si>
  <si>
    <t xml:space="preserve">please open the window halfway</t>
  </si>
  <si>
    <t xml:space="preserve">Please tell me when am </t>
  </si>
  <si>
    <t xml:space="preserve">Please tell him again </t>
  </si>
  <si>
    <t xml:space="preserve">Lees totally fue em</t>
  </si>
  <si>
    <t xml:space="preserve">its a brick house</t>
  </si>
  <si>
    <t xml:space="preserve">It simply counts</t>
  </si>
  <si>
    <t xml:space="preserve">Its a brick house</t>
  </si>
  <si>
    <t xml:space="preserve">Its a greek house</t>
  </si>
  <si>
    <t xml:space="preserve">the mattress feels stiff again</t>
  </si>
  <si>
    <t xml:space="preserve">Matters feels her again</t>
  </si>
  <si>
    <t xml:space="preserve">Mattress feels different</t>
  </si>
  <si>
    <t xml:space="preserve">Mat hurts feels again</t>
  </si>
  <si>
    <t xml:space="preserve">its like one second of recording</t>
  </si>
  <si>
    <t xml:space="preserve">Its like one sick of her carnie</t>
  </si>
  <si>
    <t xml:space="preserve">Its like one sip of her </t>
  </si>
  <si>
    <t xml:space="preserve">Its like one sick of recording</t>
  </si>
  <si>
    <t xml:space="preserve">the chair feels tight again</t>
  </si>
  <si>
    <t xml:space="preserve">The chair feels like </t>
  </si>
  <si>
    <t xml:space="preserve">This sure feels tight again</t>
  </si>
  <si>
    <t xml:space="preserve">Sure feels fight to gate it</t>
  </si>
  <si>
    <t xml:space="preserve">do you have some vacation time</t>
  </si>
  <si>
    <t xml:space="preserve">You have stuck work ease your time</t>
  </si>
  <si>
    <t xml:space="preserve">You have stuff your time</t>
  </si>
  <si>
    <t xml:space="preserve">You have stuff work ease her time</t>
  </si>
  <si>
    <t xml:space="preserve">my muscles feel sore today</t>
  </si>
  <si>
    <t xml:space="preserve">My muscles feel sore today </t>
  </si>
  <si>
    <t xml:space="preserve">My muscles feel sore today</t>
  </si>
  <si>
    <t xml:space="preserve">you can pick what you want</t>
  </si>
  <si>
    <t xml:space="preserve">You can pick what you want</t>
  </si>
  <si>
    <t xml:space="preserve">You can take what you want</t>
  </si>
  <si>
    <t xml:space="preserve">You can take what to what </t>
  </si>
  <si>
    <t xml:space="preserve">please lift my shoulders gently</t>
  </si>
  <si>
    <t xml:space="preserve">my shoulder </t>
  </si>
  <si>
    <t xml:space="preserve">Lets clean my shoulders</t>
  </si>
  <si>
    <t xml:space="preserve">Must clean my shoulder</t>
  </si>
  <si>
    <t xml:space="preserve">in the punishment phase</t>
  </si>
  <si>
    <t xml:space="preserve">In comes my face</t>
  </si>
  <si>
    <t xml:space="preserve">In my phase</t>
  </si>
  <si>
    <t xml:space="preserve">In a punch my phase</t>
  </si>
  <si>
    <t xml:space="preserve">could you lift my elbow slightly</t>
  </si>
  <si>
    <t xml:space="preserve">I made my purse levling</t>
  </si>
  <si>
    <t xml:space="preserve">I made my purse lighter</t>
  </si>
  <si>
    <t xml:space="preserve">I need my purse lended</t>
  </si>
  <si>
    <t xml:space="preserve">your family doesnt live close</t>
  </si>
  <si>
    <t xml:space="preserve">your family is look close</t>
  </si>
  <si>
    <t xml:space="preserve">Your family this close</t>
  </si>
  <si>
    <t xml:space="preserve">Your family this live close</t>
  </si>
  <si>
    <t xml:space="preserve">my arm is relaxed now</t>
  </si>
  <si>
    <t xml:space="preserve">My oh mister lacks now</t>
  </si>
  <si>
    <t xml:space="preserve">I must relax now</t>
  </si>
  <si>
    <t xml:space="preserve">My arm is relaxed now</t>
  </si>
  <si>
    <t xml:space="preserve">those are running</t>
  </si>
  <si>
    <t xml:space="preserve">Those of running</t>
  </si>
  <si>
    <t xml:space="preserve">Oh is it raining</t>
  </si>
  <si>
    <t xml:space="preserve">I was ready</t>
  </si>
  <si>
    <t xml:space="preserve">i feel supported when guided gently</t>
  </si>
  <si>
    <t xml:space="preserve">A fear is of war and would hike gently</t>
  </si>
  <si>
    <t xml:space="preserve">I fear would gently</t>
  </si>
  <si>
    <t xml:space="preserve">A fee is boring were kite gently</t>
  </si>
  <si>
    <t xml:space="preserve">the nature stuff</t>
  </si>
  <si>
    <t xml:space="preserve">Jen is just stuff</t>
  </si>
  <si>
    <t xml:space="preserve">the stuff</t>
  </si>
  <si>
    <t xml:space="preserve">Finish the stuff</t>
  </si>
  <si>
    <t xml:space="preserve">my wrist is calming now</t>
  </si>
  <si>
    <t xml:space="preserve">My wrist is coming now</t>
  </si>
  <si>
    <t xml:space="preserve">My rest is coming now</t>
  </si>
  <si>
    <t xml:space="preserve">do you have a computer for yourself at home</t>
  </si>
  <si>
    <t xml:space="preserve">Do you have confusion for you so fill</t>
  </si>
  <si>
    <t xml:space="preserve">Do you have a computer for yourself</t>
  </si>
  <si>
    <t xml:space="preserve">Do you have computer for use old film</t>
  </si>
  <si>
    <t xml:space="preserve">i feel safer with your support</t>
  </si>
  <si>
    <t xml:space="preserve">I feel several ways of war </t>
  </si>
  <si>
    <t xml:space="preserve">I feel super worse or poor</t>
  </si>
  <si>
    <t xml:space="preserve">I feel with of war </t>
  </si>
  <si>
    <t xml:space="preserve">im of italian descent</t>
  </si>
  <si>
    <t xml:space="preserve">Im of a tabbyist</t>
  </si>
  <si>
    <t xml:space="preserve">Im a bit</t>
  </si>
  <si>
    <t xml:space="preserve">Im a with timing this</t>
  </si>
  <si>
    <t xml:space="preserve">my breathing feels calmer with support</t>
  </si>
  <si>
    <t xml:space="preserve">My breaking feels come away </t>
  </si>
  <si>
    <t xml:space="preserve">My breathing feels</t>
  </si>
  <si>
    <t xml:space="preserve">My breathing feels come away support</t>
  </si>
  <si>
    <t xml:space="preserve">then do it all over again</t>
  </si>
  <si>
    <t xml:space="preserve">Bend to it oh lorian</t>
  </si>
  <si>
    <t xml:space="preserve">And do it all over again</t>
  </si>
  <si>
    <t xml:space="preserve">And to little her in </t>
  </si>
  <si>
    <t xml:space="preserve">please stretch my calf gently</t>
  </si>
  <si>
    <t xml:space="preserve">Please dress my act gently</t>
  </si>
  <si>
    <t xml:space="preserve">Please dress my aunt gently</t>
  </si>
  <si>
    <t xml:space="preserve">well i liked the seventies</t>
  </si>
  <si>
    <t xml:space="preserve">Well I liked the seventies</t>
  </si>
  <si>
    <t xml:space="preserve">Well I liked seventies</t>
  </si>
  <si>
    <t xml:space="preserve">Well I like the seventies</t>
  </si>
  <si>
    <t xml:space="preserve">my leg feels cold tonight</t>
  </si>
  <si>
    <t xml:space="preserve">My ache feels cold tonight</t>
  </si>
  <si>
    <t xml:space="preserve">My ache feels colf tonight</t>
  </si>
  <si>
    <t xml:space="preserve">thats how we got started</t>
  </si>
  <si>
    <t xml:space="preserve">Thats so in</t>
  </si>
  <si>
    <t xml:space="preserve">Thats so exhausting</t>
  </si>
  <si>
    <t xml:space="preserve">Thats sewing that </t>
  </si>
  <si>
    <t xml:space="preserve">i feel calmer once the sound lowers</t>
  </si>
  <si>
    <t xml:space="preserve">I feel come west of dowel fluids </t>
  </si>
  <si>
    <t xml:space="preserve">I feel wasted  fluids</t>
  </si>
  <si>
    <t xml:space="preserve">I feel like im worst to doubt foots</t>
  </si>
  <si>
    <t xml:space="preserve">my husband is a movie fanatic</t>
  </si>
  <si>
    <t xml:space="preserve">My exponism will be finective</t>
  </si>
  <si>
    <t xml:space="preserve">My movie fanatic</t>
  </si>
  <si>
    <t xml:space="preserve">My ex been is we fanatic</t>
  </si>
  <si>
    <t xml:space="preserve">my shoulder feels softer tonight</t>
  </si>
  <si>
    <t xml:space="preserve">My shoulder feels softer tonight</t>
  </si>
  <si>
    <t xml:space="preserve">Please echo my flow</t>
  </si>
  <si>
    <t xml:space="preserve">i cant disagree with that</t>
  </si>
  <si>
    <t xml:space="preserve">I cant disagree with that</t>
  </si>
  <si>
    <t xml:space="preserve">I cant disagree with it</t>
  </si>
  <si>
    <t xml:space="preserve">please help cool my throat</t>
  </si>
  <si>
    <t xml:space="preserve">My shirts dented in</t>
  </si>
  <si>
    <t xml:space="preserve">Please a phone my flow</t>
  </si>
  <si>
    <t xml:space="preserve">that would be really awful</t>
  </si>
  <si>
    <t xml:space="preserve">That would be really awful</t>
  </si>
  <si>
    <t xml:space="preserve">That would be real awful </t>
  </si>
  <si>
    <t xml:space="preserve">my shoulder feels tender today</t>
  </si>
  <si>
    <t xml:space="preserve">My showns tend to ding</t>
  </si>
  <si>
    <t xml:space="preserve">My shirts fit again</t>
  </si>
  <si>
    <t xml:space="preserve">My short stand again</t>
  </si>
  <si>
    <t xml:space="preserve">the presence over in the persian gulf</t>
  </si>
  <si>
    <t xml:space="preserve">Oppresions over an persian gulf</t>
  </si>
  <si>
    <t xml:space="preserve">A over and in  gulf</t>
  </si>
  <si>
    <t xml:space="preserve">A presence over in a pushing gulf</t>
  </si>
  <si>
    <t xml:space="preserve">the wheelchair feels lighter today</t>
  </si>
  <si>
    <t xml:space="preserve">The whitcher feels tighter today </t>
  </si>
  <si>
    <t xml:space="preserve">The feels tighter today</t>
  </si>
  <si>
    <t xml:space="preserve">The witcher feels tighter today</t>
  </si>
  <si>
    <t xml:space="preserve">boy wouldnt i give to get</t>
  </si>
  <si>
    <t xml:space="preserve">Well I wouldnt take get</t>
  </si>
  <si>
    <t xml:space="preserve">Well wouldnt take that</t>
  </si>
  <si>
    <t xml:space="preserve">What would it take to get</t>
  </si>
  <si>
    <t xml:space="preserve">my shoulder feels lighter now</t>
  </si>
  <si>
    <t xml:space="preserve">My show fear reals now</t>
  </si>
  <si>
    <t xml:space="preserve">My shoe feel lighter now</t>
  </si>
  <si>
    <t xml:space="preserve">My show arials like her now</t>
  </si>
  <si>
    <t xml:space="preserve">pour in the red wine and bring to a boil</t>
  </si>
  <si>
    <t xml:space="preserve">Ward in the red wine bind or boy</t>
  </si>
  <si>
    <t xml:space="preserve">Warning the why Im being taught below</t>
  </si>
  <si>
    <t xml:space="preserve">Bored in the ref and been to foil </t>
  </si>
  <si>
    <t xml:space="preserve">my shoulder feels sore this afternoon</t>
  </si>
  <si>
    <t xml:space="preserve">Why chauffer feels so saturn </t>
  </si>
  <si>
    <t xml:space="preserve">My shoulder feel sore and burns</t>
  </si>
  <si>
    <t xml:space="preserve">My shoulder feels sore saturn</t>
  </si>
  <si>
    <t xml:space="preserve">the absolute top of the line</t>
  </si>
  <si>
    <t xml:space="preserve">Apps all the top of the line</t>
  </si>
  <si>
    <t xml:space="preserve">Absolute top of the line</t>
  </si>
  <si>
    <t xml:space="preserve">Apps at the top of the line</t>
  </si>
  <si>
    <t xml:space="preserve">my arm feels calmer now</t>
  </si>
  <si>
    <t xml:space="preserve">I arm feels now </t>
  </si>
  <si>
    <t xml:space="preserve">I dont feel now</t>
  </si>
  <si>
    <t xml:space="preserve">My arm feels tremmored now</t>
  </si>
  <si>
    <t xml:space="preserve">the dryer had to have a new heating element</t>
  </si>
  <si>
    <t xml:space="preserve">The dryer act of a new weilding element</t>
  </si>
  <si>
    <t xml:space="preserve">The dryer active and you element</t>
  </si>
  <si>
    <t xml:space="preserve">The dryer active and you heating element</t>
  </si>
  <si>
    <t xml:space="preserve">my chest feels sore again</t>
  </si>
  <si>
    <t xml:space="preserve">My chest feels sore again </t>
  </si>
  <si>
    <t xml:space="preserve">My chest feel sore again</t>
  </si>
  <si>
    <t xml:space="preserve">My chest feels sore again</t>
  </si>
  <si>
    <t xml:space="preserve">what you need is a tougher punishment regime</t>
  </si>
  <si>
    <t xml:space="preserve">What can mean is it to fib on its mare a richy</t>
  </si>
  <si>
    <t xml:space="preserve">What you need is it to</t>
  </si>
  <si>
    <t xml:space="preserve">What mean does it but its marriage chew</t>
  </si>
  <si>
    <t xml:space="preserve">the wheelchair is settling well</t>
  </si>
  <si>
    <t xml:space="preserve">The wheelchair so well </t>
  </si>
  <si>
    <t xml:space="preserve">The wheelchair is setlling well</t>
  </si>
  <si>
    <t xml:space="preserve">The weels are selling well</t>
  </si>
  <si>
    <t xml:space="preserve">i always threaten my daughters with timeout</t>
  </si>
  <si>
    <t xml:space="preserve">I always said that my got keys would turn back</t>
  </si>
  <si>
    <t xml:space="preserve">I always sit in my  with timeout</t>
  </si>
  <si>
    <t xml:space="preserve">I always sit in my got these for timeout</t>
  </si>
  <si>
    <t xml:space="preserve">my shoulder feels easier now</t>
  </si>
  <si>
    <t xml:space="preserve">My shoulder field now</t>
  </si>
  <si>
    <t xml:space="preserve">My shoulder feels now</t>
  </si>
  <si>
    <t xml:space="preserve">they told me that this was a topic</t>
  </si>
  <si>
    <t xml:space="preserve">Id go media at the this was a topic</t>
  </si>
  <si>
    <t xml:space="preserve">I told me he had to just topic</t>
  </si>
  <si>
    <t xml:space="preserve">I come meet me at this topic</t>
  </si>
  <si>
    <t xml:space="preserve">the airflow feels steadier now</t>
  </si>
  <si>
    <t xml:space="preserve">I feel steadier now</t>
  </si>
  <si>
    <t xml:space="preserve">Feels better now</t>
  </si>
  <si>
    <t xml:space="preserve">starting to learn the colors</t>
  </si>
  <si>
    <t xml:space="preserve">Softing two of the colors</t>
  </si>
  <si>
    <t xml:space="preserve">Starting to learn the colors</t>
  </si>
  <si>
    <t xml:space="preserve">my breathing is stable again</t>
  </si>
  <si>
    <t xml:space="preserve">My bring is stable again</t>
  </si>
  <si>
    <t xml:space="preserve">My brain is stable again</t>
  </si>
  <si>
    <t xml:space="preserve">to separate the news from the comment</t>
  </si>
  <si>
    <t xml:space="preserve">Just a break in news from the comments</t>
  </si>
  <si>
    <t xml:space="preserve">Just breaking news from the comment</t>
  </si>
  <si>
    <t xml:space="preserve">This breaking news from the comment</t>
  </si>
  <si>
    <t xml:space="preserve">i feel calmer tonight</t>
  </si>
  <si>
    <t xml:space="preserve">I feel calmer tonight</t>
  </si>
  <si>
    <t xml:space="preserve">parents arent parents any more</t>
  </si>
  <si>
    <t xml:space="preserve">Perrins seven parras any more</t>
  </si>
  <si>
    <t xml:space="preserve">Parents parents anymore</t>
  </si>
  <si>
    <t xml:space="preserve">Pairing second perries any more</t>
  </si>
  <si>
    <t xml:space="preserve">my neck feels tense today</t>
  </si>
  <si>
    <t xml:space="preserve">Might that feels tense too </t>
  </si>
  <si>
    <t xml:space="preserve">My back feels tense today</t>
  </si>
  <si>
    <t xml:space="preserve">i wasnt opposed to paying for it</t>
  </si>
  <si>
    <t xml:space="preserve">I was in a post pay effort</t>
  </si>
  <si>
    <t xml:space="preserve">I was supposed to paying for it</t>
  </si>
  <si>
    <t xml:space="preserve">I wasnt opposed to pay for it</t>
  </si>
  <si>
    <t xml:space="preserve">my arm is settling well</t>
  </si>
  <si>
    <t xml:space="preserve">My arms settling well </t>
  </si>
  <si>
    <t xml:space="preserve">My arms selling well</t>
  </si>
  <si>
    <t xml:space="preserve">because they bring guns to school</t>
  </si>
  <si>
    <t xml:space="preserve">Because the brain has to scroll</t>
  </si>
  <si>
    <t xml:space="preserve">Because the brain is just cool</t>
  </si>
  <si>
    <t xml:space="preserve">Because the brain has the skull</t>
  </si>
  <si>
    <t xml:space="preserve">the curtain feels tense today</t>
  </si>
  <si>
    <t xml:space="preserve">A curve feels tense today </t>
  </si>
  <si>
    <t xml:space="preserve">feels tense today</t>
  </si>
  <si>
    <t xml:space="preserve">A feels tense today</t>
  </si>
  <si>
    <t xml:space="preserve">you got to have a one tenth indicator</t>
  </si>
  <si>
    <t xml:space="preserve">You got to and together</t>
  </si>
  <si>
    <t xml:space="preserve">You got to hold it together</t>
  </si>
  <si>
    <t xml:space="preserve">You got to a want to get her</t>
  </si>
  <si>
    <t xml:space="preserve">the tablet is hurting slightly</t>
  </si>
  <si>
    <t xml:space="preserve">Please stamp a geezer in slide</t>
  </si>
  <si>
    <t xml:space="preserve">We kept on using this slide</t>
  </si>
  <si>
    <t xml:space="preserve">We step in knees in her slide</t>
  </si>
  <si>
    <t xml:space="preserve">how do you avoid this kind of tragedy</t>
  </si>
  <si>
    <t xml:space="preserve">lta koi this can a wrenchy</t>
  </si>
  <si>
    <t xml:space="preserve">How to this </t>
  </si>
  <si>
    <t xml:space="preserve">How to coy this can a wrenchy</t>
  </si>
  <si>
    <t xml:space="preserve">my chest feels more relaxed</t>
  </si>
  <si>
    <t xml:space="preserve">My chest feels more </t>
  </si>
  <si>
    <t xml:space="preserve">My chest feels more relaxed</t>
  </si>
  <si>
    <t xml:space="preserve">thats a nice car</t>
  </si>
  <si>
    <t xml:space="preserve">Passengers cart</t>
  </si>
  <si>
    <t xml:space="preserve">Fast and discard</t>
  </si>
  <si>
    <t xml:space="preserve">As and discard</t>
  </si>
  <si>
    <t xml:space="preserve">i feel ready to rest now</t>
  </si>
  <si>
    <t xml:space="preserve">Furious right now</t>
  </si>
  <si>
    <t xml:space="preserve">furious right now</t>
  </si>
  <si>
    <t xml:space="preserve">hes retired now</t>
  </si>
  <si>
    <t xml:space="preserve">Is it ted oh</t>
  </si>
  <si>
    <t xml:space="preserve">Is it ten now</t>
  </si>
  <si>
    <t xml:space="preserve">Is it tedo</t>
  </si>
  <si>
    <t xml:space="preserve">my ankle feels sore tonight</t>
  </si>
  <si>
    <t xml:space="preserve">Micheal feels old tonight </t>
  </si>
  <si>
    <t xml:space="preserve">Michael feel olds tonight</t>
  </si>
  <si>
    <t xml:space="preserve">Michael feels old tonight</t>
  </si>
  <si>
    <t xml:space="preserve">i really like it a lot</t>
  </si>
  <si>
    <t xml:space="preserve">I really like it a lot</t>
  </si>
  <si>
    <t xml:space="preserve">i hate to dust and clean</t>
  </si>
  <si>
    <t xml:space="preserve">Mike oh dust in Lee</t>
  </si>
  <si>
    <t xml:space="preserve">I accidentally</t>
  </si>
  <si>
    <t xml:space="preserve">Might go dustingly </t>
  </si>
  <si>
    <t xml:space="preserve">the next morning you want to take them out</t>
  </si>
  <si>
    <t xml:space="preserve">Aye spot a new to take them out</t>
  </si>
  <si>
    <t xml:space="preserve">starting you off to take the mound</t>
  </si>
  <si>
    <t xml:space="preserve">Its fine you have to take them out</t>
  </si>
  <si>
    <t xml:space="preserve">very twisty stuff</t>
  </si>
  <si>
    <t xml:space="preserve">Waiting to unsee stuff</t>
  </si>
  <si>
    <t xml:space="preserve">I need to unsee stuff</t>
  </si>
  <si>
    <t xml:space="preserve">your spam my treasure</t>
  </si>
  <si>
    <t xml:space="preserve">You would spend micro gym</t>
  </si>
  <si>
    <t xml:space="preserve">You will spend my paycheck</t>
  </si>
  <si>
    <t xml:space="preserve">You would spam might ridge a </t>
  </si>
  <si>
    <t xml:space="preserve">should have expected it</t>
  </si>
  <si>
    <t xml:space="preserve">Mute of ex path of it</t>
  </si>
  <si>
    <t xml:space="preserve">You never expected it</t>
  </si>
  <si>
    <t xml:space="preserve">Youd have expected it</t>
  </si>
  <si>
    <t xml:space="preserve">we feed the catfish</t>
  </si>
  <si>
    <t xml:space="preserve">We fean a cuffs</t>
  </si>
  <si>
    <t xml:space="preserve">We feed the catfish</t>
  </si>
  <si>
    <t xml:space="preserve">We fein a calves</t>
  </si>
  <si>
    <t xml:space="preserve">developing everything</t>
  </si>
  <si>
    <t xml:space="preserve">Devil of being of one thing</t>
  </si>
  <si>
    <t xml:space="preserve">Definitely your birthday</t>
  </si>
  <si>
    <t xml:space="preserve">Devil of being a buffet</t>
  </si>
  <si>
    <t xml:space="preserve">over a very long period of time</t>
  </si>
  <si>
    <t xml:space="preserve">Were a very not be </t>
  </si>
  <si>
    <t xml:space="preserve"> fair enough be just fine</t>
  </si>
  <si>
    <t xml:space="preserve">Were fairy not be this high</t>
  </si>
  <si>
    <t xml:space="preserve">thats kind of the way i feel</t>
  </si>
  <si>
    <t xml:space="preserve">Thats kind of a way fid</t>
  </si>
  <si>
    <t xml:space="preserve">Thats kind of the way I feel</t>
  </si>
  <si>
    <t xml:space="preserve">Its kind of a weird fit</t>
  </si>
  <si>
    <t xml:space="preserve">im kind of a car buff myself</t>
  </si>
  <si>
    <t xml:space="preserve">Can I just park them on myself</t>
  </si>
  <si>
    <t xml:space="preserve">And I park myself</t>
  </si>
  <si>
    <t xml:space="preserve">And of park oneself</t>
  </si>
  <si>
    <t xml:space="preserve">that would have been best time to go</t>
  </si>
  <si>
    <t xml:space="preserve">That would have been best time to go</t>
  </si>
  <si>
    <t xml:space="preserve">That would have been best him to go</t>
  </si>
  <si>
    <t xml:space="preserve">It would have been best him to go</t>
  </si>
  <si>
    <t xml:space="preserve">i dont have a lot of time to do it</t>
  </si>
  <si>
    <t xml:space="preserve">And Ill have lot of them to dude</t>
  </si>
  <si>
    <t xml:space="preserve">And I have a lot of them to do</t>
  </si>
  <si>
    <t xml:space="preserve">And I have lot of them to do it</t>
  </si>
  <si>
    <t xml:space="preserve">we were going to be metric</t>
  </si>
  <si>
    <t xml:space="preserve">Even going to be Mitch</t>
  </si>
  <si>
    <t xml:space="preserve">We were going to be matched</t>
  </si>
  <si>
    <t xml:space="preserve">Eve are going to be met</t>
  </si>
  <si>
    <t xml:space="preserve">i work out of my home</t>
  </si>
  <si>
    <t xml:space="preserve">I work out of my home</t>
  </si>
  <si>
    <t xml:space="preserve">the victims families and things</t>
  </si>
  <si>
    <t xml:space="preserve">Week in send me send those</t>
  </si>
  <si>
    <t xml:space="preserve">Weak team </t>
  </si>
  <si>
    <t xml:space="preserve">We teams</t>
  </si>
  <si>
    <t xml:space="preserve">the hard back copy of it</t>
  </si>
  <si>
    <t xml:space="preserve">A hard buy cough foot</t>
  </si>
  <si>
    <t xml:space="preserve">I heard by a couple</t>
  </si>
  <si>
    <t xml:space="preserve">Heard by copped of</t>
  </si>
  <si>
    <t xml:space="preserve">a gun is a gun to them</t>
  </si>
  <si>
    <t xml:space="preserve">Buckeyes guard them</t>
  </si>
  <si>
    <t xml:space="preserve">Hi guys Ive earned them</t>
  </si>
  <si>
    <t xml:space="preserve">A guy is a guard them</t>
  </si>
  <si>
    <t xml:space="preserve">i cant remember which</t>
  </si>
  <si>
    <t xml:space="preserve">I cant mum wait</t>
  </si>
  <si>
    <t xml:space="preserve">I cant mumble it</t>
  </si>
  <si>
    <t xml:space="preserve">carry it over to there</t>
  </si>
  <si>
    <t xml:space="preserve">I get over today</t>
  </si>
  <si>
    <t xml:space="preserve">I paid her to do that</t>
  </si>
  <si>
    <t xml:space="preserve">I get tour to that</t>
  </si>
  <si>
    <t xml:space="preserve">crime is too much</t>
  </si>
  <si>
    <t xml:space="preserve">Crime in cement</t>
  </si>
  <si>
    <t xml:space="preserve">Climbing cement</t>
  </si>
  <si>
    <t xml:space="preserve">Crammings mat</t>
  </si>
  <si>
    <t xml:space="preserve">you knock people down</t>
  </si>
  <si>
    <t xml:space="preserve">You knock people down</t>
  </si>
  <si>
    <t xml:space="preserve">our point of view</t>
  </si>
  <si>
    <t xml:space="preserve">Our pointer</t>
  </si>
  <si>
    <t xml:space="preserve">Il point to</t>
  </si>
  <si>
    <t xml:space="preserve">Our coy took </t>
  </si>
  <si>
    <t xml:space="preserve">then you have to make a salad</t>
  </si>
  <si>
    <t xml:space="preserve">Bet you cant make a salad</t>
  </si>
  <si>
    <t xml:space="preserve">Teach you how to make a salad</t>
  </si>
  <si>
    <t xml:space="preserve">There to how to make a salad</t>
  </si>
  <si>
    <t xml:space="preserve">wasnt it your state that had police involvement</t>
  </si>
  <si>
    <t xml:space="preserve">Wishing that you would take that mint</t>
  </si>
  <si>
    <t xml:space="preserve">Wishing that you would take that I made</t>
  </si>
  <si>
    <t xml:space="preserve">Wishing that you would steep that policing moment</t>
  </si>
  <si>
    <t xml:space="preserve">you just call him direct</t>
  </si>
  <si>
    <t xml:space="preserve">You just call in Dave</t>
  </si>
  <si>
    <t xml:space="preserve">You just call at night</t>
  </si>
  <si>
    <t xml:space="preserve">You just call and ike</t>
  </si>
  <si>
    <t xml:space="preserve">it seems sensible and failsafe</t>
  </si>
  <si>
    <t xml:space="preserve">It seems sensible and in </t>
  </si>
  <si>
    <t xml:space="preserve">It seems sensible and </t>
  </si>
  <si>
    <t xml:space="preserve">It seems sensible and a falsive</t>
  </si>
  <si>
    <t xml:space="preserve">a little more assertive</t>
  </si>
  <si>
    <t xml:space="preserve">A little or two</t>
  </si>
  <si>
    <t xml:space="preserve">A little once or two</t>
  </si>
  <si>
    <t xml:space="preserve">A little uncertain </t>
  </si>
  <si>
    <t xml:space="preserve">to return to her apartment again</t>
  </si>
  <si>
    <t xml:space="preserve">To rich into our apartment can</t>
  </si>
  <si>
    <t xml:space="preserve">To return to her apartment </t>
  </si>
  <si>
    <t xml:space="preserve">To return to an apartment can</t>
  </si>
  <si>
    <t xml:space="preserve">i guess thats kind of like the way we do</t>
  </si>
  <si>
    <t xml:space="preserve">I guess thats kind of like the way we do it</t>
  </si>
  <si>
    <t xml:space="preserve">I guess its kind of like the way we do</t>
  </si>
  <si>
    <t xml:space="preserve">I guess thats kinda like the way we do</t>
  </si>
  <si>
    <t xml:space="preserve">i guess traffic could be an annoyance</t>
  </si>
  <si>
    <t xml:space="preserve">I guess breath in could been in at us</t>
  </si>
  <si>
    <t xml:space="preserve">I guess traffic couldve been worse</t>
  </si>
  <si>
    <t xml:space="preserve">I guess preffing could been a not this</t>
  </si>
  <si>
    <t xml:space="preserve">summary points</t>
  </si>
  <si>
    <t xml:space="preserve">Summary points</t>
  </si>
  <si>
    <t xml:space="preserve">Summary boys</t>
  </si>
  <si>
    <t xml:space="preserve">Some revoids </t>
  </si>
  <si>
    <t xml:space="preserve">portlands pretty good</t>
  </si>
  <si>
    <t xml:space="preserve">Bird lives </t>
  </si>
  <si>
    <t xml:space="preserve">pretty good</t>
  </si>
  <si>
    <t xml:space="preserve">hurt lies pretty</t>
  </si>
  <si>
    <t xml:space="preserve">i had never seen anything</t>
  </si>
  <si>
    <t xml:space="preserve">But Ive seen any</t>
  </si>
  <si>
    <t xml:space="preserve">Had to have seen Annie</t>
  </si>
  <si>
    <t xml:space="preserve">I had have seen nanning</t>
  </si>
  <si>
    <t xml:space="preserve">im kind of mixed on it</t>
  </si>
  <si>
    <t xml:space="preserve">Am kind of muck sonnet</t>
  </si>
  <si>
    <t xml:space="preserve">Im kind of </t>
  </si>
  <si>
    <t xml:space="preserve">It kind of mucks on it</t>
  </si>
  <si>
    <t xml:space="preserve">they did a lot of play work and stuff</t>
  </si>
  <si>
    <t xml:space="preserve">They did a lot of flavor in shafe</t>
  </si>
  <si>
    <t xml:space="preserve">They did a lot of flaovr and</t>
  </si>
  <si>
    <t xml:space="preserve">A did a lot of flay worn and chafe</t>
  </si>
  <si>
    <t xml:space="preserve">they are going to get a gun no matter what</t>
  </si>
  <si>
    <t xml:space="preserve">Oh coin tin her gun no matter rut</t>
  </si>
  <si>
    <t xml:space="preserve">Were aquainted to go no matter what</t>
  </si>
  <si>
    <t xml:space="preserve">Were quanting to go no matter what</t>
  </si>
  <si>
    <t xml:space="preserve">all of our tin cans</t>
  </si>
  <si>
    <t xml:space="preserve">All for him Cass</t>
  </si>
  <si>
    <t xml:space="preserve">All for him cast</t>
  </si>
  <si>
    <t xml:space="preserve">the best of android</t>
  </si>
  <si>
    <t xml:space="preserve">A bust of him drawing</t>
  </si>
  <si>
    <t xml:space="preserve">A busted drawing</t>
  </si>
  <si>
    <t xml:space="preserve">A vast of them drawing</t>
  </si>
  <si>
    <t xml:space="preserve">thats certainly true</t>
  </si>
  <si>
    <t xml:space="preserve">That said is true</t>
  </si>
  <si>
    <t xml:space="preserve">Whats said is true</t>
  </si>
  <si>
    <t xml:space="preserve">It said its true</t>
  </si>
  <si>
    <t xml:space="preserve">twenty years or so</t>
  </si>
  <si>
    <t xml:space="preserve">twenty years ago</t>
  </si>
  <si>
    <t xml:space="preserve">Twenty years or so</t>
  </si>
  <si>
    <t xml:space="preserve">a third shot doused the light</t>
  </si>
  <si>
    <t xml:space="preserve">I part have to ask no bite</t>
  </si>
  <si>
    <t xml:space="preserve">At down snow bike</t>
  </si>
  <si>
    <t xml:space="preserve">I heard of said all night</t>
  </si>
  <si>
    <t xml:space="preserve">you could hardly wait</t>
  </si>
  <si>
    <t xml:space="preserve">you can only wait</t>
  </si>
  <si>
    <t xml:space="preserve">You can only wait</t>
  </si>
  <si>
    <t xml:space="preserve">those small little trucks and cars like that</t>
  </si>
  <si>
    <t xml:space="preserve">Theres more little trucks and light left</t>
  </si>
  <si>
    <t xml:space="preserve">Those small little trucks in closed light left</t>
  </si>
  <si>
    <t xml:space="preserve">Those mall little trucks and cause light lab</t>
  </si>
  <si>
    <t xml:space="preserve">its was a night out</t>
  </si>
  <si>
    <t xml:space="preserve">It was in eye self</t>
  </si>
  <si>
    <t xml:space="preserve">It was within myself</t>
  </si>
  <si>
    <t xml:space="preserve">It was an ice cell</t>
  </si>
  <si>
    <t xml:space="preserve">youre with the home office now</t>
  </si>
  <si>
    <t xml:space="preserve">You with a home of us now</t>
  </si>
  <si>
    <t xml:space="preserve">Yeah with the home of his now</t>
  </si>
  <si>
    <t xml:space="preserve">Yo with the home of us now</t>
  </si>
  <si>
    <t xml:space="preserve">for all the older people</t>
  </si>
  <si>
    <t xml:space="preserve">For us all the people</t>
  </si>
  <si>
    <t xml:space="preserve">Were all sober people</t>
  </si>
  <si>
    <t xml:space="preserve">Wheres all the people</t>
  </si>
  <si>
    <t xml:space="preserve">theres nothing to do</t>
  </si>
  <si>
    <t xml:space="preserve">Ask letting to doll</t>
  </si>
  <si>
    <t xml:space="preserve">Ask to go</t>
  </si>
  <si>
    <t xml:space="preserve">As sledding to go</t>
  </si>
  <si>
    <t xml:space="preserve">i think he barely makes it</t>
  </si>
  <si>
    <t xml:space="preserve">I think he barely makes it</t>
  </si>
  <si>
    <t xml:space="preserve">I think we barely make it</t>
  </si>
  <si>
    <t xml:space="preserve">I thing we bait we makes it</t>
  </si>
  <si>
    <t xml:space="preserve">and then you sprinkle the cheese on top of that</t>
  </si>
  <si>
    <t xml:space="preserve">And then you sprinkle the cheese on top of that</t>
  </si>
  <si>
    <t xml:space="preserve">And then you sprinke of cheese on top if it</t>
  </si>
  <si>
    <t xml:space="preserve">i cant think of which one it was</t>
  </si>
  <si>
    <t xml:space="preserve">I cant think of which one it was</t>
  </si>
  <si>
    <t xml:space="preserve">I cant think of what it was </t>
  </si>
  <si>
    <t xml:space="preserve">a little brief autobiography of themselves</t>
  </si>
  <si>
    <t xml:space="preserve">A little brief her to bare of free himself</t>
  </si>
  <si>
    <t xml:space="preserve">I little  to themselves</t>
  </si>
  <si>
    <t xml:space="preserve">A little free for the bear feed them self</t>
  </si>
  <si>
    <t xml:space="preserve">theyll never get caught</t>
  </si>
  <si>
    <t xml:space="preserve">It will have a yet cough</t>
  </si>
  <si>
    <t xml:space="preserve">I will have a gift card</t>
  </si>
  <si>
    <t xml:space="preserve">Itll have to get caught</t>
  </si>
  <si>
    <t xml:space="preserve">temperature swing in about four hours</t>
  </si>
  <si>
    <t xml:space="preserve">His backelor swing is before ours</t>
  </si>
  <si>
    <t xml:space="preserve">He practiced his swing for four hours</t>
  </si>
  <si>
    <t xml:space="preserve">A bashest wing is for four hours</t>
  </si>
  <si>
    <t xml:space="preserve">i typically am not a cat person</t>
  </si>
  <si>
    <t xml:space="preserve">I could be clean not a tempest</t>
  </si>
  <si>
    <t xml:space="preserve">I could be cleaned Im not a cat</t>
  </si>
  <si>
    <t xml:space="preserve">I could be clam not a kept this</t>
  </si>
  <si>
    <t xml:space="preserve">the decision to censor the articles</t>
  </si>
  <si>
    <t xml:space="preserve">The decision dose sent on charticles</t>
  </si>
  <si>
    <t xml:space="preserve">The decision sent on articles</t>
  </si>
  <si>
    <t xml:space="preserve">The decision does articles</t>
  </si>
  <si>
    <t xml:space="preserve">i didnt sing in a choral group</t>
  </si>
  <si>
    <t xml:space="preserve">I dont sing in a choral group</t>
  </si>
  <si>
    <t xml:space="preserve">I didnt sing in a choral group</t>
  </si>
  <si>
    <t xml:space="preserve">I dancing in a choral groove</t>
  </si>
  <si>
    <t xml:space="preserve">sometimes it can</t>
  </si>
  <si>
    <t xml:space="preserve">One times a kid</t>
  </si>
  <si>
    <t xml:space="preserve">Sometimes a kid</t>
  </si>
  <si>
    <t xml:space="preserve">Um tums and kid</t>
  </si>
  <si>
    <t xml:space="preserve">even in my case</t>
  </si>
  <si>
    <t xml:space="preserve">Even my kids</t>
  </si>
  <si>
    <t xml:space="preserve">Even in my case</t>
  </si>
  <si>
    <t xml:space="preserve">that was the one thats been really nice to have</t>
  </si>
  <si>
    <t xml:space="preserve">It was the one thats been really nice to have</t>
  </si>
  <si>
    <t xml:space="preserve">It was the walk thats been really nice to have</t>
  </si>
  <si>
    <t xml:space="preserve">That fuzz a want that seem really nice to have</t>
  </si>
  <si>
    <t xml:space="preserve">it looks like it would be</t>
  </si>
  <si>
    <t xml:space="preserve">It close like a group peel</t>
  </si>
  <si>
    <t xml:space="preserve">It closed with a gold key</t>
  </si>
  <si>
    <t xml:space="preserve">It close like it would be </t>
  </si>
  <si>
    <t xml:space="preserve">will you help me with my homework</t>
  </si>
  <si>
    <t xml:space="preserve">Yen  in my fort</t>
  </si>
  <si>
    <t xml:space="preserve">Yeah put in my phone</t>
  </si>
  <si>
    <t xml:space="preserve">And beated my fort</t>
  </si>
  <si>
    <t xml:space="preserve">mostly they are token cuts</t>
  </si>
  <si>
    <t xml:space="preserve">Most seen at two good cats </t>
  </si>
  <si>
    <t xml:space="preserve">Mostly to the cats</t>
  </si>
  <si>
    <t xml:space="preserve">Most need to pet cats</t>
  </si>
  <si>
    <t xml:space="preserve">i think we agree a lot on that</t>
  </si>
  <si>
    <t xml:space="preserve">I see we read a lot connect</t>
  </si>
  <si>
    <t xml:space="preserve">I think we agree a lot on that</t>
  </si>
  <si>
    <t xml:space="preserve">Im seeing we agree a lot on that</t>
  </si>
  <si>
    <t xml:space="preserve">i dont know too much about it</t>
  </si>
  <si>
    <t xml:space="preserve">And dont grow to much a pound foot </t>
  </si>
  <si>
    <t xml:space="preserve">And I road too</t>
  </si>
  <si>
    <t xml:space="preserve">And dont roped mustve had it </t>
  </si>
  <si>
    <t xml:space="preserve">do you really not remember</t>
  </si>
  <si>
    <t xml:space="preserve">Do you really not remember</t>
  </si>
  <si>
    <t xml:space="preserve">i think not even the old one but the new one too</t>
  </si>
  <si>
    <t xml:space="preserve">I think knots has been whole one monkey one too</t>
  </si>
  <si>
    <t xml:space="preserve">I think now sit in the one might think you want too</t>
  </si>
  <si>
    <t xml:space="preserve">I think nicer than the whole one monkey one too</t>
  </si>
  <si>
    <t xml:space="preserve">are they going to later</t>
  </si>
  <si>
    <t xml:space="preserve">If youre going to later</t>
  </si>
  <si>
    <t xml:space="preserve">What if youre going to later</t>
  </si>
  <si>
    <t xml:space="preserve">so what do you do up there</t>
  </si>
  <si>
    <t xml:space="preserve">So what do you have there</t>
  </si>
  <si>
    <t xml:space="preserve">So what do you do up there</t>
  </si>
  <si>
    <t xml:space="preserve">So whyd you up there</t>
  </si>
  <si>
    <t xml:space="preserve">id like to see it be more of an amateur sport</t>
  </si>
  <si>
    <t xml:space="preserve">Theyd like to see it be more for  a sport</t>
  </si>
  <si>
    <t xml:space="preserve">Id like to see you be more fit to make your sport</t>
  </si>
  <si>
    <t xml:space="preserve">And life see you be more fit and made your support</t>
  </si>
  <si>
    <t xml:space="preserve">im the only one</t>
  </si>
  <si>
    <t xml:space="preserve">And only one</t>
  </si>
  <si>
    <t xml:space="preserve">gives drug testing</t>
  </si>
  <si>
    <t xml:space="preserve">Gives drug testing</t>
  </si>
  <si>
    <t xml:space="preserve">Hes stopped testing</t>
  </si>
  <si>
    <t xml:space="preserve">about a quarter acre of that</t>
  </si>
  <si>
    <t xml:space="preserve">Amount of coffee for his effect</t>
  </si>
  <si>
    <t xml:space="preserve">Amount of drinks </t>
  </si>
  <si>
    <t xml:space="preserve">A mount of cough rigs of that</t>
  </si>
  <si>
    <t xml:space="preserve">but theyre going to learn it sometime</t>
  </si>
  <si>
    <t xml:space="preserve">Meets are going to learn it sometime</t>
  </si>
  <si>
    <t xml:space="preserve">Means youre going to learn it sometime</t>
  </si>
  <si>
    <t xml:space="preserve">Meets youre going to learn a sometime</t>
  </si>
  <si>
    <t xml:space="preserve">the mental capacity to raise them</t>
  </si>
  <si>
    <t xml:space="preserve">Mental capacity will reset</t>
  </si>
  <si>
    <t xml:space="preserve">Mine fill capacity release some</t>
  </si>
  <si>
    <t xml:space="preserve">Mine fill capacity will resome</t>
  </si>
  <si>
    <t xml:space="preserve">thats probably one of the reasons</t>
  </si>
  <si>
    <t xml:space="preserve">Thats probably one of the reasons</t>
  </si>
  <si>
    <t xml:space="preserve">being a mini van</t>
  </si>
  <si>
    <t xml:space="preserve">The minivan</t>
  </si>
  <si>
    <t xml:space="preserve">The mini van</t>
  </si>
  <si>
    <t xml:space="preserve">Mini van</t>
  </si>
  <si>
    <t xml:space="preserve">once every year or two</t>
  </si>
  <si>
    <t xml:space="preserve">Once I feel awful</t>
  </si>
  <si>
    <t xml:space="preserve">Once I </t>
  </si>
  <si>
    <t xml:space="preserve">One side youre</t>
  </si>
  <si>
    <t xml:space="preserve">when disclosure isnt enough</t>
  </si>
  <si>
    <t xml:space="preserve">One dish close feel a leave</t>
  </si>
  <si>
    <t xml:space="preserve">When this closes </t>
  </si>
  <si>
    <t xml:space="preserve">One this close is ending</t>
  </si>
  <si>
    <t xml:space="preserve">most people arent</t>
  </si>
  <si>
    <t xml:space="preserve">Most people</t>
  </si>
  <si>
    <t xml:space="preserve">i ll take it out</t>
  </si>
  <si>
    <t xml:space="preserve">If you take it out </t>
  </si>
  <si>
    <t xml:space="preserve">if you take it out</t>
  </si>
  <si>
    <t xml:space="preserve">If he take it out</t>
  </si>
  <si>
    <t xml:space="preserve">you said youre from mississippi</t>
  </si>
  <si>
    <t xml:space="preserve">Using from some pain</t>
  </si>
  <si>
    <t xml:space="preserve">Use it for </t>
  </si>
  <si>
    <t xml:space="preserve">Use them for mrs pain</t>
  </si>
  <si>
    <t xml:space="preserve">i felt that was a little insensitive</t>
  </si>
  <si>
    <t xml:space="preserve"> I fell at a liquid sense a two </t>
  </si>
  <si>
    <t xml:space="preserve">I felt like it was a little insensitive</t>
  </si>
  <si>
    <t xml:space="preserve">I fell it was a little insensitive</t>
  </si>
  <si>
    <t xml:space="preserve">mental acuity is easy to sustain</t>
  </si>
  <si>
    <t xml:space="preserve">Mend act it is is easy to sustain</t>
  </si>
  <si>
    <t xml:space="preserve">is easy to sustain</t>
  </si>
  <si>
    <t xml:space="preserve">Men back it is easy to sustain</t>
  </si>
  <si>
    <t xml:space="preserve">i mean a large flat plate</t>
  </si>
  <si>
    <t xml:space="preserve">I mean us glad a plate</t>
  </si>
  <si>
    <t xml:space="preserve">I may not split a plate</t>
  </si>
  <si>
    <t xml:space="preserve">I may not plaid plate</t>
  </si>
  <si>
    <t xml:space="preserve">i dont know about your part of the country</t>
  </si>
  <si>
    <t xml:space="preserve">I dock no mouth you were part of the kink</t>
  </si>
  <si>
    <t xml:space="preserve">I got no part of it came</t>
  </si>
  <si>
    <t xml:space="preserve">I got no mad you part of the cave</t>
  </si>
  <si>
    <t xml:space="preserve">just about anybody you could name</t>
  </si>
  <si>
    <t xml:space="preserve">Thats about any money youve gained</t>
  </si>
  <si>
    <t xml:space="preserve">Ask about anybody you may</t>
  </si>
  <si>
    <t xml:space="preserve">Thats about any money you gave</t>
  </si>
  <si>
    <t xml:space="preserve">im a dog person</t>
  </si>
  <si>
    <t xml:space="preserve">Im a dog person</t>
  </si>
  <si>
    <t xml:space="preserve">Another person</t>
  </si>
  <si>
    <t xml:space="preserve">Him a dumb person</t>
  </si>
  <si>
    <t xml:space="preserve">everybody is napping</t>
  </si>
  <si>
    <t xml:space="preserve">If year buddy ears happen</t>
  </si>
  <si>
    <t xml:space="preserve">Everybody here is happy</t>
  </si>
  <si>
    <t xml:space="preserve">If were many years happened</t>
  </si>
  <si>
    <t xml:space="preserve">that might be too crude to be called wood working</t>
  </si>
  <si>
    <t xml:space="preserve">That might to be cold when working</t>
  </si>
  <si>
    <t xml:space="preserve">That might need to be covered working</t>
  </si>
  <si>
    <t xml:space="preserve">That might need to be called working</t>
  </si>
  <si>
    <t xml:space="preserve">it was leaking inside the car</t>
  </si>
  <si>
    <t xml:space="preserve">It was leaking inside the car</t>
  </si>
  <si>
    <t xml:space="preserve">It was inside a car</t>
  </si>
  <si>
    <t xml:space="preserve">It was like in a side of car</t>
  </si>
  <si>
    <t xml:space="preserve">have a good evening</t>
  </si>
  <si>
    <t xml:space="preserve">Having the duty</t>
  </si>
  <si>
    <t xml:space="preserve">Have a good duty</t>
  </si>
  <si>
    <t xml:space="preserve">we take a certain portion of your paycheck</t>
  </si>
  <si>
    <t xml:space="preserve">Weve  an ocean view </t>
  </si>
  <si>
    <t xml:space="preserve">We  so devotion you were </t>
  </si>
  <si>
    <t xml:space="preserve">We so devotion so you were panic</t>
  </si>
  <si>
    <t xml:space="preserve">plastic and paper</t>
  </si>
  <si>
    <t xml:space="preserve">Plats to come paint</t>
  </si>
  <si>
    <t xml:space="preserve">Plastic or paper</t>
  </si>
  <si>
    <t xml:space="preserve">Practical tape</t>
  </si>
  <si>
    <t xml:space="preserve">i believe it costs about ten dollars</t>
  </si>
  <si>
    <t xml:space="preserve">I believe in cars about tank dollars</t>
  </si>
  <si>
    <t xml:space="preserve">I leave in cards about ten dollars</t>
  </si>
  <si>
    <t xml:space="preserve">I believe in cars about ten dollars</t>
  </si>
  <si>
    <t xml:space="preserve">it was worth the buck i guess</t>
  </si>
  <si>
    <t xml:space="preserve">It was work the berk hives</t>
  </si>
  <si>
    <t xml:space="preserve">It was the </t>
  </si>
  <si>
    <t xml:space="preserve">It was merk the birk hikes</t>
  </si>
  <si>
    <t xml:space="preserve">it was dirty</t>
  </si>
  <si>
    <t xml:space="preserve">It was staring</t>
  </si>
  <si>
    <t xml:space="preserve">It was sturdy</t>
  </si>
  <si>
    <t xml:space="preserve">It was starting</t>
  </si>
  <si>
    <t xml:space="preserve">i do not have much to compare it to</t>
  </si>
  <si>
    <t xml:space="preserve">I do long walks to come </t>
  </si>
  <si>
    <t xml:space="preserve">I do wall to compare it in</t>
  </si>
  <si>
    <t xml:space="preserve">I do long walks to come pack it in </t>
  </si>
  <si>
    <t xml:space="preserve">he just piddles on this and that</t>
  </si>
  <si>
    <t xml:space="preserve">Beaches pearls on this and that</t>
  </si>
  <si>
    <t xml:space="preserve">It just pearls on this and that</t>
  </si>
  <si>
    <t xml:space="preserve">and they dont have a waiting period</t>
  </si>
  <si>
    <t xml:space="preserve">And did you have a waiting view</t>
  </si>
  <si>
    <t xml:space="preserve">And did you have a waiting fee</t>
  </si>
  <si>
    <t xml:space="preserve">And did you have a waiting bee</t>
  </si>
  <si>
    <t xml:space="preserve">social changes to talk about</t>
  </si>
  <si>
    <t xml:space="preserve">Sue sells sages to walk about</t>
  </si>
  <si>
    <t xml:space="preserve">Too self conscious to talk about</t>
  </si>
  <si>
    <t xml:space="preserve">Sue cell sages to walk of that</t>
  </si>
  <si>
    <t xml:space="preserve">they had snacks and story time and everything</t>
  </si>
  <si>
    <t xml:space="preserve">Expenses  time and effort</t>
  </si>
  <si>
    <t xml:space="preserve">Thats and  time and effort</t>
  </si>
  <si>
    <t xml:space="preserve">Extensive dirty time and effort</t>
  </si>
  <si>
    <t xml:space="preserve">im wearing shorts</t>
  </si>
  <si>
    <t xml:space="preserve">Oh in soft</t>
  </si>
  <si>
    <t xml:space="preserve">I went soft</t>
  </si>
  <si>
    <t xml:space="preserve">When soft</t>
  </si>
  <si>
    <t xml:space="preserve">i read in the paper</t>
  </si>
  <si>
    <t xml:space="preserve">I free in the paper</t>
  </si>
  <si>
    <t xml:space="preserve">I bring in the paper</t>
  </si>
  <si>
    <t xml:space="preserve">I feel in the paper</t>
  </si>
  <si>
    <t xml:space="preserve">that has got to be blooming this time of year</t>
  </si>
  <si>
    <t xml:space="preserve">That has got to be  time </t>
  </si>
  <si>
    <t xml:space="preserve">That has got to be time year</t>
  </si>
  <si>
    <t xml:space="preserve">That has got to be women is time of it</t>
  </si>
  <si>
    <t xml:space="preserve">then do it that way</t>
  </si>
  <si>
    <t xml:space="preserve">End to that way</t>
  </si>
  <si>
    <t xml:space="preserve">Enter that way</t>
  </si>
  <si>
    <t xml:space="preserve">what i have to do</t>
  </si>
  <si>
    <t xml:space="preserve">What you have to do</t>
  </si>
  <si>
    <t xml:space="preserve">What I have to do</t>
  </si>
  <si>
    <t xml:space="preserve">its an interesting job</t>
  </si>
  <si>
    <t xml:space="preserve">Its an in desk in job </t>
  </si>
  <si>
    <t xml:space="preserve">Its </t>
  </si>
  <si>
    <t xml:space="preserve">Its an job</t>
  </si>
  <si>
    <t xml:space="preserve">about four thousand</t>
  </si>
  <si>
    <t xml:space="preserve">A map for towels</t>
  </si>
  <si>
    <t xml:space="preserve">A map for towns</t>
  </si>
  <si>
    <t xml:space="preserve">A math for towels</t>
  </si>
  <si>
    <t xml:space="preserve">i couldnt get her up</t>
  </si>
  <si>
    <t xml:space="preserve">I could get up</t>
  </si>
  <si>
    <t xml:space="preserve">I can get up</t>
  </si>
  <si>
    <t xml:space="preserve">this guys beating you up</t>
  </si>
  <si>
    <t xml:space="preserve">Just gaze baiting you up</t>
  </si>
  <si>
    <t xml:space="preserve">She keeps feeding you</t>
  </si>
  <si>
    <t xml:space="preserve">Just gaze baiting you</t>
  </si>
  <si>
    <t xml:space="preserve">they have this world football league</t>
  </si>
  <si>
    <t xml:space="preserve">They have to scorn for relief</t>
  </si>
  <si>
    <t xml:space="preserve">The have to swear in for</t>
  </si>
  <si>
    <t xml:space="preserve">I have to swerve for rolly</t>
  </si>
  <si>
    <t xml:space="preserve">it was for a murder trial</t>
  </si>
  <si>
    <t xml:space="preserve">It was sore up on her trail</t>
  </si>
  <si>
    <t xml:space="preserve">It was sorta </t>
  </si>
  <si>
    <t xml:space="preserve">It was for a murder trail</t>
  </si>
  <si>
    <t xml:space="preserve">you have to get everything replaced</t>
  </si>
  <si>
    <t xml:space="preserve">You have to get of written replazed</t>
  </si>
  <si>
    <t xml:space="preserve">You have to get a replaced</t>
  </si>
  <si>
    <t xml:space="preserve">You have to get a written replaced</t>
  </si>
  <si>
    <t xml:space="preserve">they could probably come in and say</t>
  </si>
  <si>
    <t xml:space="preserve">They could probably come in a sick </t>
  </si>
  <si>
    <t xml:space="preserve">They could probably come in a sec</t>
  </si>
  <si>
    <t xml:space="preserve">They could probably come in and say</t>
  </si>
  <si>
    <t xml:space="preserve">i love this country too much</t>
  </si>
  <si>
    <t xml:space="preserve">A laugh is coming to </t>
  </si>
  <si>
    <t xml:space="preserve">The love is coming too</t>
  </si>
  <si>
    <t xml:space="preserve">A lab is coming tumors</t>
  </si>
  <si>
    <t xml:space="preserve">the family requests that flowers be omitted</t>
  </si>
  <si>
    <t xml:space="preserve">A fem requater flowers bloomed</t>
  </si>
  <si>
    <t xml:space="preserve">A flowers bloomed</t>
  </si>
  <si>
    <t xml:space="preserve">A friend requator flowers bloomed</t>
  </si>
  <si>
    <t xml:space="preserve">well thats about it really</t>
  </si>
  <si>
    <t xml:space="preserve">Well lets about the traily </t>
  </si>
  <si>
    <t xml:space="preserve">Well less about it really</t>
  </si>
  <si>
    <t xml:space="preserve">Well lets about a trailing</t>
  </si>
  <si>
    <t xml:space="preserve">what do you write for them</t>
  </si>
  <si>
    <t xml:space="preserve">Worked too right for them</t>
  </si>
  <si>
    <t xml:space="preserve">Too bright for them</t>
  </si>
  <si>
    <t xml:space="preserve">Or to write for them</t>
  </si>
  <si>
    <t xml:space="preserve">read the decision below</t>
  </si>
  <si>
    <t xml:space="preserve">Read a decision below</t>
  </si>
  <si>
    <t xml:space="preserve">Read the decision below</t>
  </si>
  <si>
    <t xml:space="preserve">i enjoyed our discussion</t>
  </si>
  <si>
    <t xml:space="preserve">I am with a dispension </t>
  </si>
  <si>
    <t xml:space="preserve">Im with the</t>
  </si>
  <si>
    <t xml:space="preserve">Eyeing with a distention</t>
  </si>
  <si>
    <t xml:space="preserve">a couple of times</t>
  </si>
  <si>
    <t xml:space="preserve">A couple of times </t>
  </si>
  <si>
    <t xml:space="preserve">A couple of times</t>
  </si>
  <si>
    <t xml:space="preserve">im sure it does</t>
  </si>
  <si>
    <t xml:space="preserve">Im we mast</t>
  </si>
  <si>
    <t xml:space="preserve">we ask</t>
  </si>
  <si>
    <t xml:space="preserve">Hims we nash</t>
  </si>
  <si>
    <t xml:space="preserve">commercial television these days</t>
  </si>
  <si>
    <t xml:space="preserve">Hummer chill television these days</t>
  </si>
  <si>
    <t xml:space="preserve">Commercial television these days</t>
  </si>
  <si>
    <t xml:space="preserve">theyve actually waited for them</t>
  </si>
  <si>
    <t xml:space="preserve">Ive actually waited for them</t>
  </si>
  <si>
    <t xml:space="preserve">weve gone for romanian food and lebanese food</t>
  </si>
  <si>
    <t xml:space="preserve">We can remain in the </t>
  </si>
  <si>
    <t xml:space="preserve">We cant remain here in</t>
  </si>
  <si>
    <t xml:space="preserve">We can remain her in lebonese hurt</t>
  </si>
  <si>
    <t xml:space="preserve">its a telecommunications type of company</t>
  </si>
  <si>
    <t xml:space="preserve">Its a to link of the case a time of </t>
  </si>
  <si>
    <t xml:space="preserve">Its a time cases time is</t>
  </si>
  <si>
    <t xml:space="preserve">Its a twin come get case its time fluffy</t>
  </si>
  <si>
    <t xml:space="preserve">its nice to get out in the open air</t>
  </si>
  <si>
    <t xml:space="preserve">Its nice to get out in the </t>
  </si>
  <si>
    <t xml:space="preserve">its nice to get out of the </t>
  </si>
  <si>
    <t xml:space="preserve">Its nice to get out in the hope</t>
  </si>
  <si>
    <t xml:space="preserve">when i was in high school we had a choice</t>
  </si>
  <si>
    <t xml:space="preserve">When I was in ICU we had a toy</t>
  </si>
  <si>
    <t xml:space="preserve">When I was in high school we handed toys</t>
  </si>
  <si>
    <t xml:space="preserve">When I was a nice you we hand the toys</t>
  </si>
  <si>
    <t xml:space="preserve">they didnt have this problem back then</t>
  </si>
  <si>
    <t xml:space="preserve">They did have problem back then</t>
  </si>
  <si>
    <t xml:space="preserve">He did have problems back then</t>
  </si>
  <si>
    <t xml:space="preserve">AJ has problem back then</t>
  </si>
  <si>
    <t xml:space="preserve">they may be able to</t>
  </si>
  <si>
    <t xml:space="preserve">It made me kind of </t>
  </si>
  <si>
    <t xml:space="preserve">He made me cuddle</t>
  </si>
  <si>
    <t xml:space="preserve">He made me chi bowls</t>
  </si>
  <si>
    <t xml:space="preserve">i do have a friend that ran</t>
  </si>
  <si>
    <t xml:space="preserve">I do have a friend that ran </t>
  </si>
  <si>
    <t xml:space="preserve">I never found that friend</t>
  </si>
  <si>
    <t xml:space="preserve">I knew have her fend that friend</t>
  </si>
  <si>
    <t xml:space="preserve">i would not mind it</t>
  </si>
  <si>
    <t xml:space="preserve">It would knock my tit </t>
  </si>
  <si>
    <t xml:space="preserve">I would not mind it</t>
  </si>
  <si>
    <t xml:space="preserve">i dont live in a house</t>
  </si>
  <si>
    <t xml:space="preserve">I dock leave when house </t>
  </si>
  <si>
    <t xml:space="preserve">I doubt we went out</t>
  </si>
  <si>
    <t xml:space="preserve">I got plain when else</t>
  </si>
  <si>
    <t xml:space="preserve">we do a lot of things on the weekends together</t>
  </si>
  <si>
    <t xml:space="preserve">We do a lot of things on the weekends together</t>
  </si>
  <si>
    <t xml:space="preserve">Will you want effects on the wake test together</t>
  </si>
  <si>
    <t xml:space="preserve">We you lot of facts on the wickest together</t>
  </si>
  <si>
    <t xml:space="preserve">do we have to wait until all the land fills</t>
  </si>
  <si>
    <t xml:space="preserve">Two after we the long fulls </t>
  </si>
  <si>
    <t xml:space="preserve">To have to wait the long </t>
  </si>
  <si>
    <t xml:space="preserve">To have to wane the long long levels</t>
  </si>
  <si>
    <t xml:space="preserve">mad at themselves when they dont do well</t>
  </si>
  <si>
    <t xml:space="preserve">Mad ame he taught you well</t>
  </si>
  <si>
    <t xml:space="preserve">he taught you well</t>
  </si>
  <si>
    <t xml:space="preserve">Man them zone win he got you well</t>
  </si>
  <si>
    <t xml:space="preserve">anything like that we participated</t>
  </si>
  <si>
    <t xml:space="preserve">Innings that lift that a </t>
  </si>
  <si>
    <t xml:space="preserve">Any fat like that we count as a protein</t>
  </si>
  <si>
    <t xml:space="preserve">Inning felt left like had us some protein</t>
  </si>
  <si>
    <t xml:space="preserve">that can show up as a positive test</t>
  </si>
  <si>
    <t xml:space="preserve">That kicks up as a positive text </t>
  </si>
  <si>
    <t xml:space="preserve">That kick serves as a positive test</t>
  </si>
  <si>
    <t xml:space="preserve">that as a positive test</t>
  </si>
  <si>
    <t xml:space="preserve">click here to join freelancer</t>
  </si>
  <si>
    <t xml:space="preserve">Click your cue sure and feel nicer</t>
  </si>
  <si>
    <t xml:space="preserve">click here to be showing your</t>
  </si>
  <si>
    <t xml:space="preserve">Quick youre cure showing a master</t>
  </si>
  <si>
    <t xml:space="preserve">im kind of the opposite</t>
  </si>
  <si>
    <t xml:space="preserve">Am kind of repulsive </t>
  </si>
  <si>
    <t xml:space="preserve">Im kind of</t>
  </si>
  <si>
    <t xml:space="preserve">Im kind of her balls hurt</t>
  </si>
  <si>
    <t xml:space="preserve">very well persuaded</t>
  </si>
  <si>
    <t xml:space="preserve">Very well </t>
  </si>
  <si>
    <t xml:space="preserve">Very well persuade him</t>
  </si>
  <si>
    <t xml:space="preserve">Very well persuded</t>
  </si>
  <si>
    <t xml:space="preserve">our point of food</t>
  </si>
  <si>
    <t xml:space="preserve">Our point of view</t>
  </si>
  <si>
    <t xml:space="preserve">Our quite of food</t>
  </si>
  <si>
    <t xml:space="preserve">they seem pretty</t>
  </si>
  <si>
    <t xml:space="preserve">Proceed </t>
  </si>
  <si>
    <t xml:space="preserve">Youre seen crossing</t>
  </si>
  <si>
    <t xml:space="preserve">Were seeing process</t>
  </si>
  <si>
    <t xml:space="preserve">theyll have these little parties</t>
  </si>
  <si>
    <t xml:space="preserve">Theyll have these little cards</t>
  </si>
  <si>
    <t xml:space="preserve">Theyll have these little cars</t>
  </si>
  <si>
    <t xml:space="preserve">Hell have these little cars</t>
  </si>
  <si>
    <t xml:space="preserve">really enjoyed it quite a bit</t>
  </si>
  <si>
    <t xml:space="preserve">Really enjoyed it quite a bit</t>
  </si>
  <si>
    <t xml:space="preserve">Reannie enjoyed it quite a bit</t>
  </si>
  <si>
    <t xml:space="preserve">thats true i didnt think about that</t>
  </si>
  <si>
    <t xml:space="preserve">link about that </t>
  </si>
  <si>
    <t xml:space="preserve">Ask nicely about that</t>
  </si>
  <si>
    <t xml:space="preserve">Its sending went about that</t>
  </si>
  <si>
    <t xml:space="preserve">i would think that its a pretty calm city</t>
  </si>
  <si>
    <t xml:space="preserve">Thing is a brudding</t>
  </si>
  <si>
    <t xml:space="preserve">You think that its a pretty</t>
  </si>
  <si>
    <t xml:space="preserve">You think thats ready cap sent in </t>
  </si>
  <si>
    <t xml:space="preserve">it can swim away fast enough and go hide</t>
  </si>
  <si>
    <t xml:space="preserve">I guess we farsed and </t>
  </si>
  <si>
    <t xml:space="preserve">I can swim away fast and fight</t>
  </si>
  <si>
    <t xml:space="preserve">I can swim away fast and moide</t>
  </si>
  <si>
    <t xml:space="preserve">i found it a lot of times</t>
  </si>
  <si>
    <t xml:space="preserve">I fail at a lot of things</t>
  </si>
  <si>
    <t xml:space="preserve">I found a lot of them</t>
  </si>
  <si>
    <t xml:space="preserve">I found a lot of things</t>
  </si>
  <si>
    <t xml:space="preserve">we havent had a lot of problems with it at all</t>
  </si>
  <si>
    <t xml:space="preserve">We have a ten a lot of problems to the dead all</t>
  </si>
  <si>
    <t xml:space="preserve">We havent had a lot of problems with it all</t>
  </si>
  <si>
    <t xml:space="preserve">We have had a lot of problems the dead all</t>
  </si>
  <si>
    <t xml:space="preserve">i think we have about thirteen months left on it</t>
  </si>
  <si>
    <t xml:space="preserve">I thin we have a mode to read months left are it </t>
  </si>
  <si>
    <t xml:space="preserve">I think we have a we must left</t>
  </si>
  <si>
    <t xml:space="preserve">I think we have a mode three months left started</t>
  </si>
  <si>
    <t xml:space="preserve">its actually turning out to be more</t>
  </si>
  <si>
    <t xml:space="preserve">Its excellent tech </t>
  </si>
  <si>
    <t xml:space="preserve">its excellent check out the neighbor</t>
  </si>
  <si>
    <t xml:space="preserve">Its take out the main her</t>
  </si>
  <si>
    <t xml:space="preserve">dallas has a guy</t>
  </si>
  <si>
    <t xml:space="preserve">is </t>
  </si>
  <si>
    <t xml:space="preserve">Hello whos this</t>
  </si>
  <si>
    <t xml:space="preserve">A little zest</t>
  </si>
  <si>
    <t xml:space="preserve">i havent done that</t>
  </si>
  <si>
    <t xml:space="preserve">If a dub that</t>
  </si>
  <si>
    <t xml:space="preserve">He would doubt that</t>
  </si>
  <si>
    <t xml:space="preserve">Give a duck that</t>
  </si>
  <si>
    <t xml:space="preserve">so were going to wait</t>
  </si>
  <si>
    <t xml:space="preserve">So were going to France</t>
  </si>
  <si>
    <t xml:space="preserve">So were going to</t>
  </si>
  <si>
    <t xml:space="preserve">So were going to fight</t>
  </si>
  <si>
    <t xml:space="preserve">replace some of the belts</t>
  </si>
  <si>
    <t xml:space="preserve">The price some of the bells </t>
  </si>
  <si>
    <t xml:space="preserve">ill price some of the bills</t>
  </si>
  <si>
    <t xml:space="preserve">A price some of the bells</t>
  </si>
  <si>
    <t xml:space="preserve">public transportation</t>
  </si>
  <si>
    <t xml:space="preserve">Public hand switch </t>
  </si>
  <si>
    <t xml:space="preserve">Have a look and switch</t>
  </si>
  <si>
    <t xml:space="preserve">Have a cans foot</t>
  </si>
  <si>
    <t xml:space="preserve">i make a lot of my christmas presents</t>
  </si>
  <si>
    <t xml:space="preserve">Make a lot of micro</t>
  </si>
  <si>
    <t xml:space="preserve">Make a lot of my sprays</t>
  </si>
  <si>
    <t xml:space="preserve">Make a lot of my </t>
  </si>
  <si>
    <t xml:space="preserve">we have hard decisions to make she said</t>
  </si>
  <si>
    <t xml:space="preserve">We have heard decisions to make </t>
  </si>
  <si>
    <t xml:space="preserve">We have heard this is used to make</t>
  </si>
  <si>
    <t xml:space="preserve">We have heard just to make these dead</t>
  </si>
  <si>
    <t xml:space="preserve">a big expenditure to start</t>
  </si>
  <si>
    <t xml:space="preserve">Over the </t>
  </si>
  <si>
    <t xml:space="preserve">A to set</t>
  </si>
  <si>
    <t xml:space="preserve">A to sect</t>
  </si>
  <si>
    <t xml:space="preserve">have a family</t>
  </si>
  <si>
    <t xml:space="preserve">Have a family</t>
  </si>
  <si>
    <t xml:space="preserve">I have a family</t>
  </si>
  <si>
    <t xml:space="preserve">The family</t>
  </si>
  <si>
    <t xml:space="preserve">scan the paper and look at them</t>
  </si>
  <si>
    <t xml:space="preserve">A can of paper of </t>
  </si>
  <si>
    <t xml:space="preserve">Can a paper cut them</t>
  </si>
  <si>
    <t xml:space="preserve">Scan a paper I got them</t>
  </si>
  <si>
    <t xml:space="preserve">the insides of the door panels</t>
  </si>
  <si>
    <t xml:space="preserve">Being nice of the New York </t>
  </si>
  <si>
    <t xml:space="preserve">Be nice and do your best</t>
  </si>
  <si>
    <t xml:space="preserve">Be nice of the your best</t>
  </si>
  <si>
    <t xml:space="preserve">to buy my gas with</t>
  </si>
  <si>
    <t xml:space="preserve">Goodbye my dads would </t>
  </si>
  <si>
    <t xml:space="preserve">Goodbye my dads </t>
  </si>
  <si>
    <t xml:space="preserve">By my dads work</t>
  </si>
  <si>
    <t xml:space="preserve">hes run into so many problems</t>
  </si>
  <si>
    <t xml:space="preserve">Thrown into so many puddles</t>
  </si>
  <si>
    <t xml:space="preserve">Run into so many crowds</t>
  </si>
  <si>
    <t xml:space="preserve">Thrung into so many crows</t>
  </si>
  <si>
    <t xml:space="preserve">its the original</t>
  </si>
  <si>
    <t xml:space="preserve">Its their ship</t>
  </si>
  <si>
    <t xml:space="preserve">Extension</t>
  </si>
  <si>
    <t xml:space="preserve">Its session</t>
  </si>
  <si>
    <t xml:space="preserve">they have clubs and a swimming pool</t>
  </si>
  <si>
    <t xml:space="preserve">Have Rex in with a call </t>
  </si>
  <si>
    <t xml:space="preserve">Have and well be cool</t>
  </si>
  <si>
    <t xml:space="preserve">A rex in will be call</t>
  </si>
  <si>
    <t xml:space="preserve">i had two cadillacs</t>
  </si>
  <si>
    <t xml:space="preserve">I have to get a lax </t>
  </si>
  <si>
    <t xml:space="preserve">I took Cadillacs</t>
  </si>
  <si>
    <t xml:space="preserve">I have two cadillacs</t>
  </si>
  <si>
    <t xml:space="preserve">thats something that grows like a weed here</t>
  </si>
  <si>
    <t xml:space="preserve">Yes something the grows like a</t>
  </si>
  <si>
    <t xml:space="preserve">yes something that grows like were</t>
  </si>
  <si>
    <t xml:space="preserve">Yes something for gross like were</t>
  </si>
  <si>
    <t xml:space="preserve">isaiah came back this week</t>
  </si>
  <si>
    <t xml:space="preserve">Its in our cane at this week</t>
  </si>
  <si>
    <t xml:space="preserve">Its never came back this way</t>
  </si>
  <si>
    <t xml:space="preserve">Its nerd came at this week</t>
  </si>
  <si>
    <t xml:space="preserve">focal point</t>
  </si>
  <si>
    <t xml:space="preserve">Aquaport</t>
  </si>
  <si>
    <t xml:space="preserve">Aquaphor</t>
  </si>
  <si>
    <t xml:space="preserve">Aqua port</t>
  </si>
  <si>
    <t xml:space="preserve">i think a cup or two</t>
  </si>
  <si>
    <t xml:space="preserve">I think it a bit true</t>
  </si>
  <si>
    <t xml:space="preserve">I think it could be true</t>
  </si>
  <si>
    <t xml:space="preserve">just way in the back</t>
  </si>
  <si>
    <t xml:space="preserve">Just weighing the math </t>
  </si>
  <si>
    <t xml:space="preserve">Just wait in the back</t>
  </si>
  <si>
    <t xml:space="preserve">Just weigh in the mac</t>
  </si>
  <si>
    <t xml:space="preserve">to take care of a problem before it grows big</t>
  </si>
  <si>
    <t xml:space="preserve">To take care of a problem before it is due </t>
  </si>
  <si>
    <t xml:space="preserve">Take care of the problem before it is big</t>
  </si>
  <si>
    <t xml:space="preserve">I take care of probably four this week</t>
  </si>
  <si>
    <t xml:space="preserve">have you read any good novels lately</t>
  </si>
  <si>
    <t xml:space="preserve">Have you handed in your statement </t>
  </si>
  <si>
    <t xml:space="preserve">Have you had any good deals latel</t>
  </si>
  <si>
    <t xml:space="preserve">Have you hanging heels date me</t>
  </si>
  <si>
    <t xml:space="preserve">android tv box</t>
  </si>
  <si>
    <t xml:space="preserve">And drawing even bust </t>
  </si>
  <si>
    <t xml:space="preserve">And drawing in the box</t>
  </si>
  <si>
    <t xml:space="preserve">Where the sit call</t>
  </si>
  <si>
    <t xml:space="preserve">my favorite team is the rangers</t>
  </si>
  <si>
    <t xml:space="preserve">My friendship is enraged</t>
  </si>
  <si>
    <t xml:space="preserve">My friend drove in the race</t>
  </si>
  <si>
    <t xml:space="preserve">And drawing deep and baths</t>
  </si>
  <si>
    <t xml:space="preserve">what is it called</t>
  </si>
  <si>
    <t xml:space="preserve">With a sick hold </t>
  </si>
  <si>
    <t xml:space="preserve">What is it called</t>
  </si>
  <si>
    <t xml:space="preserve">My friend droop is the race</t>
  </si>
  <si>
    <t xml:space="preserve">a new employee every six months</t>
  </si>
  <si>
    <t xml:space="preserve">you have lore every six minutes </t>
  </si>
  <si>
    <t xml:space="preserve">You have more every six minutes</t>
  </si>
  <si>
    <t xml:space="preserve">You have blow every six mets</t>
  </si>
  <si>
    <t xml:space="preserve">they dont have the ability to develop it</t>
  </si>
  <si>
    <t xml:space="preserve">I dont have the to navigate</t>
  </si>
  <si>
    <t xml:space="preserve">I dont have it ready to navigate</t>
  </si>
  <si>
    <t xml:space="preserve">They dont have the room to nativagte</t>
  </si>
  <si>
    <t xml:space="preserve">i say that but yet i know too</t>
  </si>
  <si>
    <t xml:space="preserve">I see that but I know too </t>
  </si>
  <si>
    <t xml:space="preserve">I see that but then I know too</t>
  </si>
  <si>
    <t xml:space="preserve">I see that but I know too</t>
  </si>
  <si>
    <t xml:space="preserve">hundred and two sometimes</t>
  </si>
  <si>
    <t xml:space="preserve">Engine too sometimes </t>
  </si>
  <si>
    <t xml:space="preserve">And she do sometimes</t>
  </si>
  <si>
    <t xml:space="preserve">And should choose sometimes</t>
  </si>
  <si>
    <t xml:space="preserve">one had more blue to it</t>
  </si>
  <si>
    <t xml:space="preserve">When Id morph youd toot </t>
  </si>
  <si>
    <t xml:space="preserve">When I have more for you to</t>
  </si>
  <si>
    <t xml:space="preserve">Whyd I more few to it</t>
  </si>
  <si>
    <t xml:space="preserve">two sides of the same coin</t>
  </si>
  <si>
    <t xml:space="preserve">Two size of the same coin</t>
  </si>
  <si>
    <t xml:space="preserve">Two sides of the same coin</t>
  </si>
  <si>
    <t xml:space="preserve">i hadnt heard about that</t>
  </si>
  <si>
    <t xml:space="preserve">I did heard about that </t>
  </si>
  <si>
    <t xml:space="preserve">I hadnt heard about that</t>
  </si>
  <si>
    <t xml:space="preserve">I did heard about that</t>
  </si>
  <si>
    <t xml:space="preserve">did you pull them</t>
  </si>
  <si>
    <t xml:space="preserve">the you poem</t>
  </si>
  <si>
    <t xml:space="preserve">Did you call</t>
  </si>
  <si>
    <t xml:space="preserve">Did you palm</t>
  </si>
  <si>
    <t xml:space="preserve">weve had lots of them in the past</t>
  </si>
  <si>
    <t xml:space="preserve">We had loss of their   the </t>
  </si>
  <si>
    <t xml:space="preserve">Weve lots of their cars</t>
  </si>
  <si>
    <t xml:space="preserve">We had loss of them in the purse</t>
  </si>
  <si>
    <t xml:space="preserve">we might as well</t>
  </si>
  <si>
    <t xml:space="preserve">We might as well </t>
  </si>
  <si>
    <t xml:space="preserve">We might as well</t>
  </si>
  <si>
    <t xml:space="preserve">say the rice dish</t>
  </si>
  <si>
    <t xml:space="preserve">in the rise it is</t>
  </si>
  <si>
    <t xml:space="preserve">In the right cities</t>
  </si>
  <si>
    <t xml:space="preserve">In the rice it is</t>
  </si>
  <si>
    <t xml:space="preserve">just didnt fit the car</t>
  </si>
  <si>
    <t xml:space="preserve">Just their the car</t>
  </si>
  <si>
    <t xml:space="preserve">Just there for the car</t>
  </si>
  <si>
    <t xml:space="preserve">Just theyre afraid of the car</t>
  </si>
  <si>
    <t xml:space="preserve">its kind of a depressing topic</t>
  </si>
  <si>
    <t xml:space="preserve">Its kind of in a person you bake </t>
  </si>
  <si>
    <t xml:space="preserve">Its kind of an impressing new thing</t>
  </si>
  <si>
    <t xml:space="preserve">Its kind of in a pressing ya pain</t>
  </si>
  <si>
    <t xml:space="preserve">he recommends the honda to a lot of people</t>
  </si>
  <si>
    <t xml:space="preserve">He comes is known that to a lot of peak </t>
  </si>
  <si>
    <t xml:space="preserve">He comes to a lot of people</t>
  </si>
  <si>
    <t xml:space="preserve">He comes no in to lot of peep</t>
  </si>
  <si>
    <t xml:space="preserve">just go someplace for the day</t>
  </si>
  <si>
    <t xml:space="preserve">Best put in place for the day </t>
  </si>
  <si>
    <t xml:space="preserve">Best place for the day</t>
  </si>
  <si>
    <t xml:space="preserve">Ask them place for the day</t>
  </si>
  <si>
    <t xml:space="preserve">it had all the vegetables in it</t>
  </si>
  <si>
    <t xml:space="preserve">It for all </t>
  </si>
  <si>
    <t xml:space="preserve">If was super</t>
  </si>
  <si>
    <t xml:space="preserve">If her all the was super cert</t>
  </si>
  <si>
    <t xml:space="preserve">sometimes desperate measures can also turn into solid moves for the future</t>
  </si>
  <si>
    <t xml:space="preserve">Sometimes theres big mesh of skin  for the future</t>
  </si>
  <si>
    <t xml:space="preserve">Sometimes this big cannot turn this all and moves for the future</t>
  </si>
  <si>
    <t xml:space="preserve">Sometimes this big mechious can also turn in muse for the future</t>
  </si>
  <si>
    <t xml:space="preserve">that and then i wasnt able to</t>
  </si>
  <si>
    <t xml:space="preserve">Ah and then Ill  to</t>
  </si>
  <si>
    <t xml:space="preserve">And then Ive seen all them too</t>
  </si>
  <si>
    <t xml:space="preserve">And then Im them too</t>
  </si>
  <si>
    <t xml:space="preserve">he didnt eat flies</t>
  </si>
  <si>
    <t xml:space="preserve">The deflates </t>
  </si>
  <si>
    <t xml:space="preserve">The deflect</t>
  </si>
  <si>
    <t xml:space="preserve">The de flies</t>
  </si>
  <si>
    <t xml:space="preserve">you either pay the thing off or they come get it</t>
  </si>
  <si>
    <t xml:space="preserve">You whiter pay the thing offer the committed </t>
  </si>
  <si>
    <t xml:space="preserve">You either pay the thing off or commit it</t>
  </si>
  <si>
    <t xml:space="preserve">You rather pay the thing off or come get it</t>
  </si>
  <si>
    <t xml:space="preserve">how do you get your main source of current events</t>
  </si>
  <si>
    <t xml:space="preserve">Howd you get her to miso a funny one </t>
  </si>
  <si>
    <t xml:space="preserve">How to get over me so find you one</t>
  </si>
  <si>
    <t xml:space="preserve">How do you get a remisos of finding one</t>
  </si>
  <si>
    <t xml:space="preserve">i went back to school</t>
  </si>
  <si>
    <t xml:space="preserve">Ill wait back is all </t>
  </si>
  <si>
    <t xml:space="preserve">Our way back to school</t>
  </si>
  <si>
    <t xml:space="preserve">I weighed back to soul</t>
  </si>
  <si>
    <t xml:space="preserve">not too much soy sauce</t>
  </si>
  <si>
    <t xml:space="preserve">Not to mix nah source </t>
  </si>
  <si>
    <t xml:space="preserve">Not to miss my sores</t>
  </si>
  <si>
    <t xml:space="preserve">Not too mitts nah sores</t>
  </si>
  <si>
    <t xml:space="preserve">like nineteen times</t>
  </si>
  <si>
    <t xml:space="preserve">Light she </t>
  </si>
  <si>
    <t xml:space="preserve">Like days</t>
  </si>
  <si>
    <t xml:space="preserve">I doubt she dies</t>
  </si>
  <si>
    <t xml:space="preserve">we do as a matter of fact</t>
  </si>
  <si>
    <t xml:space="preserve">We go as a matter of fact </t>
  </si>
  <si>
    <t xml:space="preserve">We go once I am packed</t>
  </si>
  <si>
    <t xml:space="preserve">Evil isnt a fact</t>
  </si>
  <si>
    <t xml:space="preserve">changing the plugs and stuff</t>
  </si>
  <si>
    <t xml:space="preserve">Checking the plexus half</t>
  </si>
  <si>
    <t xml:space="preserve">Chatting the is half</t>
  </si>
  <si>
    <t xml:space="preserve">Checking the perks is half</t>
  </si>
  <si>
    <t xml:space="preserve">used to be six bucks</t>
  </si>
  <si>
    <t xml:space="preserve">Used to being six spots </t>
  </si>
  <si>
    <t xml:space="preserve">Used to be six spots</t>
  </si>
  <si>
    <t xml:space="preserve">Used to be six bucks</t>
  </si>
  <si>
    <t xml:space="preserve">they just raised them to twelve this year</t>
  </si>
  <si>
    <t xml:space="preserve">Ages race come to call this here </t>
  </si>
  <si>
    <t xml:space="preserve">He just raised them Do you call him sir</t>
  </si>
  <si>
    <t xml:space="preserve">He just raised them to fall this sir</t>
  </si>
  <si>
    <t xml:space="preserve">it was about four or five years ago</t>
  </si>
  <si>
    <t xml:space="preserve">It was about four years ago </t>
  </si>
  <si>
    <t xml:space="preserve">It was about four or five years ago</t>
  </si>
  <si>
    <t xml:space="preserve">it was about four few years ago</t>
  </si>
  <si>
    <t xml:space="preserve">they can get away with one guy like that</t>
  </si>
  <si>
    <t xml:space="preserve">Thanking you to May with one I dont like that </t>
  </si>
  <si>
    <t xml:space="preserve">Baking with one I like that</t>
  </si>
  <si>
    <t xml:space="preserve">Taking it a may with one I like that</t>
  </si>
  <si>
    <t xml:space="preserve">ill probably have to sell the prize i get</t>
  </si>
  <si>
    <t xml:space="preserve">It promity have cell to present that </t>
  </si>
  <si>
    <t xml:space="preserve">it probably has sold</t>
  </si>
  <si>
    <t xml:space="preserve">It probably had salt preserve that</t>
  </si>
  <si>
    <t xml:space="preserve">if there is a decision to make they speak first</t>
  </si>
  <si>
    <t xml:space="preserve">It phase it decision it up to may nay spade fast </t>
  </si>
  <si>
    <t xml:space="preserve">If theres a decision to pay first</t>
  </si>
  <si>
    <t xml:space="preserve">A fazed decision may need spay first</t>
  </si>
  <si>
    <t xml:space="preserve">knowledge or insight into politics</t>
  </si>
  <si>
    <t xml:space="preserve">Not a sore in sight but to following </t>
  </si>
  <si>
    <t xml:space="preserve">Not a store in sight get your </t>
  </si>
  <si>
    <t xml:space="preserve">Not excited to pull against</t>
  </si>
  <si>
    <t xml:space="preserve">thats from the childs standpoint</t>
  </si>
  <si>
    <t xml:space="preserve">Thats a diss on their point</t>
  </si>
  <si>
    <t xml:space="preserve">Acts has their point</t>
  </si>
  <si>
    <t xml:space="preserve">Ex this has their boy</t>
  </si>
  <si>
    <t xml:space="preserve">we dont get to do it</t>
  </si>
  <si>
    <t xml:space="preserve">We nod get the yurt </t>
  </si>
  <si>
    <t xml:space="preserve">We not get it yet</t>
  </si>
  <si>
    <t xml:space="preserve">service charge you mean</t>
  </si>
  <si>
    <t xml:space="preserve">Sarah started shooting </t>
  </si>
  <si>
    <t xml:space="preserve">Sit with stars me</t>
  </si>
  <si>
    <t xml:space="preserve">There was are to me</t>
  </si>
  <si>
    <t xml:space="preserve">see how the family liked it</t>
  </si>
  <si>
    <t xml:space="preserve">Say own a found the light </t>
  </si>
  <si>
    <t xml:space="preserve">Stay out of the light</t>
  </si>
  <si>
    <t xml:space="preserve">Stay out of that the light</t>
  </si>
  <si>
    <t xml:space="preserve">can you speak more about this system of treasury decentralization</t>
  </si>
  <si>
    <t xml:space="preserve">Using more of math a system of </t>
  </si>
  <si>
    <t xml:space="preserve">Could you speak more on than refreshing on one season</t>
  </si>
  <si>
    <t xml:space="preserve">Use being more map then this fresh rings said one cision </t>
  </si>
  <si>
    <t xml:space="preserve">then his voice started to get raspy</t>
  </si>
  <si>
    <t xml:space="preserve">Then its always happy to give rest beef </t>
  </si>
  <si>
    <t xml:space="preserve">Then hes always happy to get roast beef</t>
  </si>
  <si>
    <t xml:space="preserve">And these words have to to get rest beef</t>
  </si>
  <si>
    <t xml:space="preserve">for your next vehicle do you want a truck</t>
  </si>
  <si>
    <t xml:space="preserve">Pour you a next  a truck </t>
  </si>
  <si>
    <t xml:space="preserve">Or you were next you into truck</t>
  </si>
  <si>
    <t xml:space="preserve">Were you in next fake you in a truck</t>
  </si>
  <si>
    <t xml:space="preserve">i read a lot and then i know people</t>
  </si>
  <si>
    <t xml:space="preserve">I read a lotter than you people </t>
  </si>
  <si>
    <t xml:space="preserve">I read a lot on the new people</t>
  </si>
  <si>
    <t xml:space="preserve">I read a lot than you people</t>
  </si>
  <si>
    <t xml:space="preserve">i know why i love a stick shift</t>
  </si>
  <si>
    <t xml:space="preserve">I know why </t>
  </si>
  <si>
    <t xml:space="preserve">I know why last was </t>
  </si>
  <si>
    <t xml:space="preserve">I know why elastic was stiff</t>
  </si>
  <si>
    <t xml:space="preserve">a couple of children and we have to</t>
  </si>
  <si>
    <t xml:space="preserve">A couple of we have </t>
  </si>
  <si>
    <t xml:space="preserve">A couple of we have</t>
  </si>
  <si>
    <t xml:space="preserve">A couple of when we half</t>
  </si>
  <si>
    <t xml:space="preserve">trump has said there was no collusion</t>
  </si>
  <si>
    <t xml:space="preserve">A pee said there is no </t>
  </si>
  <si>
    <t xml:space="preserve">Yup he said there was no perusing</t>
  </si>
  <si>
    <t xml:space="preserve">Pippy said there was no frozen</t>
  </si>
  <si>
    <t xml:space="preserve">ive never been up there</t>
  </si>
  <si>
    <t xml:space="preserve">If them been actor</t>
  </si>
  <si>
    <t xml:space="preserve">If they be an actor</t>
  </si>
  <si>
    <t xml:space="preserve">And theyve been after</t>
  </si>
  <si>
    <t xml:space="preserve">you get the death penalty</t>
  </si>
  <si>
    <t xml:space="preserve">You get the set manner</t>
  </si>
  <si>
    <t xml:space="preserve">You get the same energy</t>
  </si>
  <si>
    <t xml:space="preserve">did you enjoy this recipe</t>
  </si>
  <si>
    <t xml:space="preserve">Did you enjoy this </t>
  </si>
  <si>
    <t xml:space="preserve">Did you enjoy this recent game</t>
  </si>
  <si>
    <t xml:space="preserve">Did you enjoy this recipe</t>
  </si>
  <si>
    <t xml:space="preserve">im tired of pacifist though</t>
  </si>
  <si>
    <t xml:space="preserve">In tide of  no</t>
  </si>
  <si>
    <t xml:space="preserve">Im tired of fast food no</t>
  </si>
  <si>
    <t xml:space="preserve">Entire fast a no </t>
  </si>
  <si>
    <t xml:space="preserve">boxes that they use</t>
  </si>
  <si>
    <t xml:space="preserve">Ox is nap in dues</t>
  </si>
  <si>
    <t xml:space="preserve">is napping do you</t>
  </si>
  <si>
    <t xml:space="preserve">Ox is nothing dues</t>
  </si>
  <si>
    <t xml:space="preserve">its just tough</t>
  </si>
  <si>
    <t xml:space="preserve">Its just has a </t>
  </si>
  <si>
    <t xml:space="preserve">its just half</t>
  </si>
  <si>
    <t xml:space="preserve">Just have</t>
  </si>
  <si>
    <t xml:space="preserve">i dont have boys</t>
  </si>
  <si>
    <t xml:space="preserve">I  to voice </t>
  </si>
  <si>
    <t xml:space="preserve">I dont do voice</t>
  </si>
  <si>
    <t xml:space="preserve">I dont have voice</t>
  </si>
  <si>
    <t xml:space="preserve">it was just too perfect at all times</t>
  </si>
  <si>
    <t xml:space="preserve">It was just stupid little things </t>
  </si>
  <si>
    <t xml:space="preserve">it was just you old hands</t>
  </si>
  <si>
    <t xml:space="preserve">It was just a few little things</t>
  </si>
  <si>
    <t xml:space="preserve">i thought he was kind of cocky or something</t>
  </si>
  <si>
    <t xml:space="preserve">I thought it was kind of someday</t>
  </si>
  <si>
    <t xml:space="preserve">I though it was kind of someday</t>
  </si>
  <si>
    <t xml:space="preserve">I thought it was kind of chi or something</t>
  </si>
  <si>
    <t xml:space="preserve">to work in some programs</t>
  </si>
  <si>
    <t xml:space="preserve">To your consum programs </t>
  </si>
  <si>
    <t xml:space="preserve">To open some programs</t>
  </si>
  <si>
    <t xml:space="preserve">if we cant get a handle on that</t>
  </si>
  <si>
    <t xml:space="preserve">If he cant get her in along vet </t>
  </si>
  <si>
    <t xml:space="preserve">If you cant get her in a long vest</t>
  </si>
  <si>
    <t xml:space="preserve">If he car get her along that</t>
  </si>
  <si>
    <t xml:space="preserve">i think its getting better</t>
  </si>
  <si>
    <t xml:space="preserve">Hiking instead of better </t>
  </si>
  <si>
    <t xml:space="preserve">Hiking instead is better</t>
  </si>
  <si>
    <t xml:space="preserve">I think this little better</t>
  </si>
  <si>
    <t xml:space="preserve">you are frequently exploited</t>
  </si>
  <si>
    <t xml:space="preserve">You are frankly the expoited </t>
  </si>
  <si>
    <t xml:space="preserve">You were afraid when pointed</t>
  </si>
  <si>
    <t xml:space="preserve">You are friend exploited</t>
  </si>
  <si>
    <t xml:space="preserve">thats a science in itself</t>
  </si>
  <si>
    <t xml:space="preserve">Acts the signs itself </t>
  </si>
  <si>
    <t xml:space="preserve">That assigns itself</t>
  </si>
  <si>
    <t xml:space="preserve">Exercise itself</t>
  </si>
  <si>
    <t xml:space="preserve">i had a carpet service call up three times</t>
  </si>
  <si>
    <t xml:space="preserve">I hid a carcuses called a free time </t>
  </si>
  <si>
    <t xml:space="preserve">I hit a car and called three times</t>
  </si>
  <si>
    <t xml:space="preserve">I hit a carcasses hit a three time</t>
  </si>
  <si>
    <t xml:space="preserve">we came to a fork in the road at night</t>
  </si>
  <si>
    <t xml:space="preserve">We came to a fork in the road at that</t>
  </si>
  <si>
    <t xml:space="preserve">We hit your fork in the road at night</t>
  </si>
  <si>
    <t xml:space="preserve">We can you fork in the road at that</t>
  </si>
  <si>
    <t xml:space="preserve">really expensive</t>
  </si>
  <si>
    <t xml:space="preserve">We expects it </t>
  </si>
  <si>
    <t xml:space="preserve">We expect to</t>
  </si>
  <si>
    <t xml:space="preserve">We had spud soup</t>
  </si>
  <si>
    <t xml:space="preserve">it seems sad to me</t>
  </si>
  <si>
    <t xml:space="preserve">It seems septum </t>
  </si>
  <si>
    <t xml:space="preserve">It seems sudden</t>
  </si>
  <si>
    <t xml:space="preserve">It seems septum</t>
  </si>
  <si>
    <t xml:space="preserve">two thousand and ten was far better</t>
  </si>
  <si>
    <t xml:space="preserve">two thousand and ten would  her </t>
  </si>
  <si>
    <r>
      <rPr>
        <sz val="12"/>
        <color rgb="FF000000"/>
        <rFont val="Times New Roman"/>
        <family val="1"/>
        <charset val="1"/>
      </rPr>
      <t xml:space="preserve">two thousand and ten</t>
    </r>
    <r>
      <rPr>
        <sz val="11"/>
        <color rgb="FF000000"/>
        <rFont val="Arial"/>
        <family val="0"/>
        <charset val="1"/>
      </rPr>
      <t xml:space="preserve"> would permit her</t>
    </r>
  </si>
  <si>
    <r>
      <rPr>
        <sz val="12"/>
        <color rgb="FF000000"/>
        <rFont val="Times New Roman"/>
        <family val="1"/>
        <charset val="1"/>
      </rPr>
      <t xml:space="preserve">two thousand and ten</t>
    </r>
    <r>
      <rPr>
        <sz val="10"/>
        <color rgb="FF000000"/>
        <rFont val="Arial"/>
        <family val="0"/>
        <charset val="1"/>
      </rPr>
      <t xml:space="preserve"> were far met her</t>
    </r>
  </si>
  <si>
    <t xml:space="preserve">now thats inside again</t>
  </si>
  <si>
    <t xml:space="preserve">Now thats a sighting end </t>
  </si>
  <si>
    <t xml:space="preserve">Now thats exciting again</t>
  </si>
  <si>
    <t xml:space="preserve">Now thats exciting in</t>
  </si>
  <si>
    <t xml:space="preserve">if you let one little law get through</t>
  </si>
  <si>
    <t xml:space="preserve">He full  its one </t>
  </si>
  <si>
    <t xml:space="preserve">if one less forgetful</t>
  </si>
  <si>
    <t xml:space="preserve">He floor one less are get full</t>
  </si>
  <si>
    <t xml:space="preserve">just light reading</t>
  </si>
  <si>
    <t xml:space="preserve">Just like reading </t>
  </si>
  <si>
    <t xml:space="preserve">Just like reading</t>
  </si>
  <si>
    <t xml:space="preserve">fifteen feet wide</t>
  </si>
  <si>
    <t xml:space="preserve">Fitfully </t>
  </si>
  <si>
    <t xml:space="preserve">Fifth flee tonight</t>
  </si>
  <si>
    <t xml:space="preserve">If we died</t>
  </si>
  <si>
    <t xml:space="preserve">where is it going to be</t>
  </si>
  <si>
    <t xml:space="preserve">What a stink to be in </t>
  </si>
  <si>
    <t xml:space="preserve">Would it stink to be a</t>
  </si>
  <si>
    <t xml:space="preserve">Wet it stink to be a </t>
  </si>
  <si>
    <t xml:space="preserve">i didnt need it</t>
  </si>
  <si>
    <t xml:space="preserve">I did </t>
  </si>
  <si>
    <t xml:space="preserve">I didnt need this</t>
  </si>
  <si>
    <t xml:space="preserve">Fighting natice</t>
  </si>
  <si>
    <t xml:space="preserve">but when i went home thats all i could think about</t>
  </si>
  <si>
    <t xml:space="preserve">I quill  is all I think about </t>
  </si>
  <si>
    <t xml:space="preserve">I could lie by window thats all I think about</t>
  </si>
  <si>
    <t xml:space="preserve">A quill I when I thats all I think about</t>
  </si>
  <si>
    <t xml:space="preserve">do you hear the sleigh bells ringing</t>
  </si>
  <si>
    <t xml:space="preserve">Do it is lame is rain </t>
  </si>
  <si>
    <t xml:space="preserve">Due to this rain</t>
  </si>
  <si>
    <t xml:space="preserve">Due to slam his ring</t>
  </si>
  <si>
    <t xml:space="preserve">over by white plains</t>
  </si>
  <si>
    <t xml:space="preserve">Over by  place </t>
  </si>
  <si>
    <t xml:space="preserve">Over by my plains</t>
  </si>
  <si>
    <t xml:space="preserve">Over behind plays</t>
  </si>
  <si>
    <t xml:space="preserve">hes an interesting person</t>
  </si>
  <si>
    <t xml:space="preserve">Hes an interesting person</t>
  </si>
  <si>
    <t xml:space="preserve">Hes an interesting patient</t>
  </si>
  <si>
    <t xml:space="preserve">not sure thats something i want to do</t>
  </si>
  <si>
    <t xml:space="preserve">Not to nut something what I won you </t>
  </si>
  <si>
    <t xml:space="preserve">Have to get something where I want you</t>
  </si>
  <si>
    <t xml:space="preserve">Not you net something where I won you</t>
  </si>
  <si>
    <t xml:space="preserve">you know there are a lot of people around</t>
  </si>
  <si>
    <t xml:space="preserve">You done a lot of people around</t>
  </si>
  <si>
    <t xml:space="preserve">Youve done a lot of people around</t>
  </si>
  <si>
    <t xml:space="preserve">You doubt a lot of people are out</t>
  </si>
  <si>
    <t xml:space="preserve">i do not read everything in the paper</t>
  </si>
  <si>
    <t xml:space="preserve">I do not read everything in the paper </t>
  </si>
  <si>
    <t xml:space="preserve">I do not read everything in the paper</t>
  </si>
  <si>
    <t xml:space="preserve">I do not read every sing in a baby</t>
  </si>
  <si>
    <t xml:space="preserve">he had occasionally sent her mother money</t>
  </si>
  <si>
    <t xml:space="preserve">He half rice through the center of many </t>
  </si>
  <si>
    <t xml:space="preserve">He half priced the center</t>
  </si>
  <si>
    <t xml:space="preserve">He half rice center men of benny </t>
  </si>
  <si>
    <t xml:space="preserve">anything on that</t>
  </si>
  <si>
    <t xml:space="preserve">Anything on that </t>
  </si>
  <si>
    <t xml:space="preserve">Anything on that</t>
  </si>
  <si>
    <t xml:space="preserve">Anything on next</t>
  </si>
  <si>
    <t xml:space="preserve">its too bad it happened</t>
  </si>
  <si>
    <t xml:space="preserve">Its you man a tapper</t>
  </si>
  <si>
    <t xml:space="preserve">Its humanity</t>
  </si>
  <si>
    <t xml:space="preserve">Its human a tap it</t>
  </si>
  <si>
    <t xml:space="preserve">a nicer desk than i could afford</t>
  </si>
  <si>
    <t xml:space="preserve">I mess a desk that I could afford </t>
  </si>
  <si>
    <t xml:space="preserve">I a desk that I could afford</t>
  </si>
  <si>
    <t xml:space="preserve">A nice desk that I could afford</t>
  </si>
  <si>
    <t xml:space="preserve">some people grew up with guns in the house</t>
  </si>
  <si>
    <t xml:space="preserve">Some people what with unring bells </t>
  </si>
  <si>
    <t xml:space="preserve">Some people walk with those ring bells</t>
  </si>
  <si>
    <t xml:space="preserve">Some people walk with on ring bells</t>
  </si>
  <si>
    <t xml:space="preserve">thats still not enough for a total</t>
  </si>
  <si>
    <t xml:space="preserve">Half loss in her cut tour belt </t>
  </si>
  <si>
    <t xml:space="preserve">Half loss</t>
  </si>
  <si>
    <t xml:space="preserve">At loss her</t>
  </si>
  <si>
    <t xml:space="preserve">im away from my other son during those hours</t>
  </si>
  <si>
    <t xml:space="preserve">Am I made for my guest and do nose havers </t>
  </si>
  <si>
    <t xml:space="preserve">And I made for my guests do know servers</t>
  </si>
  <si>
    <t xml:space="preserve">Im amazed from my do no severs</t>
  </si>
  <si>
    <t xml:space="preserve">shell be two in july</t>
  </si>
  <si>
    <t xml:space="preserve">Soulmate tomb inch of lye </t>
  </si>
  <si>
    <t xml:space="preserve">So made two in July</t>
  </si>
  <si>
    <t xml:space="preserve">So mate to men lie</t>
  </si>
  <si>
    <t xml:space="preserve">was it very expensive</t>
  </si>
  <si>
    <t xml:space="preserve">Was it really expensive</t>
  </si>
  <si>
    <t xml:space="preserve">i dont buy the newspaper</t>
  </si>
  <si>
    <t xml:space="preserve">I dont might to use paint </t>
  </si>
  <si>
    <t xml:space="preserve">I dont mind if they use tape</t>
  </si>
  <si>
    <t xml:space="preserve">I dont mind then use paint</t>
  </si>
  <si>
    <t xml:space="preserve">i had a similar thing</t>
  </si>
  <si>
    <t xml:space="preserve">As some </t>
  </si>
  <si>
    <t xml:space="preserve">Has some </t>
  </si>
  <si>
    <t xml:space="preserve">Has some lying</t>
  </si>
  <si>
    <t xml:space="preserve">im only twenty two</t>
  </si>
  <si>
    <t xml:space="preserve">Italy is my teacher </t>
  </si>
  <si>
    <t xml:space="preserve">Italy then Egypt</t>
  </si>
  <si>
    <t xml:space="preserve">Its a waste when teaching</t>
  </si>
  <si>
    <t xml:space="preserve">did you have to do that</t>
  </si>
  <si>
    <t xml:space="preserve">Did you have to know that </t>
  </si>
  <si>
    <t xml:space="preserve">You do have to know that</t>
  </si>
  <si>
    <t xml:space="preserve">He do have to no led</t>
  </si>
  <si>
    <t xml:space="preserve">the nature shows</t>
  </si>
  <si>
    <t xml:space="preserve">The nature suit</t>
  </si>
  <si>
    <t xml:space="preserve">The nature soup</t>
  </si>
  <si>
    <t xml:space="preserve">The date youre sued</t>
  </si>
  <si>
    <t xml:space="preserve">stick it in the hole</t>
  </si>
  <si>
    <t xml:space="preserve">Seeking in hall </t>
  </si>
  <si>
    <t xml:space="preserve">Seeking in whole</t>
  </si>
  <si>
    <t xml:space="preserve">Seeking in hall</t>
  </si>
  <si>
    <t xml:space="preserve">i have three cats and a dog</t>
  </si>
  <si>
    <t xml:space="preserve">Every in her top </t>
  </si>
  <si>
    <t xml:space="preserve">Every and enter</t>
  </si>
  <si>
    <t xml:space="preserve">Every casenertar</t>
  </si>
  <si>
    <t xml:space="preserve">they seem to be economically driven also</t>
  </si>
  <si>
    <t xml:space="preserve">They seem to  in all also</t>
  </si>
  <si>
    <t xml:space="preserve">They seem to leave a cling to it also</t>
  </si>
  <si>
    <t xml:space="preserve">He seem to cleaned you and also</t>
  </si>
  <si>
    <t xml:space="preserve">its necessarily going to involve more taxes</t>
  </si>
  <si>
    <t xml:space="preserve">It sets the to a more tactus</t>
  </si>
  <si>
    <t xml:space="preserve">It sets the code to more taxes</t>
  </si>
  <si>
    <t xml:space="preserve">It sets a from her taxes</t>
  </si>
  <si>
    <t xml:space="preserve">for about two hundred dollars</t>
  </si>
  <si>
    <t xml:space="preserve">What Im off to in red all us </t>
  </si>
  <si>
    <t xml:space="preserve">What Im up to in Dallas</t>
  </si>
  <si>
    <t xml:space="preserve">Well Im off too in rentals</t>
  </si>
  <si>
    <t xml:space="preserve">to the price of what i buy</t>
  </si>
  <si>
    <t xml:space="preserve">Do the price and follow me</t>
  </si>
  <si>
    <t xml:space="preserve">Do the price fall in mine</t>
  </si>
  <si>
    <t xml:space="preserve">Do the price if all I may</t>
  </si>
  <si>
    <t xml:space="preserve">thats great that you have them</t>
  </si>
  <si>
    <t xml:space="preserve">That state that you have them </t>
  </si>
  <si>
    <t xml:space="preserve">Facts state that you have them</t>
  </si>
  <si>
    <t xml:space="preserve">At state that you have them</t>
  </si>
  <si>
    <t xml:space="preserve">these rich people started</t>
  </si>
  <si>
    <t xml:space="preserve">The assistant started </t>
  </si>
  <si>
    <t xml:space="preserve">Hes just getting started</t>
  </si>
  <si>
    <t xml:space="preserve">He assisted started</t>
  </si>
  <si>
    <t xml:space="preserve">ive always wondered how he gets around</t>
  </si>
  <si>
    <t xml:space="preserve">Ive always wondered how it gets stacked </t>
  </si>
  <si>
    <t xml:space="preserve">Ive always wondered how it gets stacked</t>
  </si>
  <si>
    <t xml:space="preserve">Ive always wondered ever gets stacked</t>
  </si>
  <si>
    <t xml:space="preserve">really kind of gone the rounds</t>
  </si>
  <si>
    <t xml:space="preserve">Did he kind about </t>
  </si>
  <si>
    <t xml:space="preserve">Any kind of vowels</t>
  </si>
  <si>
    <t xml:space="preserve">Any kind of else </t>
  </si>
  <si>
    <t xml:space="preserve">the cleaned version is given below</t>
  </si>
  <si>
    <t xml:space="preserve">The clay were stiff in the moll </t>
  </si>
  <si>
    <t xml:space="preserve">The worst is seven mall</t>
  </si>
  <si>
    <t xml:space="preserve">A claim were still seven more</t>
  </si>
  <si>
    <t xml:space="preserve">they had a centennial here awhile back</t>
  </si>
  <si>
    <t xml:space="preserve">They assent all back </t>
  </si>
  <si>
    <t xml:space="preserve">They ask and pull back</t>
  </si>
  <si>
    <t xml:space="preserve">Listen for back</t>
  </si>
  <si>
    <t xml:space="preserve">weve gained an awful lot from the space program</t>
  </si>
  <si>
    <t xml:space="preserve">We have the full optic from this pace meringue </t>
  </si>
  <si>
    <t xml:space="preserve">We have the from this place </t>
  </si>
  <si>
    <t xml:space="preserve">Weve the flopped fungus pace meringue</t>
  </si>
  <si>
    <t xml:space="preserve">with the jury actually making the verdict</t>
  </si>
  <si>
    <t xml:space="preserve">When did your react actually making the work did </t>
  </si>
  <si>
    <t xml:space="preserve">When did you actually making the work date</t>
  </si>
  <si>
    <t xml:space="preserve">When the jury actually making the work did</t>
  </si>
  <si>
    <t xml:space="preserve">the jury is expected to announce its decision</t>
  </si>
  <si>
    <t xml:space="preserve">The TV is expected to now </t>
  </si>
  <si>
    <t xml:space="preserve">The chief expected to announce his decision</t>
  </si>
  <si>
    <t xml:space="preserve">Shes expected to announce this decision</t>
  </si>
  <si>
    <t xml:space="preserve">i just dont like that</t>
  </si>
  <si>
    <t xml:space="preserve">I just dont like that </t>
  </si>
  <si>
    <t xml:space="preserve">I just like that</t>
  </si>
  <si>
    <t xml:space="preserve">I just like it</t>
  </si>
  <si>
    <t xml:space="preserve">its really unfortunate</t>
  </si>
  <si>
    <t xml:space="preserve">Its really unfortunate </t>
  </si>
  <si>
    <t xml:space="preserve">Its really unfortunate</t>
  </si>
  <si>
    <t xml:space="preserve">started investigating</t>
  </si>
  <si>
    <t xml:space="preserve">Sorting in wise painting </t>
  </si>
  <si>
    <t xml:space="preserve">Starting in white skating</t>
  </si>
  <si>
    <t xml:space="preserve">Sorting and wheres katie</t>
  </si>
  <si>
    <t xml:space="preserve">there is a vast variety here</t>
  </si>
  <si>
    <t xml:space="preserve">This the first arrive </t>
  </si>
  <si>
    <t xml:space="preserve">This is the first to arrive</t>
  </si>
  <si>
    <t xml:space="preserve">This the first thrive</t>
  </si>
  <si>
    <t xml:space="preserve">thats probably a major one</t>
  </si>
  <si>
    <t xml:space="preserve">Theres problem a mage one </t>
  </si>
  <si>
    <t xml:space="preserve">Theres I made you one</t>
  </si>
  <si>
    <t xml:space="preserve">Theres prom and may may joy</t>
  </si>
  <si>
    <t xml:space="preserve">i can get this yard in shape</t>
  </si>
  <si>
    <t xml:space="preserve">I think of its guard and shape </t>
  </si>
  <si>
    <t xml:space="preserve"> I can cook this and shape them</t>
  </si>
  <si>
    <t xml:space="preserve">I can fix garden shape</t>
  </si>
  <si>
    <t xml:space="preserve">if a child is a visual learner</t>
  </si>
  <si>
    <t xml:space="preserve">If hes held hes a visual learner </t>
  </si>
  <si>
    <t xml:space="preserve">if this helps hes a visual learner</t>
  </si>
  <si>
    <t xml:space="preserve">If this helps hes a visual learner</t>
  </si>
  <si>
    <t xml:space="preserve">nothing unusual about that</t>
  </si>
  <si>
    <t xml:space="preserve">An unusual amount knack </t>
  </si>
  <si>
    <t xml:space="preserve">That aint usual about that</t>
  </si>
  <si>
    <t xml:space="preserve">An unusual amount now</t>
  </si>
  <si>
    <t xml:space="preserve">i tried one on and was disappointed</t>
  </si>
  <si>
    <t xml:space="preserve">I tried one of and was disappointed </t>
  </si>
  <si>
    <t xml:space="preserve">I tried one of them was a disappointment</t>
  </si>
  <si>
    <t xml:space="preserve">I tried one of and was dissapoint</t>
  </si>
  <si>
    <t xml:space="preserve">i dont think too many of them are anymore</t>
  </si>
  <si>
    <t xml:space="preserve">I doc in to many of them oh need more </t>
  </si>
  <si>
    <t xml:space="preserve">Im doubt too many of them will need more</t>
  </si>
  <si>
    <t xml:space="preserve">I doubt too many of them will need more</t>
  </si>
  <si>
    <t xml:space="preserve">a sharp tremor was followed by a jerky roll</t>
  </si>
  <si>
    <t xml:space="preserve">Its time camera was full in by </t>
  </si>
  <si>
    <t xml:space="preserve">His camera was full by</t>
  </si>
  <si>
    <t xml:space="preserve">Its tie camera was fooled by supreme</t>
  </si>
  <si>
    <t xml:space="preserve">you can program the one at cosmopolitan lady</t>
  </si>
  <si>
    <t xml:space="preserve">You can</t>
  </si>
  <si>
    <t xml:space="preserve">You could probably want a cup of  to </t>
  </si>
  <si>
    <t xml:space="preserve">You can prob wanna cup a bowl of trading</t>
  </si>
  <si>
    <t xml:space="preserve">what do you find that you use yours mostly for</t>
  </si>
  <si>
    <t xml:space="preserve">What do you find out you you bit mostly for</t>
  </si>
  <si>
    <t xml:space="preserve">What do you find that you mostly thought</t>
  </si>
  <si>
    <t xml:space="preserve">What do you find that you use mostly for</t>
  </si>
  <si>
    <t xml:space="preserve">then you could get it at the reunion</t>
  </si>
  <si>
    <t xml:space="preserve">That you can get it after the moon </t>
  </si>
  <si>
    <t xml:space="preserve">That you get it after</t>
  </si>
  <si>
    <t xml:space="preserve"> If you get it better alone</t>
  </si>
  <si>
    <t xml:space="preserve">then simmer fifteen minutes longer</t>
  </si>
  <si>
    <t xml:space="preserve">Fate in its a been a lot </t>
  </si>
  <si>
    <t xml:space="preserve">Thats my fate and money its a lot</t>
  </si>
  <si>
    <t xml:space="preserve">Hence me fate its a law</t>
  </si>
  <si>
    <t xml:space="preserve">if youre serving another dish with it</t>
  </si>
  <si>
    <t xml:space="preserve">If you sub in think others are with it </t>
  </si>
  <si>
    <t xml:space="preserve">If youre serving them then</t>
  </si>
  <si>
    <t xml:space="preserve">If you subbing from the this with it </t>
  </si>
  <si>
    <t xml:space="preserve">my husband does the same thing</t>
  </si>
  <si>
    <t xml:space="preserve">Mys bid ness is ending</t>
  </si>
  <si>
    <t xml:space="preserve">My business is ending</t>
  </si>
  <si>
    <t xml:space="preserve">Mines the distended</t>
  </si>
  <si>
    <t xml:space="preserve">nobody could figure it out</t>
  </si>
  <si>
    <t xml:space="preserve">All need  out </t>
  </si>
  <si>
    <t xml:space="preserve">Only three down</t>
  </si>
  <si>
    <t xml:space="preserve">Dont make fred out</t>
  </si>
  <si>
    <t xml:space="preserve">the second time you see it</t>
  </si>
  <si>
    <t xml:space="preserve">Sick in time to using it </t>
  </si>
  <si>
    <t xml:space="preserve">My second time using it</t>
  </si>
  <si>
    <t xml:space="preserve">Im sticking to music</t>
  </si>
  <si>
    <t xml:space="preserve">its going to take me a lot longer</t>
  </si>
  <si>
    <t xml:space="preserve">Its going to take me a love long </t>
  </si>
  <si>
    <t xml:space="preserve">Its going to take me a long long</t>
  </si>
  <si>
    <t xml:space="preserve">Its going to thank me a lot lot</t>
  </si>
  <si>
    <t xml:space="preserve">theyre welcome to go some place else</t>
  </si>
  <si>
    <t xml:space="preserve">Your wealth to go some </t>
  </si>
  <si>
    <t xml:space="preserve">Youre welcome to go someplace else</t>
  </si>
  <si>
    <t xml:space="preserve">Youre welcome to go some appraisals </t>
  </si>
  <si>
    <t xml:space="preserve">that would be a really good thing to do</t>
  </si>
  <si>
    <t xml:space="preserve">That would be really  </t>
  </si>
  <si>
    <t xml:space="preserve">I have to be real clear after go</t>
  </si>
  <si>
    <t xml:space="preserve">I could be really though</t>
  </si>
  <si>
    <t xml:space="preserve">this woman just offered it to me</t>
  </si>
  <si>
    <t xml:space="preserve">His own dust all isnt to me </t>
  </si>
  <si>
    <t xml:space="preserve">Is that so What did you mean</t>
  </si>
  <si>
    <t xml:space="preserve">Zoned off so what did you mean</t>
  </si>
  <si>
    <t xml:space="preserve">this was a long time ago</t>
  </si>
  <si>
    <t xml:space="preserve">This was a low high muggle</t>
  </si>
  <si>
    <t xml:space="preserve">This was a long time ago</t>
  </si>
  <si>
    <t xml:space="preserve">This was a low huh Michael</t>
  </si>
  <si>
    <t xml:space="preserve">thats what i was doing before</t>
  </si>
  <si>
    <t xml:space="preserve">Thats what I was doing before </t>
  </si>
  <si>
    <t xml:space="preserve">Thats why were using a fork</t>
  </si>
  <si>
    <t xml:space="preserve">Thats what I was chewing before</t>
  </si>
  <si>
    <t xml:space="preserve">my voting experience</t>
  </si>
  <si>
    <t xml:space="preserve">My hardley gets pennies </t>
  </si>
  <si>
    <t xml:space="preserve">My is pennies</t>
  </si>
  <si>
    <t xml:space="preserve">My having its pennies</t>
  </si>
  <si>
    <t xml:space="preserve">i certainly hope so</t>
  </si>
  <si>
    <t xml:space="preserve">I still dont know </t>
  </si>
  <si>
    <t xml:space="preserve">I still dont know</t>
  </si>
  <si>
    <t xml:space="preserve">they have a new one now</t>
  </si>
  <si>
    <t xml:space="preserve">If you want that </t>
  </si>
  <si>
    <t xml:space="preserve">Have you looked out</t>
  </si>
  <si>
    <t xml:space="preserve">Have you went there</t>
  </si>
  <si>
    <t xml:space="preserve">well serve rhubarb pie after rachels talk</t>
  </si>
  <si>
    <t xml:space="preserve">You must circle  by a  stock </t>
  </si>
  <si>
    <t xml:space="preserve">We were served a book by a</t>
  </si>
  <si>
    <t xml:space="preserve">We were served a book by a start </t>
  </si>
  <si>
    <t xml:space="preserve">i remember difficult times in school being behind on work</t>
  </si>
  <si>
    <t xml:space="preserve">I remind difficult times in school  work </t>
  </si>
  <si>
    <t xml:space="preserve">Im reminded about times in school being guided on work</t>
  </si>
  <si>
    <t xml:space="preserve">Im reminded of difficult times in school be guide in work</t>
  </si>
  <si>
    <t xml:space="preserve">a girl and a boy</t>
  </si>
  <si>
    <t xml:space="preserve">Pickle and a foy</t>
  </si>
  <si>
    <t xml:space="preserve">I call it a toy</t>
  </si>
  <si>
    <t xml:space="preserve">Hey collidicoy</t>
  </si>
  <si>
    <t xml:space="preserve">my children brought it to my attention</t>
  </si>
  <si>
    <t xml:space="preserve">My shell ran bought in to my in </t>
  </si>
  <si>
    <t xml:space="preserve">My children brought it to my end</t>
  </si>
  <si>
    <t xml:space="preserve">My children bought into my inn</t>
  </si>
  <si>
    <t xml:space="preserve">does it have to be a special color</t>
  </si>
  <si>
    <t xml:space="preserve">Plus youd have to be special </t>
  </si>
  <si>
    <t xml:space="preserve">Positive to be special</t>
  </si>
  <si>
    <t xml:space="preserve">Ill sit up to be special </t>
  </si>
  <si>
    <t xml:space="preserve">i make that once in a while</t>
  </si>
  <si>
    <t xml:space="preserve">I made that once in a while </t>
  </si>
  <si>
    <t xml:space="preserve">I made that once in a while</t>
  </si>
  <si>
    <t xml:space="preserve">they put him in the nurses office</t>
  </si>
  <si>
    <t xml:space="preserve">Her my kin and a know she </t>
  </si>
  <si>
    <t xml:space="preserve">Are you making the sad face</t>
  </si>
  <si>
    <t xml:space="preserve">Youre looking and the nurse is selfish</t>
  </si>
  <si>
    <t xml:space="preserve">it was paid for</t>
  </si>
  <si>
    <t xml:space="preserve">It was </t>
  </si>
  <si>
    <t xml:space="preserve">I was paying her</t>
  </si>
  <si>
    <t xml:space="preserve">It was finger </t>
  </si>
  <si>
    <t xml:space="preserve">i really dont have any job benefits to speak of</t>
  </si>
  <si>
    <t xml:space="preserve">I really dont have any tapping of this is a speaker </t>
  </si>
  <si>
    <t xml:space="preserve">I really thought tap into this speaker</t>
  </si>
  <si>
    <t xml:space="preserve">I really got to tap it of this speaker </t>
  </si>
  <si>
    <t xml:space="preserve">no one can drive on ice</t>
  </si>
  <si>
    <t xml:space="preserve">No walking did I what eyes</t>
  </si>
  <si>
    <t xml:space="preserve">No walking what eyes</t>
  </si>
  <si>
    <t xml:space="preserve">No walking thy what eyes</t>
  </si>
  <si>
    <t xml:space="preserve">he made a real big cake himself</t>
  </si>
  <si>
    <t xml:space="preserve">In the real pick himself </t>
  </si>
  <si>
    <t xml:space="preserve">Paint the real pic himself</t>
  </si>
  <si>
    <t xml:space="preserve">Being real fake himself</t>
  </si>
  <si>
    <t xml:space="preserve">it was something easy i could do</t>
  </si>
  <si>
    <t xml:space="preserve">It was something easy I could shoot </t>
  </si>
  <si>
    <t xml:space="preserve">it was something easy I could choose</t>
  </si>
  <si>
    <t xml:space="preserve">It was something easy I could chew </t>
  </si>
  <si>
    <t xml:space="preserve">i was going to do it</t>
  </si>
  <si>
    <t xml:space="preserve">I was going to do it </t>
  </si>
  <si>
    <t xml:space="preserve">I was going to do it</t>
  </si>
  <si>
    <t xml:space="preserve">an economic incentive for people to vote</t>
  </si>
  <si>
    <t xml:space="preserve">Economic in such a for people to oat</t>
  </si>
  <si>
    <t xml:space="preserve">Economic for people</t>
  </si>
  <si>
    <t xml:space="preserve">Economic in set you for people to it </t>
  </si>
  <si>
    <t xml:space="preserve">i always get those</t>
  </si>
  <si>
    <t xml:space="preserve">I always get those </t>
  </si>
  <si>
    <t xml:space="preserve">I always get those</t>
  </si>
  <si>
    <t xml:space="preserve">I always get food</t>
  </si>
  <si>
    <t xml:space="preserve">at the craft shop</t>
  </si>
  <si>
    <t xml:space="preserve">I saw craft salt </t>
  </si>
  <si>
    <t xml:space="preserve">I soap</t>
  </si>
  <si>
    <t xml:space="preserve">Its a craft saw</t>
  </si>
  <si>
    <t xml:space="preserve">its like a mill</t>
  </si>
  <si>
    <t xml:space="preserve">Its like a mole </t>
  </si>
  <si>
    <t xml:space="preserve">Its like a mole</t>
  </si>
  <si>
    <t xml:space="preserve">Its likable</t>
  </si>
  <si>
    <t xml:space="preserve">theres some different things</t>
  </si>
  <si>
    <t xml:space="preserve">Thickened things </t>
  </si>
  <si>
    <t xml:space="preserve">Pick him things</t>
  </si>
  <si>
    <t xml:space="preserve">Bitten fangs</t>
  </si>
  <si>
    <t xml:space="preserve">you can gain too much weight</t>
  </si>
  <si>
    <t xml:space="preserve">You gain gained to much weight </t>
  </si>
  <si>
    <t xml:space="preserve">You cant gain too much weight</t>
  </si>
  <si>
    <t xml:space="preserve">You can gain too much weight </t>
  </si>
  <si>
    <t xml:space="preserve">im getting rid of this car</t>
  </si>
  <si>
    <t xml:space="preserve">you get in of this car </t>
  </si>
  <si>
    <t xml:space="preserve">You get into this car</t>
  </si>
  <si>
    <t xml:space="preserve">hey get in of this car </t>
  </si>
  <si>
    <t xml:space="preserve">you take care</t>
  </si>
  <si>
    <t xml:space="preserve">you take </t>
  </si>
  <si>
    <t xml:space="preserve">You take</t>
  </si>
  <si>
    <t xml:space="preserve">it seems like you walk quicker</t>
  </si>
  <si>
    <t xml:space="preserve">It seats like  </t>
  </si>
  <si>
    <t xml:space="preserve">It seems like you are quicker</t>
  </si>
  <si>
    <t xml:space="preserve">It seeks like</t>
  </si>
  <si>
    <t xml:space="preserve">the political aspect</t>
  </si>
  <si>
    <t xml:space="preserve">A poll of elastic </t>
  </si>
  <si>
    <t xml:space="preserve">A polo stick</t>
  </si>
  <si>
    <t xml:space="preserve">A plastic </t>
  </si>
  <si>
    <t xml:space="preserve">is there work to support this conclusion</t>
  </si>
  <si>
    <t xml:space="preserve">is a work a support to this conclusion</t>
  </si>
  <si>
    <t xml:space="preserve">They said work is to support the conclusion</t>
  </si>
  <si>
    <t xml:space="preserve">He sent work to support this conclusion </t>
  </si>
  <si>
    <t xml:space="preserve">usually busy fighting for survival</t>
  </si>
  <si>
    <t xml:space="preserve">fighting for survival</t>
  </si>
  <si>
    <t xml:space="preserve">Usually be seen fighting for survivial</t>
  </si>
  <si>
    <t xml:space="preserve">Usually be see fighting for survival </t>
  </si>
  <si>
    <t xml:space="preserve">we have a dog too so that adds to it</t>
  </si>
  <si>
    <t xml:space="preserve">We have a dog too</t>
  </si>
  <si>
    <t xml:space="preserve">We have a doctors note</t>
  </si>
  <si>
    <t xml:space="preserve">We have the doctors though, right after this</t>
  </si>
  <si>
    <t xml:space="preserve">i dont have a lot of time</t>
  </si>
  <si>
    <t xml:space="preserve">I dont have a lot of time </t>
  </si>
  <si>
    <t xml:space="preserve">I dont have a lot of time</t>
  </si>
  <si>
    <t xml:space="preserve">they think its kind of cool</t>
  </si>
  <si>
    <t xml:space="preserve">They think its kind of cool </t>
  </si>
  <si>
    <t xml:space="preserve">They think its kind of cool</t>
  </si>
  <si>
    <t xml:space="preserve">A think is kind of cool 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</si>
</sst>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2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0000"/>
      <name val="Times New Roman"/>
      <family val="1"/>
      <charset val="1"/>
    </font>
    <font>
      <b val="true"/>
      <sz val="12"/>
      <color rgb="FF000000"/>
      <name val="Times New Roman"/>
      <family val="1"/>
      <charset val="1"/>
    </font>
    <font>
      <sz val="11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i val="true"/>
      <u val="single"/>
      <sz val="12"/>
      <color rgb="FF000000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rgb="FFD4EA6B"/>
        <bgColor rgb="FFCCFFCC"/>
      </patternFill>
    </fill>
    <fill>
      <patternFill patternType="solid">
        <fgColor rgb="FFFFD7D7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D4EA6B"/>
      <rgbColor rgb="FF99CCFF"/>
      <rgbColor rgb="FFFF99CC"/>
      <rgbColor rgb="FFCC99FF"/>
      <rgbColor rgb="FFFFD7D7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selection pane="topLeft" activeCell="G8" activeCellId="0" sqref="G8"/>
    </sheetView>
  </sheetViews>
  <sheetFormatPr defaultColWidth="11.1640625" defaultRowHeight="15" zeroHeight="false" outlineLevelRow="0" outlineLevelCol="0"/>
  <cols>
    <col collapsed="false" customWidth="true" hidden="false" outlineLevel="0" max="1" min="1" style="1" width="10.5"/>
    <col collapsed="false" customWidth="true" hidden="false" outlineLevel="0" max="2" min="2" style="1" width="49.5"/>
    <col collapsed="false" customWidth="true" hidden="false" outlineLevel="0" max="3" min="3" style="1" width="40.16"/>
    <col collapsed="false" customWidth="true" hidden="false" outlineLevel="0" max="4" min="4" style="2" width="40.11"/>
    <col collapsed="false" customWidth="true" hidden="false" outlineLevel="0" max="5" min="5" style="1" width="40.11"/>
    <col collapsed="false" customWidth="true" hidden="false" outlineLevel="0" max="6" min="6" style="2" width="38.31"/>
    <col collapsed="false" customWidth="true" hidden="false" outlineLevel="0" max="7" min="7" style="1" width="38.31"/>
    <col collapsed="false" customWidth="true" hidden="false" outlineLevel="0" max="8" min="8" style="2" width="29.33"/>
    <col collapsed="false" customWidth="true" hidden="false" outlineLevel="0" max="9" min="9" style="1" width="29.33"/>
    <col collapsed="false" customWidth="true" hidden="false" outlineLevel="0" max="10" min="10" style="1" width="40.24"/>
    <col collapsed="false" customWidth="true" hidden="false" outlineLevel="0" max="11" min="11" style="1" width="25.11"/>
    <col collapsed="false" customWidth="true" hidden="false" outlineLevel="0" max="13" min="12" style="1" width="26.32"/>
    <col collapsed="false" customWidth="true" hidden="false" outlineLevel="0" max="15" min="14" style="1" width="30.56"/>
    <col collapsed="false" customWidth="true" hidden="false" outlineLevel="0" max="16" min="16" style="1" width="17.44"/>
    <col collapsed="false" customWidth="true" hidden="false" outlineLevel="0" max="32" min="17" style="1" width="10.5"/>
    <col collapsed="false" customWidth="false" hidden="false" outlineLevel="0" max="1024" min="33" style="1" width="11.16"/>
  </cols>
  <sheetData>
    <row r="1" customFormat="false" ht="39.55" hidden="false" customHeight="true" outlineLevel="0" collapsed="false">
      <c r="A1" s="3" t="s">
        <v>0</v>
      </c>
      <c r="B1" s="3" t="s">
        <v>1</v>
      </c>
      <c r="C1" s="3" t="s">
        <v>2</v>
      </c>
      <c r="D1" s="2" t="s">
        <v>3</v>
      </c>
      <c r="E1" s="3" t="s">
        <v>4</v>
      </c>
      <c r="F1" s="2" t="s">
        <v>3</v>
      </c>
      <c r="G1" s="3" t="s">
        <v>5</v>
      </c>
      <c r="H1" s="2" t="s">
        <v>3</v>
      </c>
      <c r="I1" s="3" t="s">
        <v>0</v>
      </c>
      <c r="J1" s="3" t="s">
        <v>6</v>
      </c>
      <c r="K1" s="3" t="s">
        <v>2</v>
      </c>
      <c r="L1" s="2" t="s">
        <v>3</v>
      </c>
      <c r="M1" s="3" t="s">
        <v>4</v>
      </c>
      <c r="N1" s="2" t="s">
        <v>3</v>
      </c>
      <c r="O1" s="3" t="s">
        <v>5</v>
      </c>
      <c r="P1" s="2" t="s">
        <v>3</v>
      </c>
    </row>
    <row r="2" customFormat="false" ht="15.75" hidden="false" customHeight="true" outlineLevel="0" collapsed="false">
      <c r="A2" s="1" t="n">
        <v>1</v>
      </c>
      <c r="B2" s="1" t="s">
        <v>7</v>
      </c>
      <c r="C2" s="1" t="s">
        <v>8</v>
      </c>
      <c r="D2" s="2" t="n">
        <v>0.6</v>
      </c>
      <c r="E2" s="1" t="s">
        <v>9</v>
      </c>
      <c r="F2" s="2" t="n">
        <v>0.4</v>
      </c>
      <c r="G2" s="1" t="s">
        <v>10</v>
      </c>
      <c r="H2" s="2" t="n">
        <v>0.6</v>
      </c>
      <c r="I2" s="1" t="n">
        <v>1</v>
      </c>
      <c r="J2" s="1" t="s">
        <v>11</v>
      </c>
      <c r="K2" s="1" t="s">
        <v>12</v>
      </c>
      <c r="L2" s="1" t="n">
        <v>0.8</v>
      </c>
      <c r="M2" s="4" t="s">
        <v>13</v>
      </c>
      <c r="N2" s="4" t="n">
        <v>0.8</v>
      </c>
      <c r="O2" s="4" t="s">
        <v>14</v>
      </c>
      <c r="P2" s="1" t="n">
        <v>0.6</v>
      </c>
    </row>
    <row r="3" customFormat="false" ht="15.75" hidden="false" customHeight="true" outlineLevel="0" collapsed="false">
      <c r="A3" s="1" t="n">
        <v>2</v>
      </c>
      <c r="B3" s="1" t="s">
        <v>15</v>
      </c>
      <c r="C3" s="1" t="s">
        <v>16</v>
      </c>
      <c r="D3" s="2" t="n">
        <v>0.6</v>
      </c>
      <c r="E3" s="1" t="s">
        <v>17</v>
      </c>
      <c r="F3" s="2" t="n">
        <v>0.6</v>
      </c>
      <c r="G3" s="1" t="s">
        <v>18</v>
      </c>
      <c r="H3" s="2" t="n">
        <v>0.4</v>
      </c>
      <c r="I3" s="1" t="n">
        <v>2</v>
      </c>
      <c r="J3" s="1" t="s">
        <v>19</v>
      </c>
      <c r="K3" s="1" t="s">
        <v>20</v>
      </c>
      <c r="L3" s="1" t="n">
        <v>0.6</v>
      </c>
      <c r="M3" s="4" t="s">
        <v>21</v>
      </c>
      <c r="N3" s="4" t="n">
        <v>0.4</v>
      </c>
      <c r="O3" s="4" t="s">
        <v>22</v>
      </c>
      <c r="P3" s="1" t="n">
        <v>0.2</v>
      </c>
    </row>
    <row r="4" customFormat="false" ht="15.75" hidden="false" customHeight="true" outlineLevel="0" collapsed="false">
      <c r="A4" s="1" t="n">
        <v>3</v>
      </c>
      <c r="B4" s="1" t="s">
        <v>23</v>
      </c>
      <c r="C4" s="1" t="s">
        <v>24</v>
      </c>
      <c r="D4" s="2" t="n">
        <v>0.14</v>
      </c>
      <c r="E4" s="1" t="s">
        <v>25</v>
      </c>
      <c r="F4" s="2" t="n">
        <v>0.57</v>
      </c>
      <c r="G4" s="1" t="s">
        <v>26</v>
      </c>
      <c r="H4" s="2" t="n">
        <v>0.43</v>
      </c>
      <c r="I4" s="1" t="n">
        <v>3</v>
      </c>
      <c r="J4" s="1" t="s">
        <v>27</v>
      </c>
      <c r="K4" s="1" t="s">
        <v>28</v>
      </c>
      <c r="L4" s="1" t="n">
        <v>0.4</v>
      </c>
      <c r="M4" s="4" t="s">
        <v>29</v>
      </c>
      <c r="N4" s="4" t="n">
        <v>0.2</v>
      </c>
      <c r="O4" s="4" t="s">
        <v>30</v>
      </c>
      <c r="P4" s="1" t="n">
        <v>0.4</v>
      </c>
    </row>
    <row r="5" customFormat="false" ht="15.75" hidden="false" customHeight="true" outlineLevel="0" collapsed="false">
      <c r="A5" s="1" t="n">
        <v>4</v>
      </c>
      <c r="B5" s="1" t="s">
        <v>31</v>
      </c>
      <c r="C5" s="1" t="s">
        <v>32</v>
      </c>
      <c r="D5" s="2" t="n">
        <v>0.75</v>
      </c>
      <c r="E5" s="1" t="s">
        <v>33</v>
      </c>
      <c r="F5" s="2" t="n">
        <v>0.5</v>
      </c>
      <c r="G5" s="1" t="s">
        <v>34</v>
      </c>
      <c r="H5" s="2" t="n">
        <v>0.5</v>
      </c>
      <c r="I5" s="1" t="n">
        <v>4</v>
      </c>
      <c r="J5" s="1" t="s">
        <v>35</v>
      </c>
      <c r="K5" s="1" t="s">
        <v>36</v>
      </c>
      <c r="L5" s="1" t="n">
        <v>0.4</v>
      </c>
      <c r="M5" s="4" t="s">
        <v>37</v>
      </c>
      <c r="N5" s="4" t="n">
        <v>0.4</v>
      </c>
      <c r="O5" s="4" t="s">
        <v>37</v>
      </c>
      <c r="P5" s="1" t="n">
        <v>0.4</v>
      </c>
    </row>
    <row r="6" customFormat="false" ht="15.75" hidden="false" customHeight="true" outlineLevel="0" collapsed="false">
      <c r="A6" s="1" t="n">
        <v>5</v>
      </c>
      <c r="B6" s="1" t="s">
        <v>38</v>
      </c>
      <c r="C6" s="1" t="s">
        <v>39</v>
      </c>
      <c r="D6" s="2" t="n">
        <v>0.2</v>
      </c>
      <c r="E6" s="1" t="s">
        <v>40</v>
      </c>
      <c r="F6" s="2" t="n">
        <v>0.2</v>
      </c>
      <c r="G6" s="1" t="s">
        <v>40</v>
      </c>
      <c r="H6" s="2" t="n">
        <v>0.2</v>
      </c>
      <c r="I6" s="1" t="n">
        <v>5</v>
      </c>
      <c r="J6" s="1" t="s">
        <v>41</v>
      </c>
      <c r="K6" s="1" t="s">
        <v>42</v>
      </c>
      <c r="L6" s="1" t="n">
        <v>1</v>
      </c>
      <c r="M6" s="4" t="s">
        <v>43</v>
      </c>
      <c r="N6" s="4" t="n">
        <v>0.2</v>
      </c>
      <c r="O6" s="4" t="s">
        <v>44</v>
      </c>
      <c r="P6" s="1" t="n">
        <v>0.4</v>
      </c>
    </row>
    <row r="7" customFormat="false" ht="15.75" hidden="false" customHeight="true" outlineLevel="0" collapsed="false">
      <c r="A7" s="1" t="n">
        <v>6</v>
      </c>
      <c r="B7" s="1" t="s">
        <v>45</v>
      </c>
      <c r="C7" s="1" t="s">
        <v>46</v>
      </c>
      <c r="D7" s="2" t="n">
        <v>0.8</v>
      </c>
      <c r="E7" s="1" t="s">
        <v>47</v>
      </c>
      <c r="F7" s="2" t="n">
        <v>0.8</v>
      </c>
      <c r="G7" s="1" t="s">
        <v>48</v>
      </c>
      <c r="H7" s="2" t="n">
        <v>0.8</v>
      </c>
      <c r="I7" s="1" t="n">
        <v>6</v>
      </c>
      <c r="J7" s="1" t="s">
        <v>49</v>
      </c>
      <c r="K7" s="1" t="s">
        <v>50</v>
      </c>
      <c r="L7" s="1" t="n">
        <v>0</v>
      </c>
      <c r="M7" s="4" t="s">
        <v>51</v>
      </c>
      <c r="N7" s="4" t="n">
        <v>0.2</v>
      </c>
      <c r="O7" s="4" t="s">
        <v>52</v>
      </c>
      <c r="P7" s="1" t="n">
        <v>0</v>
      </c>
    </row>
    <row r="8" customFormat="false" ht="15.75" hidden="false" customHeight="true" outlineLevel="0" collapsed="false">
      <c r="A8" s="1" t="n">
        <v>7</v>
      </c>
      <c r="B8" s="1" t="s">
        <v>53</v>
      </c>
      <c r="C8" s="1" t="s">
        <v>54</v>
      </c>
      <c r="D8" s="2" t="n">
        <v>0.4</v>
      </c>
      <c r="E8" s="1" t="s">
        <v>55</v>
      </c>
      <c r="F8" s="2" t="n">
        <v>0.2</v>
      </c>
      <c r="G8" s="1" t="s">
        <v>55</v>
      </c>
      <c r="H8" s="2" t="n">
        <v>0.2</v>
      </c>
      <c r="I8" s="1" t="n">
        <v>7</v>
      </c>
      <c r="J8" s="1" t="s">
        <v>56</v>
      </c>
      <c r="K8" s="1" t="s">
        <v>57</v>
      </c>
      <c r="L8" s="1" t="n">
        <v>0.4</v>
      </c>
      <c r="M8" s="4" t="s">
        <v>58</v>
      </c>
      <c r="N8" s="4" t="n">
        <v>0.2</v>
      </c>
      <c r="O8" s="4" t="s">
        <v>59</v>
      </c>
      <c r="P8" s="1" t="n">
        <v>0.2</v>
      </c>
    </row>
    <row r="9" customFormat="false" ht="15.75" hidden="false" customHeight="true" outlineLevel="0" collapsed="false">
      <c r="A9" s="1" t="n">
        <v>8</v>
      </c>
      <c r="B9" s="1" t="s">
        <v>60</v>
      </c>
      <c r="C9" s="1" t="s">
        <v>61</v>
      </c>
      <c r="D9" s="2" t="n">
        <v>1</v>
      </c>
      <c r="E9" s="1" t="s">
        <v>62</v>
      </c>
      <c r="F9" s="2" t="n">
        <v>1</v>
      </c>
      <c r="G9" s="1" t="s">
        <v>63</v>
      </c>
      <c r="H9" s="2" t="n">
        <v>0.5</v>
      </c>
      <c r="I9" s="1" t="n">
        <v>8</v>
      </c>
      <c r="J9" s="1" t="s">
        <v>64</v>
      </c>
      <c r="K9" s="1" t="s">
        <v>65</v>
      </c>
      <c r="L9" s="1" t="n">
        <v>0.6</v>
      </c>
      <c r="M9" s="4" t="s">
        <v>65</v>
      </c>
      <c r="N9" s="4" t="n">
        <v>0.6</v>
      </c>
      <c r="O9" s="4" t="s">
        <v>66</v>
      </c>
      <c r="P9" s="1" t="n">
        <v>0.6</v>
      </c>
    </row>
    <row r="10" customFormat="false" ht="15.75" hidden="false" customHeight="true" outlineLevel="0" collapsed="false">
      <c r="A10" s="1" t="n">
        <v>9</v>
      </c>
      <c r="B10" s="1" t="s">
        <v>67</v>
      </c>
      <c r="C10" s="1" t="s">
        <v>67</v>
      </c>
      <c r="D10" s="2" t="n">
        <v>0</v>
      </c>
      <c r="E10" s="1" t="s">
        <v>68</v>
      </c>
      <c r="F10" s="2" t="n">
        <v>0.143</v>
      </c>
      <c r="G10" s="1" t="s">
        <v>69</v>
      </c>
      <c r="H10" s="2" t="n">
        <v>0.28</v>
      </c>
      <c r="I10" s="1" t="n">
        <v>9</v>
      </c>
      <c r="J10" s="1" t="s">
        <v>70</v>
      </c>
      <c r="K10" s="1" t="s">
        <v>71</v>
      </c>
      <c r="L10" s="5" t="n">
        <v>0</v>
      </c>
      <c r="M10" s="4" t="s">
        <v>72</v>
      </c>
      <c r="N10" s="4" t="n">
        <v>0</v>
      </c>
      <c r="O10" s="4" t="s">
        <v>73</v>
      </c>
      <c r="P10" s="1" t="n">
        <v>0.2</v>
      </c>
    </row>
    <row r="11" customFormat="false" ht="15.75" hidden="false" customHeight="true" outlineLevel="0" collapsed="false">
      <c r="A11" s="1" t="n">
        <v>10</v>
      </c>
      <c r="B11" s="1" t="s">
        <v>74</v>
      </c>
      <c r="C11" s="1" t="s">
        <v>75</v>
      </c>
      <c r="D11" s="2" t="n">
        <v>0.571428571428571</v>
      </c>
      <c r="E11" s="1" t="s">
        <v>76</v>
      </c>
      <c r="F11" s="2" t="n">
        <v>0.857142857142857</v>
      </c>
      <c r="G11" s="1" t="s">
        <v>77</v>
      </c>
      <c r="H11" s="2" t="n">
        <v>1</v>
      </c>
      <c r="I11" s="1" t="n">
        <v>10</v>
      </c>
      <c r="J11" s="1" t="s">
        <v>78</v>
      </c>
      <c r="K11" s="1" t="s">
        <v>79</v>
      </c>
      <c r="L11" s="1" t="n">
        <v>0.666666666666667</v>
      </c>
      <c r="M11" s="4" t="s">
        <v>80</v>
      </c>
      <c r="N11" s="4" t="n">
        <v>0.666666666666667</v>
      </c>
      <c r="O11" s="4" t="s">
        <v>81</v>
      </c>
      <c r="P11" s="1" t="n">
        <v>0.5</v>
      </c>
    </row>
    <row r="12" customFormat="false" ht="15.75" hidden="false" customHeight="true" outlineLevel="0" collapsed="false">
      <c r="A12" s="1" t="n">
        <v>11</v>
      </c>
      <c r="B12" s="1" t="s">
        <v>82</v>
      </c>
      <c r="C12" s="1" t="s">
        <v>83</v>
      </c>
      <c r="D12" s="2" t="n">
        <v>0.571428571428571</v>
      </c>
      <c r="E12" s="1" t="s">
        <v>84</v>
      </c>
      <c r="F12" s="2" t="n">
        <v>0.714285714285714</v>
      </c>
      <c r="G12" s="1" t="s">
        <v>85</v>
      </c>
      <c r="H12" s="2" t="n">
        <v>0.285714285714286</v>
      </c>
      <c r="I12" s="1" t="n">
        <v>11</v>
      </c>
      <c r="J12" s="1" t="s">
        <v>86</v>
      </c>
      <c r="K12" s="1" t="s">
        <v>87</v>
      </c>
      <c r="L12" s="1" t="n">
        <v>1</v>
      </c>
      <c r="M12" s="4" t="s">
        <v>88</v>
      </c>
      <c r="N12" s="4" t="n">
        <v>0.6</v>
      </c>
      <c r="O12" s="4" t="s">
        <v>89</v>
      </c>
      <c r="P12" s="1" t="n">
        <v>1</v>
      </c>
    </row>
    <row r="13" customFormat="false" ht="15.75" hidden="false" customHeight="true" outlineLevel="0" collapsed="false">
      <c r="A13" s="1" t="n">
        <v>12</v>
      </c>
      <c r="B13" s="1" t="s">
        <v>90</v>
      </c>
      <c r="C13" s="1" t="s">
        <v>91</v>
      </c>
      <c r="D13" s="2" t="n">
        <v>1</v>
      </c>
      <c r="E13" s="1" t="s">
        <v>92</v>
      </c>
      <c r="F13" s="2" t="n">
        <v>1</v>
      </c>
      <c r="G13" s="1" t="s">
        <v>93</v>
      </c>
      <c r="H13" s="2" t="n">
        <v>1</v>
      </c>
      <c r="I13" s="1" t="n">
        <v>12</v>
      </c>
      <c r="J13" s="1" t="s">
        <v>94</v>
      </c>
      <c r="K13" s="1" t="s">
        <v>95</v>
      </c>
      <c r="L13" s="1" t="n">
        <v>0.2</v>
      </c>
      <c r="M13" s="4" t="s">
        <v>96</v>
      </c>
      <c r="N13" s="4" t="n">
        <v>0</v>
      </c>
      <c r="O13" s="4" t="s">
        <v>96</v>
      </c>
      <c r="P13" s="1" t="n">
        <v>0</v>
      </c>
    </row>
    <row r="14" customFormat="false" ht="15.75" hidden="false" customHeight="true" outlineLevel="0" collapsed="false">
      <c r="A14" s="1" t="n">
        <v>13</v>
      </c>
      <c r="B14" s="1" t="s">
        <v>97</v>
      </c>
      <c r="C14" s="1" t="s">
        <v>98</v>
      </c>
      <c r="D14" s="2" t="n">
        <v>0.9</v>
      </c>
      <c r="E14" s="1" t="s">
        <v>99</v>
      </c>
      <c r="F14" s="2" t="n">
        <v>0.4</v>
      </c>
      <c r="G14" s="1" t="s">
        <v>100</v>
      </c>
      <c r="H14" s="2" t="n">
        <v>0.4</v>
      </c>
      <c r="I14" s="1" t="n">
        <v>13</v>
      </c>
      <c r="J14" s="1" t="s">
        <v>101</v>
      </c>
      <c r="K14" s="1" t="s">
        <v>102</v>
      </c>
      <c r="L14" s="1" t="n">
        <v>0.2</v>
      </c>
      <c r="M14" s="4" t="s">
        <v>103</v>
      </c>
      <c r="N14" s="4" t="n">
        <v>0.2</v>
      </c>
      <c r="O14" s="4" t="s">
        <v>103</v>
      </c>
      <c r="P14" s="1" t="n">
        <v>0.2</v>
      </c>
    </row>
    <row r="15" customFormat="false" ht="15.75" hidden="false" customHeight="true" outlineLevel="0" collapsed="false">
      <c r="A15" s="1" t="n">
        <v>14</v>
      </c>
      <c r="B15" s="1" t="s">
        <v>104</v>
      </c>
      <c r="C15" s="1" t="s">
        <v>105</v>
      </c>
      <c r="D15" s="2" t="n">
        <v>0.428571428571429</v>
      </c>
      <c r="E15" s="1" t="s">
        <v>106</v>
      </c>
      <c r="F15" s="2" t="n">
        <v>0.285714285714286</v>
      </c>
      <c r="G15" s="1" t="s">
        <v>107</v>
      </c>
      <c r="H15" s="2" t="n">
        <v>0.142857142857143</v>
      </c>
      <c r="I15" s="1" t="n">
        <v>14</v>
      </c>
      <c r="J15" s="1" t="s">
        <v>108</v>
      </c>
      <c r="K15" s="1" t="s">
        <v>109</v>
      </c>
      <c r="L15" s="1" t="n">
        <v>0.833333333333333</v>
      </c>
      <c r="M15" s="4" t="s">
        <v>110</v>
      </c>
      <c r="N15" s="4" t="n">
        <v>0.833333333333333</v>
      </c>
      <c r="O15" s="4" t="s">
        <v>111</v>
      </c>
      <c r="P15" s="1" t="n">
        <v>0.5</v>
      </c>
    </row>
    <row r="16" customFormat="false" ht="15.75" hidden="false" customHeight="true" outlineLevel="0" collapsed="false">
      <c r="A16" s="1" t="n">
        <v>15</v>
      </c>
      <c r="B16" s="1" t="s">
        <v>112</v>
      </c>
      <c r="C16" s="1" t="s">
        <v>113</v>
      </c>
      <c r="D16" s="2" t="n">
        <v>1</v>
      </c>
      <c r="E16" s="1" t="s">
        <v>114</v>
      </c>
      <c r="F16" s="2" t="n">
        <v>1</v>
      </c>
      <c r="G16" s="1" t="s">
        <v>115</v>
      </c>
      <c r="H16" s="2" t="n">
        <v>0.6</v>
      </c>
      <c r="I16" s="1" t="n">
        <v>15</v>
      </c>
      <c r="J16" s="1" t="s">
        <v>116</v>
      </c>
      <c r="K16" s="1" t="s">
        <v>117</v>
      </c>
      <c r="L16" s="1" t="n">
        <v>0.8</v>
      </c>
      <c r="M16" s="4" t="s">
        <v>118</v>
      </c>
      <c r="N16" s="4" t="n">
        <v>1.2</v>
      </c>
      <c r="O16" s="4" t="s">
        <v>119</v>
      </c>
      <c r="P16" s="6" t="n">
        <v>1</v>
      </c>
      <c r="Q16" s="6"/>
    </row>
    <row r="17" customFormat="false" ht="15.75" hidden="false" customHeight="true" outlineLevel="0" collapsed="false">
      <c r="A17" s="1" t="n">
        <v>16</v>
      </c>
      <c r="B17" s="1" t="s">
        <v>120</v>
      </c>
      <c r="C17" s="1" t="s">
        <v>121</v>
      </c>
      <c r="D17" s="2" t="n">
        <v>0.666666666666667</v>
      </c>
      <c r="E17" s="1" t="s">
        <v>122</v>
      </c>
      <c r="F17" s="2" t="n">
        <v>0.5</v>
      </c>
      <c r="G17" s="1" t="s">
        <v>123</v>
      </c>
      <c r="H17" s="2" t="n">
        <v>0.666666666666667</v>
      </c>
      <c r="I17" s="1" t="n">
        <v>16</v>
      </c>
      <c r="J17" s="1" t="s">
        <v>124</v>
      </c>
      <c r="K17" s="1" t="s">
        <v>125</v>
      </c>
      <c r="L17" s="1" t="n">
        <v>0.4</v>
      </c>
      <c r="M17" s="4" t="s">
        <v>126</v>
      </c>
      <c r="N17" s="4" t="n">
        <v>0.2</v>
      </c>
      <c r="O17" s="4" t="s">
        <v>127</v>
      </c>
      <c r="P17" s="6" t="n">
        <v>0.4</v>
      </c>
      <c r="Q17" s="6"/>
    </row>
    <row r="18" customFormat="false" ht="15.75" hidden="false" customHeight="true" outlineLevel="0" collapsed="false">
      <c r="A18" s="1" t="n">
        <v>17</v>
      </c>
      <c r="B18" s="1" t="s">
        <v>128</v>
      </c>
      <c r="C18" s="1" t="s">
        <v>129</v>
      </c>
      <c r="D18" s="2" t="n">
        <v>1</v>
      </c>
      <c r="E18" s="1" t="s">
        <v>130</v>
      </c>
      <c r="F18" s="2" t="n">
        <v>0.5</v>
      </c>
      <c r="G18" s="1" t="s">
        <v>131</v>
      </c>
      <c r="H18" s="2" t="n">
        <v>0.5</v>
      </c>
      <c r="I18" s="1" t="n">
        <v>17</v>
      </c>
      <c r="J18" s="1" t="s">
        <v>132</v>
      </c>
      <c r="K18" s="1" t="s">
        <v>133</v>
      </c>
      <c r="L18" s="1" t="n">
        <v>0.8</v>
      </c>
      <c r="M18" s="4" t="s">
        <v>134</v>
      </c>
      <c r="N18" s="4" t="n">
        <v>0.6</v>
      </c>
      <c r="O18" s="4" t="s">
        <v>135</v>
      </c>
      <c r="P18" s="6" t="n">
        <v>0.6</v>
      </c>
      <c r="Q18" s="6"/>
    </row>
    <row r="19" customFormat="false" ht="15.75" hidden="false" customHeight="true" outlineLevel="0" collapsed="false">
      <c r="A19" s="1" t="n">
        <v>18</v>
      </c>
      <c r="B19" s="1" t="s">
        <v>136</v>
      </c>
      <c r="C19" s="1" t="s">
        <v>137</v>
      </c>
      <c r="D19" s="2" t="n">
        <v>0.142857142857143</v>
      </c>
      <c r="E19" s="1" t="s">
        <v>138</v>
      </c>
      <c r="F19" s="2" t="n">
        <v>0.142857142857143</v>
      </c>
      <c r="G19" s="1" t="s">
        <v>139</v>
      </c>
      <c r="H19" s="2" t="n">
        <v>0.142857142857143</v>
      </c>
      <c r="I19" s="1" t="n">
        <v>18</v>
      </c>
      <c r="J19" s="1" t="s">
        <v>140</v>
      </c>
      <c r="K19" s="1" t="s">
        <v>141</v>
      </c>
      <c r="L19" s="1" t="n">
        <v>0.2</v>
      </c>
      <c r="M19" s="4" t="s">
        <v>141</v>
      </c>
      <c r="N19" s="4" t="n">
        <v>0.2</v>
      </c>
      <c r="O19" s="4" t="s">
        <v>142</v>
      </c>
      <c r="P19" s="6" t="n">
        <v>0</v>
      </c>
      <c r="Q19" s="6"/>
    </row>
    <row r="20" customFormat="false" ht="15.75" hidden="false" customHeight="true" outlineLevel="0" collapsed="false">
      <c r="A20" s="1" t="n">
        <v>19</v>
      </c>
      <c r="B20" s="1" t="s">
        <v>143</v>
      </c>
      <c r="C20" s="1" t="s">
        <v>144</v>
      </c>
      <c r="D20" s="2" t="n">
        <v>0</v>
      </c>
      <c r="E20" s="1" t="s">
        <v>145</v>
      </c>
      <c r="F20" s="2" t="n">
        <v>0.5</v>
      </c>
      <c r="G20" s="1" t="s">
        <v>146</v>
      </c>
      <c r="H20" s="2" t="n">
        <v>0.166666666666667</v>
      </c>
      <c r="I20" s="1" t="n">
        <v>19</v>
      </c>
      <c r="J20" s="1" t="s">
        <v>147</v>
      </c>
      <c r="K20" s="1" t="s">
        <v>148</v>
      </c>
      <c r="L20" s="1" t="n">
        <v>0.6</v>
      </c>
      <c r="M20" s="4" t="s">
        <v>149</v>
      </c>
      <c r="N20" s="4" t="n">
        <v>0.6</v>
      </c>
      <c r="O20" s="4" t="s">
        <v>150</v>
      </c>
      <c r="P20" s="6" t="n">
        <v>0.4</v>
      </c>
      <c r="Q20" s="6"/>
    </row>
    <row r="21" customFormat="false" ht="15.75" hidden="false" customHeight="true" outlineLevel="0" collapsed="false">
      <c r="A21" s="1" t="n">
        <v>20</v>
      </c>
      <c r="B21" s="1" t="s">
        <v>151</v>
      </c>
      <c r="C21" s="1" t="s">
        <v>152</v>
      </c>
      <c r="D21" s="2" t="n">
        <v>0.25</v>
      </c>
      <c r="E21" s="1" t="s">
        <v>153</v>
      </c>
      <c r="F21" s="2" t="n">
        <v>0</v>
      </c>
      <c r="G21" s="1" t="s">
        <v>154</v>
      </c>
      <c r="H21" s="2" t="n">
        <v>0.5</v>
      </c>
      <c r="I21" s="1" t="n">
        <v>20</v>
      </c>
      <c r="J21" s="1" t="s">
        <v>155</v>
      </c>
      <c r="K21" s="1" t="s">
        <v>156</v>
      </c>
      <c r="L21" s="1" t="n">
        <v>0</v>
      </c>
      <c r="M21" s="4" t="s">
        <v>157</v>
      </c>
      <c r="N21" s="4" t="n">
        <v>0</v>
      </c>
      <c r="O21" s="4" t="s">
        <v>158</v>
      </c>
      <c r="P21" s="6" t="n">
        <v>0.2</v>
      </c>
      <c r="Q21" s="6"/>
    </row>
    <row r="22" customFormat="false" ht="15.75" hidden="false" customHeight="true" outlineLevel="0" collapsed="false">
      <c r="A22" s="1" t="n">
        <v>21</v>
      </c>
      <c r="B22" s="1" t="s">
        <v>159</v>
      </c>
      <c r="C22" s="1" t="s">
        <v>160</v>
      </c>
      <c r="D22" s="2" t="n">
        <v>0.555555555555556</v>
      </c>
      <c r="E22" s="1" t="s">
        <v>161</v>
      </c>
      <c r="F22" s="2" t="n">
        <v>0.666666666666667</v>
      </c>
      <c r="G22" s="1" t="s">
        <v>162</v>
      </c>
      <c r="H22" s="2" t="n">
        <v>0.777777777777778</v>
      </c>
      <c r="I22" s="1" t="n">
        <v>21</v>
      </c>
      <c r="J22" s="1" t="s">
        <v>163</v>
      </c>
      <c r="K22" s="1" t="s">
        <v>164</v>
      </c>
      <c r="L22" s="1" t="n">
        <v>0.333333333333333</v>
      </c>
      <c r="M22" s="4" t="s">
        <v>165</v>
      </c>
      <c r="N22" s="4" t="n">
        <v>0.166666666666667</v>
      </c>
      <c r="O22" s="4" t="s">
        <v>166</v>
      </c>
      <c r="P22" s="6" t="n">
        <v>0.5</v>
      </c>
      <c r="Q22" s="6"/>
    </row>
    <row r="23" customFormat="false" ht="15.75" hidden="false" customHeight="true" outlineLevel="0" collapsed="false">
      <c r="A23" s="1" t="n">
        <v>22</v>
      </c>
      <c r="B23" s="1" t="s">
        <v>167</v>
      </c>
      <c r="C23" s="1" t="s">
        <v>168</v>
      </c>
      <c r="D23" s="2" t="n">
        <v>0.25</v>
      </c>
      <c r="E23" s="1" t="s">
        <v>169</v>
      </c>
      <c r="F23" s="2" t="n">
        <v>0</v>
      </c>
      <c r="G23" s="1" t="s">
        <v>169</v>
      </c>
      <c r="H23" s="2" t="n">
        <v>0</v>
      </c>
      <c r="I23" s="1" t="n">
        <v>22</v>
      </c>
      <c r="J23" s="1" t="s">
        <v>170</v>
      </c>
      <c r="K23" s="1" t="s">
        <v>171</v>
      </c>
      <c r="L23" s="1" t="n">
        <v>0.833333333333333</v>
      </c>
      <c r="M23" s="4" t="s">
        <v>172</v>
      </c>
      <c r="N23" s="4" t="n">
        <v>1.16666666666667</v>
      </c>
      <c r="O23" s="4" t="s">
        <v>173</v>
      </c>
      <c r="P23" s="6" t="n">
        <v>0.833333333333333</v>
      </c>
      <c r="Q23" s="6"/>
    </row>
    <row r="24" customFormat="false" ht="15.75" hidden="false" customHeight="true" outlineLevel="0" collapsed="false">
      <c r="A24" s="1" t="n">
        <v>23</v>
      </c>
      <c r="B24" s="1" t="s">
        <v>174</v>
      </c>
      <c r="C24" s="1" t="s">
        <v>175</v>
      </c>
      <c r="D24" s="2" t="n">
        <v>0.555555555555556</v>
      </c>
      <c r="E24" s="1" t="s">
        <v>176</v>
      </c>
      <c r="F24" s="2" t="n">
        <v>0.555555555555556</v>
      </c>
      <c r="G24" s="1" t="s">
        <v>177</v>
      </c>
      <c r="H24" s="2" t="n">
        <v>0.555555555555556</v>
      </c>
      <c r="I24" s="1" t="n">
        <v>23</v>
      </c>
      <c r="J24" s="1" t="s">
        <v>178</v>
      </c>
      <c r="K24" s="1" t="s">
        <v>179</v>
      </c>
      <c r="L24" s="1" t="n">
        <v>0.8</v>
      </c>
      <c r="M24" s="4" t="s">
        <v>180</v>
      </c>
      <c r="N24" s="4" t="n">
        <v>0.4</v>
      </c>
      <c r="O24" s="4" t="s">
        <v>181</v>
      </c>
      <c r="P24" s="6" t="n">
        <v>1</v>
      </c>
      <c r="Q24" s="6"/>
    </row>
    <row r="25" customFormat="false" ht="15.75" hidden="false" customHeight="true" outlineLevel="0" collapsed="false">
      <c r="A25" s="1" t="n">
        <v>24</v>
      </c>
      <c r="B25" s="1" t="s">
        <v>182</v>
      </c>
      <c r="C25" s="1" t="s">
        <v>183</v>
      </c>
      <c r="D25" s="2" t="n">
        <v>0.75</v>
      </c>
      <c r="E25" s="1" t="s">
        <v>184</v>
      </c>
      <c r="F25" s="2" t="n">
        <v>0.625</v>
      </c>
      <c r="G25" s="1" t="s">
        <v>185</v>
      </c>
      <c r="H25" s="2" t="n">
        <v>0.875</v>
      </c>
      <c r="I25" s="1" t="n">
        <v>24</v>
      </c>
      <c r="J25" s="1" t="s">
        <v>186</v>
      </c>
      <c r="K25" s="1" t="s">
        <v>187</v>
      </c>
      <c r="L25" s="1" t="n">
        <v>0.666666666666667</v>
      </c>
      <c r="M25" s="4" t="s">
        <v>188</v>
      </c>
      <c r="N25" s="4" t="n">
        <v>0.666666666666667</v>
      </c>
      <c r="O25" s="4" t="s">
        <v>189</v>
      </c>
      <c r="P25" s="6" t="n">
        <v>0.666666666666667</v>
      </c>
      <c r="Q25" s="6"/>
    </row>
    <row r="26" customFormat="false" ht="15.75" hidden="false" customHeight="true" outlineLevel="0" collapsed="false">
      <c r="A26" s="1" t="n">
        <v>25</v>
      </c>
      <c r="B26" s="1" t="s">
        <v>190</v>
      </c>
      <c r="C26" s="1" t="s">
        <v>191</v>
      </c>
      <c r="D26" s="2" t="n">
        <v>0.666666666666667</v>
      </c>
      <c r="E26" s="1" t="s">
        <v>192</v>
      </c>
      <c r="F26" s="2" t="n">
        <v>0.666666666666667</v>
      </c>
      <c r="G26" s="1" t="s">
        <v>193</v>
      </c>
      <c r="H26" s="2" t="n">
        <v>0.666666666666667</v>
      </c>
      <c r="I26" s="1" t="n">
        <v>25</v>
      </c>
      <c r="J26" s="1" t="s">
        <v>194</v>
      </c>
      <c r="K26" s="1" t="s">
        <v>195</v>
      </c>
      <c r="L26" s="1" t="n">
        <v>0.8</v>
      </c>
      <c r="M26" s="4" t="s">
        <v>196</v>
      </c>
      <c r="N26" s="4" t="n">
        <v>1</v>
      </c>
      <c r="O26" s="4" t="s">
        <v>197</v>
      </c>
      <c r="P26" s="6" t="n">
        <v>0.8</v>
      </c>
      <c r="Q26" s="6"/>
    </row>
    <row r="27" customFormat="false" ht="15.75" hidden="false" customHeight="true" outlineLevel="0" collapsed="false">
      <c r="A27" s="1" t="n">
        <v>26</v>
      </c>
      <c r="B27" s="1" t="s">
        <v>198</v>
      </c>
      <c r="C27" s="1" t="s">
        <v>199</v>
      </c>
      <c r="D27" s="2" t="n">
        <v>1</v>
      </c>
      <c r="E27" s="1" t="s">
        <v>200</v>
      </c>
      <c r="F27" s="2" t="n">
        <v>0.571428571428571</v>
      </c>
      <c r="G27" s="1" t="s">
        <v>201</v>
      </c>
      <c r="H27" s="2" t="n">
        <v>0.714285714285714</v>
      </c>
      <c r="I27" s="1" t="n">
        <v>26</v>
      </c>
      <c r="J27" s="1" t="s">
        <v>202</v>
      </c>
      <c r="K27" s="1" t="s">
        <v>203</v>
      </c>
      <c r="L27" s="1" t="n">
        <v>0.6</v>
      </c>
      <c r="M27" s="4" t="s">
        <v>204</v>
      </c>
      <c r="N27" s="4" t="n">
        <v>0.8</v>
      </c>
      <c r="O27" s="4" t="s">
        <v>205</v>
      </c>
      <c r="P27" s="6" t="n">
        <v>0.8</v>
      </c>
      <c r="Q27" s="6"/>
    </row>
    <row r="28" customFormat="false" ht="15.75" hidden="false" customHeight="true" outlineLevel="0" collapsed="false">
      <c r="A28" s="1" t="n">
        <v>27</v>
      </c>
      <c r="B28" s="1" t="s">
        <v>206</v>
      </c>
      <c r="C28" s="1" t="s">
        <v>207</v>
      </c>
      <c r="D28" s="2" t="n">
        <v>0</v>
      </c>
      <c r="E28" s="1" t="s">
        <v>208</v>
      </c>
      <c r="F28" s="2" t="n">
        <v>0.222222222222222</v>
      </c>
      <c r="G28" s="1" t="s">
        <v>209</v>
      </c>
      <c r="H28" s="2" t="n">
        <v>0.444444444444444</v>
      </c>
      <c r="I28" s="1" t="n">
        <v>27</v>
      </c>
      <c r="J28" s="1" t="s">
        <v>210</v>
      </c>
      <c r="K28" s="1" t="s">
        <v>211</v>
      </c>
      <c r="L28" s="1" t="n">
        <v>0.8</v>
      </c>
      <c r="M28" s="4" t="s">
        <v>212</v>
      </c>
      <c r="N28" s="4" t="n">
        <v>0.8</v>
      </c>
      <c r="O28" s="4" t="s">
        <v>213</v>
      </c>
      <c r="P28" s="6" t="n">
        <v>1</v>
      </c>
      <c r="Q28" s="6"/>
    </row>
    <row r="29" customFormat="false" ht="15.75" hidden="false" customHeight="true" outlineLevel="0" collapsed="false">
      <c r="A29" s="1" t="n">
        <v>28</v>
      </c>
      <c r="B29" s="1" t="s">
        <v>214</v>
      </c>
      <c r="C29" s="1" t="s">
        <v>215</v>
      </c>
      <c r="D29" s="2" t="n">
        <v>1</v>
      </c>
      <c r="E29" s="1" t="s">
        <v>216</v>
      </c>
      <c r="F29" s="2" t="n">
        <v>0</v>
      </c>
      <c r="G29" s="1" t="s">
        <v>217</v>
      </c>
      <c r="H29" s="2" t="n">
        <v>0.25</v>
      </c>
      <c r="I29" s="1" t="n">
        <v>28</v>
      </c>
      <c r="J29" s="1" t="s">
        <v>218</v>
      </c>
      <c r="K29" s="1" t="s">
        <v>219</v>
      </c>
      <c r="L29" s="1" t="n">
        <v>0.6</v>
      </c>
      <c r="M29" s="4" t="s">
        <v>220</v>
      </c>
      <c r="N29" s="4" t="n">
        <v>0.6</v>
      </c>
      <c r="O29" s="4" t="s">
        <v>221</v>
      </c>
      <c r="P29" s="6" t="n">
        <v>0.6</v>
      </c>
      <c r="Q29" s="6"/>
    </row>
    <row r="30" customFormat="false" ht="15.75" hidden="false" customHeight="true" outlineLevel="0" collapsed="false">
      <c r="A30" s="1" t="n">
        <v>29</v>
      </c>
      <c r="B30" s="1" t="s">
        <v>222</v>
      </c>
      <c r="C30" s="1" t="s">
        <v>223</v>
      </c>
      <c r="D30" s="2" t="n">
        <v>0.8</v>
      </c>
      <c r="E30" s="1" t="s">
        <v>224</v>
      </c>
      <c r="F30" s="2" t="n">
        <v>0.6</v>
      </c>
      <c r="G30" s="1" t="s">
        <v>225</v>
      </c>
      <c r="H30" s="2" t="n">
        <v>0.4</v>
      </c>
      <c r="I30" s="1" t="n">
        <v>29</v>
      </c>
      <c r="J30" s="1" t="s">
        <v>226</v>
      </c>
      <c r="K30" s="1" t="s">
        <v>227</v>
      </c>
      <c r="L30" s="1" t="n">
        <v>0.4</v>
      </c>
      <c r="M30" s="4" t="s">
        <v>228</v>
      </c>
      <c r="N30" s="4" t="n">
        <v>0.4</v>
      </c>
      <c r="O30" s="4" t="s">
        <v>229</v>
      </c>
      <c r="P30" s="6" t="n">
        <v>1.2</v>
      </c>
      <c r="Q30" s="6"/>
    </row>
    <row r="31" customFormat="false" ht="15.75" hidden="false" customHeight="true" outlineLevel="0" collapsed="false">
      <c r="A31" s="1" t="n">
        <v>30</v>
      </c>
      <c r="B31" s="1" t="s">
        <v>230</v>
      </c>
      <c r="C31" s="1" t="s">
        <v>231</v>
      </c>
      <c r="D31" s="2" t="n">
        <v>0.833333333333333</v>
      </c>
      <c r="E31" s="1" t="s">
        <v>232</v>
      </c>
      <c r="F31" s="2" t="n">
        <v>0.5</v>
      </c>
      <c r="G31" s="1" t="s">
        <v>233</v>
      </c>
      <c r="H31" s="2" t="n">
        <v>0.833333333333333</v>
      </c>
      <c r="I31" s="1" t="n">
        <v>30</v>
      </c>
      <c r="J31" s="1" t="s">
        <v>234</v>
      </c>
      <c r="K31" s="1" t="s">
        <v>235</v>
      </c>
      <c r="L31" s="1" t="n">
        <v>0</v>
      </c>
      <c r="M31" s="4" t="s">
        <v>236</v>
      </c>
      <c r="N31" s="4" t="n">
        <v>0</v>
      </c>
      <c r="O31" s="4" t="s">
        <v>236</v>
      </c>
      <c r="P31" s="6" t="n">
        <v>0</v>
      </c>
      <c r="Q31" s="6"/>
    </row>
    <row r="32" customFormat="false" ht="15.75" hidden="false" customHeight="true" outlineLevel="0" collapsed="false">
      <c r="A32" s="1" t="n">
        <v>31</v>
      </c>
      <c r="B32" s="1" t="s">
        <v>237</v>
      </c>
      <c r="C32" s="1" t="s">
        <v>238</v>
      </c>
      <c r="D32" s="2" t="n">
        <v>0</v>
      </c>
      <c r="E32" s="1" t="s">
        <v>239</v>
      </c>
      <c r="F32" s="2" t="n">
        <v>0.166666666666667</v>
      </c>
      <c r="G32" s="1" t="s">
        <v>240</v>
      </c>
      <c r="H32" s="2" t="n">
        <v>0.5</v>
      </c>
      <c r="I32" s="1" t="n">
        <v>31</v>
      </c>
      <c r="J32" s="1" t="s">
        <v>241</v>
      </c>
      <c r="K32" s="1" t="s">
        <v>242</v>
      </c>
      <c r="L32" s="1" t="n">
        <v>0.8</v>
      </c>
      <c r="M32" s="4" t="s">
        <v>243</v>
      </c>
      <c r="N32" s="4" t="n">
        <v>0.6</v>
      </c>
      <c r="O32" s="4" t="s">
        <v>244</v>
      </c>
      <c r="P32" s="6" t="n">
        <v>0.8</v>
      </c>
      <c r="Q32" s="6"/>
    </row>
    <row r="33" customFormat="false" ht="15.75" hidden="false" customHeight="true" outlineLevel="0" collapsed="false">
      <c r="A33" s="1" t="n">
        <v>32</v>
      </c>
      <c r="B33" s="1" t="s">
        <v>245</v>
      </c>
      <c r="C33" s="1" t="s">
        <v>246</v>
      </c>
      <c r="D33" s="2" t="n">
        <v>0.75</v>
      </c>
      <c r="E33" s="1" t="s">
        <v>247</v>
      </c>
      <c r="F33" s="2" t="n">
        <v>0.5</v>
      </c>
      <c r="G33" s="1" t="s">
        <v>248</v>
      </c>
      <c r="H33" s="2" t="n">
        <v>0.75</v>
      </c>
      <c r="I33" s="1" t="n">
        <v>32</v>
      </c>
      <c r="J33" s="1" t="s">
        <v>249</v>
      </c>
      <c r="K33" s="1" t="s">
        <v>250</v>
      </c>
      <c r="L33" s="1" t="n">
        <v>0.833333333333333</v>
      </c>
      <c r="M33" s="4" t="s">
        <v>251</v>
      </c>
      <c r="N33" s="4" t="n">
        <v>0.833333333333333</v>
      </c>
      <c r="O33" s="4" t="s">
        <v>252</v>
      </c>
      <c r="P33" s="6" t="n">
        <v>0.833333333333333</v>
      </c>
      <c r="Q33" s="6"/>
    </row>
    <row r="34" customFormat="false" ht="15.75" hidden="false" customHeight="true" outlineLevel="0" collapsed="false">
      <c r="A34" s="1" t="n">
        <v>33</v>
      </c>
      <c r="B34" s="1" t="s">
        <v>253</v>
      </c>
      <c r="C34" s="1" t="s">
        <v>254</v>
      </c>
      <c r="D34" s="2" t="n">
        <v>0.4</v>
      </c>
      <c r="E34" s="1" t="s">
        <v>255</v>
      </c>
      <c r="F34" s="2" t="n">
        <v>0.4</v>
      </c>
      <c r="G34" s="1" t="s">
        <v>256</v>
      </c>
      <c r="H34" s="2" t="n">
        <v>0.2</v>
      </c>
      <c r="I34" s="1" t="n">
        <v>33</v>
      </c>
      <c r="J34" s="1" t="s">
        <v>257</v>
      </c>
      <c r="K34" s="1" t="s">
        <v>258</v>
      </c>
      <c r="L34" s="1" t="n">
        <v>0.6</v>
      </c>
      <c r="M34" s="4" t="s">
        <v>259</v>
      </c>
      <c r="N34" s="4" t="n">
        <v>0.8</v>
      </c>
      <c r="O34" s="4" t="s">
        <v>260</v>
      </c>
      <c r="P34" s="6" t="n">
        <v>0</v>
      </c>
      <c r="Q34" s="6"/>
    </row>
    <row r="35" customFormat="false" ht="15.75" hidden="false" customHeight="true" outlineLevel="0" collapsed="false">
      <c r="A35" s="1" t="n">
        <v>34</v>
      </c>
      <c r="B35" s="1" t="s">
        <v>261</v>
      </c>
      <c r="C35" s="1" t="s">
        <v>262</v>
      </c>
      <c r="D35" s="2" t="n">
        <v>0.333333333333333</v>
      </c>
      <c r="E35" s="1" t="s">
        <v>263</v>
      </c>
      <c r="F35" s="2" t="n">
        <v>1.33333333333333</v>
      </c>
      <c r="G35" s="1" t="s">
        <v>264</v>
      </c>
      <c r="H35" s="2" t="n">
        <v>1</v>
      </c>
      <c r="I35" s="1" t="n">
        <v>34</v>
      </c>
      <c r="J35" s="1" t="s">
        <v>265</v>
      </c>
      <c r="K35" s="1" t="s">
        <v>266</v>
      </c>
      <c r="L35" s="1" t="n">
        <v>1.33333333333333</v>
      </c>
      <c r="M35" s="4" t="s">
        <v>267</v>
      </c>
      <c r="N35" s="4" t="n">
        <v>0.666666666666667</v>
      </c>
      <c r="O35" s="4" t="s">
        <v>268</v>
      </c>
      <c r="P35" s="6" t="n">
        <v>1</v>
      </c>
      <c r="Q35" s="6"/>
    </row>
    <row r="36" customFormat="false" ht="15.75" hidden="false" customHeight="true" outlineLevel="0" collapsed="false">
      <c r="A36" s="1" t="n">
        <v>35</v>
      </c>
      <c r="B36" s="1" t="s">
        <v>269</v>
      </c>
      <c r="C36" s="1" t="s">
        <v>270</v>
      </c>
      <c r="D36" s="2" t="n">
        <v>1</v>
      </c>
      <c r="E36" s="7" t="s">
        <v>271</v>
      </c>
      <c r="F36" s="8" t="n">
        <v>0.333333333333333</v>
      </c>
      <c r="G36" s="1" t="s">
        <v>272</v>
      </c>
      <c r="H36" s="2" t="n">
        <v>0.666666666666667</v>
      </c>
      <c r="I36" s="1" t="n">
        <v>35</v>
      </c>
      <c r="J36" s="1" t="s">
        <v>273</v>
      </c>
      <c r="K36" s="1" t="s">
        <v>274</v>
      </c>
      <c r="L36" s="1" t="n">
        <v>0.2</v>
      </c>
      <c r="M36" s="4" t="s">
        <v>275</v>
      </c>
      <c r="N36" s="4" t="n">
        <v>0.4</v>
      </c>
      <c r="O36" s="4" t="s">
        <v>274</v>
      </c>
      <c r="P36" s="6" t="n">
        <v>0.2</v>
      </c>
      <c r="Q36" s="6"/>
    </row>
    <row r="37" customFormat="false" ht="15.75" hidden="false" customHeight="true" outlineLevel="0" collapsed="false">
      <c r="A37" s="1" t="n">
        <v>36</v>
      </c>
      <c r="B37" s="1" t="s">
        <v>276</v>
      </c>
      <c r="C37" s="1" t="s">
        <v>277</v>
      </c>
      <c r="D37" s="2" t="n">
        <v>0.555555555555556</v>
      </c>
      <c r="E37" s="1" t="s">
        <v>278</v>
      </c>
      <c r="F37" s="2" t="n">
        <v>0.222222222222222</v>
      </c>
      <c r="G37" s="1" t="s">
        <v>279</v>
      </c>
      <c r="H37" s="2" t="n">
        <v>0.444444444444444</v>
      </c>
      <c r="I37" s="1" t="n">
        <v>36</v>
      </c>
      <c r="J37" s="1" t="s">
        <v>280</v>
      </c>
      <c r="K37" s="1" t="s">
        <v>281</v>
      </c>
      <c r="L37" s="1" t="n">
        <v>0.666666666666667</v>
      </c>
      <c r="M37" s="4" t="s">
        <v>282</v>
      </c>
      <c r="N37" s="4" t="n">
        <v>0.666666666666667</v>
      </c>
      <c r="O37" s="4" t="s">
        <v>283</v>
      </c>
      <c r="P37" s="6" t="n">
        <v>0.5</v>
      </c>
      <c r="Q37" s="6"/>
    </row>
    <row r="38" customFormat="false" ht="15.75" hidden="false" customHeight="true" outlineLevel="0" collapsed="false">
      <c r="A38" s="1" t="n">
        <v>37</v>
      </c>
      <c r="B38" s="1" t="s">
        <v>284</v>
      </c>
      <c r="C38" s="1" t="s">
        <v>285</v>
      </c>
      <c r="D38" s="2" t="n">
        <v>0.5</v>
      </c>
      <c r="E38" s="1" t="s">
        <v>286</v>
      </c>
      <c r="F38" s="2" t="n">
        <v>0.75</v>
      </c>
      <c r="G38" s="1" t="s">
        <v>287</v>
      </c>
      <c r="H38" s="2" t="n">
        <v>1</v>
      </c>
      <c r="I38" s="1" t="n">
        <v>37</v>
      </c>
      <c r="J38" s="1" t="s">
        <v>288</v>
      </c>
      <c r="K38" s="1" t="s">
        <v>289</v>
      </c>
      <c r="L38" s="1" t="n">
        <v>0.666666666666667</v>
      </c>
      <c r="M38" s="4" t="s">
        <v>290</v>
      </c>
      <c r="N38" s="4" t="n">
        <v>0.5</v>
      </c>
      <c r="O38" s="4" t="s">
        <v>291</v>
      </c>
      <c r="P38" s="6" t="n">
        <v>0.333333333333333</v>
      </c>
      <c r="Q38" s="6"/>
    </row>
    <row r="39" customFormat="false" ht="15.75" hidden="false" customHeight="true" outlineLevel="0" collapsed="false">
      <c r="A39" s="1" t="n">
        <v>38</v>
      </c>
      <c r="B39" s="1" t="s">
        <v>292</v>
      </c>
      <c r="C39" s="1" t="s">
        <v>293</v>
      </c>
      <c r="D39" s="2" t="n">
        <v>0.833333333333333</v>
      </c>
      <c r="E39" s="1" t="s">
        <v>294</v>
      </c>
      <c r="F39" s="2" t="n">
        <v>0.166666666666667</v>
      </c>
      <c r="G39" s="1" t="s">
        <v>295</v>
      </c>
      <c r="H39" s="2" t="n">
        <v>1</v>
      </c>
      <c r="I39" s="1" t="n">
        <v>38</v>
      </c>
      <c r="J39" s="1" t="s">
        <v>296</v>
      </c>
      <c r="K39" s="1" t="s">
        <v>297</v>
      </c>
      <c r="L39" s="1" t="n">
        <v>0.4</v>
      </c>
      <c r="M39" s="4" t="s">
        <v>298</v>
      </c>
      <c r="N39" s="4" t="n">
        <v>0.4</v>
      </c>
      <c r="O39" s="4" t="s">
        <v>298</v>
      </c>
      <c r="P39" s="6" t="n">
        <v>0.4</v>
      </c>
      <c r="Q39" s="6"/>
    </row>
    <row r="40" customFormat="false" ht="15.75" hidden="false" customHeight="true" outlineLevel="0" collapsed="false">
      <c r="A40" s="1" t="n">
        <v>39</v>
      </c>
      <c r="B40" s="1" t="s">
        <v>299</v>
      </c>
      <c r="C40" s="1" t="s">
        <v>300</v>
      </c>
      <c r="D40" s="2" t="n">
        <v>0</v>
      </c>
      <c r="E40" s="1" t="s">
        <v>301</v>
      </c>
      <c r="F40" s="2" t="n">
        <v>0.2</v>
      </c>
      <c r="G40" s="1" t="s">
        <v>302</v>
      </c>
      <c r="H40" s="2" t="n">
        <v>0.2</v>
      </c>
      <c r="I40" s="1" t="n">
        <v>39</v>
      </c>
      <c r="J40" s="1" t="s">
        <v>303</v>
      </c>
      <c r="K40" s="1" t="s">
        <v>304</v>
      </c>
      <c r="L40" s="1" t="n">
        <v>0.2</v>
      </c>
      <c r="M40" s="4" t="s">
        <v>305</v>
      </c>
      <c r="N40" s="4" t="n">
        <v>0.4</v>
      </c>
      <c r="O40" s="4" t="s">
        <v>304</v>
      </c>
      <c r="P40" s="6" t="n">
        <v>0.2</v>
      </c>
      <c r="Q40" s="6"/>
    </row>
    <row r="41" customFormat="false" ht="15.75" hidden="false" customHeight="true" outlineLevel="0" collapsed="false">
      <c r="A41" s="1" t="n">
        <v>40</v>
      </c>
      <c r="B41" s="1" t="s">
        <v>306</v>
      </c>
      <c r="C41" s="1" t="s">
        <v>307</v>
      </c>
      <c r="D41" s="2" t="n">
        <v>0.8</v>
      </c>
      <c r="E41" s="1" t="s">
        <v>308</v>
      </c>
      <c r="F41" s="2" t="n">
        <v>0.8</v>
      </c>
      <c r="G41" s="1" t="s">
        <v>309</v>
      </c>
      <c r="H41" s="2" t="n">
        <v>0.8</v>
      </c>
      <c r="I41" s="1" t="n">
        <v>40</v>
      </c>
      <c r="J41" s="1" t="s">
        <v>310</v>
      </c>
      <c r="K41" s="1" t="s">
        <v>311</v>
      </c>
      <c r="L41" s="1" t="n">
        <v>0.714285714285714</v>
      </c>
      <c r="M41" s="4" t="s">
        <v>312</v>
      </c>
      <c r="N41" s="4" t="n">
        <v>0.714285714285714</v>
      </c>
      <c r="O41" s="4" t="s">
        <v>313</v>
      </c>
      <c r="P41" s="6" t="n">
        <v>0.857142857142857</v>
      </c>
      <c r="Q41" s="6"/>
    </row>
    <row r="42" customFormat="false" ht="15.75" hidden="false" customHeight="true" outlineLevel="0" collapsed="false">
      <c r="A42" s="1" t="n">
        <v>41</v>
      </c>
      <c r="B42" s="1" t="s">
        <v>314</v>
      </c>
      <c r="C42" s="1" t="s">
        <v>315</v>
      </c>
      <c r="D42" s="2" t="n">
        <v>0.833333333333333</v>
      </c>
      <c r="E42" s="1" t="s">
        <v>316</v>
      </c>
      <c r="F42" s="2" t="n">
        <v>0.5</v>
      </c>
      <c r="G42" s="1" t="s">
        <v>317</v>
      </c>
      <c r="H42" s="2" t="n">
        <v>0.666666666666667</v>
      </c>
      <c r="I42" s="1" t="n">
        <v>41</v>
      </c>
      <c r="J42" s="1" t="s">
        <v>318</v>
      </c>
      <c r="K42" s="1" t="s">
        <v>319</v>
      </c>
      <c r="L42" s="1" t="n">
        <v>0</v>
      </c>
      <c r="M42" s="4" t="s">
        <v>320</v>
      </c>
      <c r="N42" s="4" t="n">
        <v>1</v>
      </c>
      <c r="O42" s="4" t="s">
        <v>319</v>
      </c>
      <c r="P42" s="6" t="n">
        <v>0</v>
      </c>
      <c r="Q42" s="6"/>
    </row>
    <row r="43" customFormat="false" ht="15.75" hidden="false" customHeight="true" outlineLevel="0" collapsed="false">
      <c r="A43" s="1" t="n">
        <v>42</v>
      </c>
      <c r="B43" s="1" t="s">
        <v>321</v>
      </c>
      <c r="C43" s="1" t="s">
        <v>322</v>
      </c>
      <c r="D43" s="2" t="n">
        <v>0</v>
      </c>
      <c r="E43" s="1" t="s">
        <v>322</v>
      </c>
      <c r="F43" s="2" t="n">
        <v>0</v>
      </c>
      <c r="G43" s="1" t="s">
        <v>323</v>
      </c>
      <c r="H43" s="2" t="n">
        <v>0.2</v>
      </c>
      <c r="I43" s="1" t="n">
        <v>42</v>
      </c>
      <c r="J43" s="1" t="s">
        <v>324</v>
      </c>
      <c r="K43" s="1" t="s">
        <v>320</v>
      </c>
      <c r="L43" s="1" t="n">
        <v>0.6</v>
      </c>
      <c r="M43" s="4" t="s">
        <v>325</v>
      </c>
      <c r="N43" s="4" t="n">
        <v>1</v>
      </c>
      <c r="O43" s="4" t="s">
        <v>326</v>
      </c>
      <c r="P43" s="6" t="n">
        <v>0.6</v>
      </c>
      <c r="Q43" s="6"/>
    </row>
    <row r="44" customFormat="false" ht="15.75" hidden="false" customHeight="true" outlineLevel="0" collapsed="false">
      <c r="A44" s="1" t="n">
        <v>43</v>
      </c>
      <c r="B44" s="1" t="s">
        <v>327</v>
      </c>
      <c r="C44" s="1" t="s">
        <v>328</v>
      </c>
      <c r="D44" s="2" t="n">
        <v>0</v>
      </c>
      <c r="E44" s="1" t="s">
        <v>328</v>
      </c>
      <c r="F44" s="2" t="n">
        <v>0</v>
      </c>
      <c r="G44" s="1" t="s">
        <v>329</v>
      </c>
      <c r="H44" s="2" t="n">
        <v>0.2</v>
      </c>
      <c r="I44" s="1" t="n">
        <v>43</v>
      </c>
      <c r="J44" s="1" t="s">
        <v>330</v>
      </c>
      <c r="K44" s="1" t="s">
        <v>331</v>
      </c>
      <c r="L44" s="1" t="n">
        <v>0.8</v>
      </c>
      <c r="M44" s="4" t="s">
        <v>332</v>
      </c>
      <c r="N44" s="4" t="n">
        <v>0.8</v>
      </c>
      <c r="O44" s="4" t="s">
        <v>333</v>
      </c>
      <c r="P44" s="6" t="n">
        <v>0.8</v>
      </c>
      <c r="Q44" s="6"/>
    </row>
    <row r="45" customFormat="false" ht="15.75" hidden="false" customHeight="true" outlineLevel="0" collapsed="false">
      <c r="A45" s="1" t="n">
        <v>44</v>
      </c>
      <c r="B45" s="1" t="s">
        <v>334</v>
      </c>
      <c r="C45" s="1" t="s">
        <v>335</v>
      </c>
      <c r="D45" s="2" t="n">
        <v>0.571428571428571</v>
      </c>
      <c r="E45" s="1" t="s">
        <v>336</v>
      </c>
      <c r="F45" s="2" t="n">
        <v>0.714285714285714</v>
      </c>
      <c r="G45" s="1" t="s">
        <v>337</v>
      </c>
      <c r="H45" s="2" t="n">
        <v>0.428571428571429</v>
      </c>
      <c r="I45" s="1" t="n">
        <v>44</v>
      </c>
      <c r="J45" s="1" t="s">
        <v>338</v>
      </c>
      <c r="K45" s="1" t="s">
        <v>339</v>
      </c>
      <c r="L45" s="1" t="n">
        <v>0.4</v>
      </c>
      <c r="M45" s="4" t="s">
        <v>340</v>
      </c>
      <c r="N45" s="4" t="n">
        <v>0.4</v>
      </c>
      <c r="O45" s="4" t="s">
        <v>341</v>
      </c>
      <c r="P45" s="6" t="n">
        <v>0.4</v>
      </c>
      <c r="Q45" s="6"/>
    </row>
    <row r="46" customFormat="false" ht="15.75" hidden="false" customHeight="true" outlineLevel="0" collapsed="false">
      <c r="A46" s="1" t="n">
        <v>45</v>
      </c>
      <c r="B46" s="1" t="s">
        <v>342</v>
      </c>
      <c r="C46" s="1" t="s">
        <v>343</v>
      </c>
      <c r="D46" s="2" t="n">
        <v>0.666666666666667</v>
      </c>
      <c r="E46" s="1" t="s">
        <v>344</v>
      </c>
      <c r="F46" s="2" t="n">
        <v>0.833333333333333</v>
      </c>
      <c r="G46" s="1" t="s">
        <v>345</v>
      </c>
      <c r="H46" s="2" t="n">
        <v>0.666666666666667</v>
      </c>
      <c r="I46" s="1" t="n">
        <v>45</v>
      </c>
      <c r="J46" s="1" t="s">
        <v>346</v>
      </c>
      <c r="K46" s="1" t="s">
        <v>347</v>
      </c>
      <c r="L46" s="1" t="n">
        <v>0.6</v>
      </c>
      <c r="M46" s="4" t="s">
        <v>348</v>
      </c>
      <c r="N46" s="4" t="n">
        <v>0.4</v>
      </c>
      <c r="O46" s="4" t="s">
        <v>349</v>
      </c>
      <c r="P46" s="6" t="n">
        <v>0.8</v>
      </c>
      <c r="Q46" s="6"/>
    </row>
    <row r="47" customFormat="false" ht="15.75" hidden="false" customHeight="true" outlineLevel="0" collapsed="false">
      <c r="A47" s="1" t="n">
        <v>46</v>
      </c>
      <c r="B47" s="1" t="s">
        <v>350</v>
      </c>
      <c r="C47" s="1" t="s">
        <v>351</v>
      </c>
      <c r="D47" s="2" t="n">
        <v>0.6</v>
      </c>
      <c r="E47" s="1" t="s">
        <v>352</v>
      </c>
      <c r="F47" s="2" t="n">
        <v>0.9</v>
      </c>
      <c r="G47" s="1" t="s">
        <v>353</v>
      </c>
      <c r="H47" s="2" t="n">
        <v>0.6</v>
      </c>
      <c r="I47" s="1" t="n">
        <v>46</v>
      </c>
      <c r="J47" s="1" t="s">
        <v>354</v>
      </c>
      <c r="K47" s="1" t="s">
        <v>355</v>
      </c>
      <c r="L47" s="1" t="n">
        <v>0.833333333333333</v>
      </c>
      <c r="M47" s="4" t="s">
        <v>356</v>
      </c>
      <c r="N47" s="4" t="n">
        <v>0.5</v>
      </c>
      <c r="O47" s="4" t="s">
        <v>357</v>
      </c>
      <c r="P47" s="6" t="n">
        <v>0.333333333333333</v>
      </c>
      <c r="Q47" s="6"/>
    </row>
    <row r="48" customFormat="false" ht="15.75" hidden="false" customHeight="true" outlineLevel="0" collapsed="false">
      <c r="A48" s="1" t="n">
        <v>47</v>
      </c>
      <c r="B48" s="1" t="s">
        <v>358</v>
      </c>
      <c r="C48" s="1" t="s">
        <v>359</v>
      </c>
      <c r="D48" s="2" t="n">
        <v>0.5</v>
      </c>
      <c r="E48" s="1" t="s">
        <v>360</v>
      </c>
      <c r="F48" s="2" t="n">
        <v>0.166666666666667</v>
      </c>
      <c r="G48" s="1" t="s">
        <v>361</v>
      </c>
      <c r="H48" s="2" t="n">
        <v>0.5</v>
      </c>
      <c r="I48" s="1" t="n">
        <v>47</v>
      </c>
      <c r="J48" s="1" t="s">
        <v>362</v>
      </c>
      <c r="K48" s="1" t="s">
        <v>363</v>
      </c>
      <c r="L48" s="1" t="n">
        <v>0.4</v>
      </c>
      <c r="M48" s="4" t="s">
        <v>364</v>
      </c>
      <c r="N48" s="4" t="n">
        <v>0.8</v>
      </c>
      <c r="O48" s="4" t="s">
        <v>365</v>
      </c>
      <c r="P48" s="6" t="n">
        <v>0.2</v>
      </c>
      <c r="Q48" s="6"/>
    </row>
    <row r="49" customFormat="false" ht="15.75" hidden="false" customHeight="true" outlineLevel="0" collapsed="false">
      <c r="A49" s="1" t="n">
        <v>48</v>
      </c>
      <c r="B49" s="1" t="s">
        <v>366</v>
      </c>
      <c r="C49" s="1" t="s">
        <v>367</v>
      </c>
      <c r="D49" s="2" t="n">
        <v>0.444444444444444</v>
      </c>
      <c r="E49" s="1" t="s">
        <v>368</v>
      </c>
      <c r="F49" s="2" t="n">
        <v>0.666666666666667</v>
      </c>
      <c r="G49" s="1" t="s">
        <v>369</v>
      </c>
      <c r="H49" s="2" t="n">
        <v>0.555555555555556</v>
      </c>
      <c r="I49" s="1" t="n">
        <v>48</v>
      </c>
      <c r="J49" s="1" t="s">
        <v>370</v>
      </c>
      <c r="K49" s="1" t="s">
        <v>371</v>
      </c>
      <c r="L49" s="1" t="n">
        <v>0</v>
      </c>
      <c r="M49" s="4" t="s">
        <v>372</v>
      </c>
      <c r="N49" s="4" t="n">
        <v>0.2</v>
      </c>
      <c r="O49" s="4" t="s">
        <v>373</v>
      </c>
      <c r="P49" s="6" t="n">
        <v>0</v>
      </c>
      <c r="Q49" s="6"/>
    </row>
    <row r="50" customFormat="false" ht="15.75" hidden="false" customHeight="true" outlineLevel="0" collapsed="false">
      <c r="A50" s="1" t="n">
        <v>49</v>
      </c>
      <c r="B50" s="1" t="s">
        <v>374</v>
      </c>
      <c r="C50" s="1" t="s">
        <v>375</v>
      </c>
      <c r="D50" s="2" t="n">
        <v>1.25</v>
      </c>
      <c r="E50" s="1" t="s">
        <v>376</v>
      </c>
      <c r="F50" s="2" t="n">
        <v>0.5</v>
      </c>
      <c r="G50" s="1" t="s">
        <v>377</v>
      </c>
      <c r="H50" s="2" t="n">
        <v>0.875</v>
      </c>
      <c r="I50" s="1" t="n">
        <v>49</v>
      </c>
      <c r="J50" s="1" t="s">
        <v>378</v>
      </c>
      <c r="K50" s="1" t="s">
        <v>379</v>
      </c>
      <c r="L50" s="1" t="n">
        <v>0.4</v>
      </c>
      <c r="M50" s="4" t="s">
        <v>380</v>
      </c>
      <c r="N50" s="4" t="n">
        <v>0.2</v>
      </c>
      <c r="O50" s="4" t="s">
        <v>381</v>
      </c>
      <c r="P50" s="6" t="n">
        <v>0.6</v>
      </c>
      <c r="Q50" s="6"/>
    </row>
    <row r="51" customFormat="false" ht="15.75" hidden="false" customHeight="true" outlineLevel="0" collapsed="false">
      <c r="A51" s="1" t="n">
        <v>50</v>
      </c>
      <c r="B51" s="1" t="s">
        <v>382</v>
      </c>
      <c r="C51" s="1" t="s">
        <v>383</v>
      </c>
      <c r="D51" s="2" t="n">
        <v>1</v>
      </c>
      <c r="E51" s="1" t="s">
        <v>384</v>
      </c>
      <c r="F51" s="2" t="n">
        <v>0.428571428571429</v>
      </c>
      <c r="G51" s="1" t="s">
        <v>385</v>
      </c>
      <c r="H51" s="2" t="n">
        <v>0.714285714285714</v>
      </c>
      <c r="I51" s="1" t="n">
        <v>50</v>
      </c>
      <c r="J51" s="1" t="s">
        <v>386</v>
      </c>
      <c r="K51" s="1" t="s">
        <v>387</v>
      </c>
      <c r="L51" s="1" t="n">
        <v>0.4</v>
      </c>
      <c r="M51" s="4" t="s">
        <v>388</v>
      </c>
      <c r="N51" s="4" t="n">
        <v>0.2</v>
      </c>
      <c r="O51" s="4" t="s">
        <v>388</v>
      </c>
      <c r="P51" s="6" t="n">
        <v>0.2</v>
      </c>
      <c r="Q51" s="6"/>
    </row>
    <row r="52" customFormat="false" ht="15.75" hidden="false" customHeight="true" outlineLevel="0" collapsed="false">
      <c r="A52" s="1" t="n">
        <v>51</v>
      </c>
      <c r="B52" s="1" t="s">
        <v>389</v>
      </c>
      <c r="C52" s="1" t="s">
        <v>390</v>
      </c>
      <c r="D52" s="2" t="n">
        <v>0.625</v>
      </c>
      <c r="E52" s="1" t="s">
        <v>391</v>
      </c>
      <c r="F52" s="2" t="n">
        <v>0.625</v>
      </c>
      <c r="G52" s="1" t="s">
        <v>392</v>
      </c>
      <c r="H52" s="2" t="n">
        <v>0.75</v>
      </c>
      <c r="I52" s="1" t="n">
        <v>51</v>
      </c>
      <c r="J52" s="1" t="s">
        <v>393</v>
      </c>
      <c r="K52" s="1" t="s">
        <v>394</v>
      </c>
      <c r="L52" s="1" t="n">
        <v>0.6</v>
      </c>
      <c r="M52" s="4" t="s">
        <v>394</v>
      </c>
      <c r="N52" s="4" t="n">
        <v>0.6</v>
      </c>
      <c r="O52" s="4" t="s">
        <v>395</v>
      </c>
      <c r="P52" s="6" t="n">
        <v>0.6</v>
      </c>
      <c r="Q52" s="6"/>
    </row>
    <row r="53" customFormat="false" ht="15.75" hidden="false" customHeight="true" outlineLevel="0" collapsed="false">
      <c r="A53" s="1" t="n">
        <v>52</v>
      </c>
      <c r="B53" s="1" t="s">
        <v>396</v>
      </c>
      <c r="C53" s="1" t="s">
        <v>397</v>
      </c>
      <c r="D53" s="2" t="n">
        <v>0.6</v>
      </c>
      <c r="E53" s="1" t="s">
        <v>398</v>
      </c>
      <c r="F53" s="2" t="n">
        <v>0</v>
      </c>
      <c r="G53" s="1" t="s">
        <v>398</v>
      </c>
      <c r="H53" s="2" t="n">
        <v>0</v>
      </c>
      <c r="I53" s="1" t="n">
        <v>52</v>
      </c>
      <c r="J53" s="1" t="s">
        <v>399</v>
      </c>
      <c r="K53" s="1" t="s">
        <v>400</v>
      </c>
      <c r="L53" s="1" t="n">
        <v>0.2</v>
      </c>
      <c r="M53" s="4" t="s">
        <v>401</v>
      </c>
      <c r="N53" s="4" t="n">
        <v>0.2</v>
      </c>
      <c r="O53" s="4" t="s">
        <v>401</v>
      </c>
      <c r="P53" s="6" t="n">
        <v>0.2</v>
      </c>
      <c r="Q53" s="6"/>
    </row>
    <row r="54" customFormat="false" ht="15.75" hidden="false" customHeight="true" outlineLevel="0" collapsed="false">
      <c r="A54" s="1" t="n">
        <v>53</v>
      </c>
      <c r="B54" s="1" t="s">
        <v>402</v>
      </c>
      <c r="C54" s="1" t="s">
        <v>403</v>
      </c>
      <c r="D54" s="2" t="n">
        <v>0.714285714285714</v>
      </c>
      <c r="E54" s="1" t="s">
        <v>404</v>
      </c>
      <c r="F54" s="2" t="n">
        <v>0.428571428571429</v>
      </c>
      <c r="G54" s="1" t="s">
        <v>405</v>
      </c>
      <c r="H54" s="2" t="n">
        <v>0.428571428571429</v>
      </c>
      <c r="I54" s="1" t="n">
        <v>53</v>
      </c>
      <c r="J54" s="1" t="s">
        <v>406</v>
      </c>
      <c r="K54" s="1" t="s">
        <v>407</v>
      </c>
      <c r="L54" s="1" t="n">
        <v>0</v>
      </c>
      <c r="M54" s="4" t="s">
        <v>407</v>
      </c>
      <c r="N54" s="4" t="n">
        <v>0</v>
      </c>
      <c r="O54" s="4" t="s">
        <v>407</v>
      </c>
      <c r="P54" s="6" t="n">
        <v>0</v>
      </c>
      <c r="Q54" s="6"/>
    </row>
    <row r="55" customFormat="false" ht="15.75" hidden="false" customHeight="true" outlineLevel="0" collapsed="false">
      <c r="A55" s="1" t="n">
        <v>54</v>
      </c>
      <c r="B55" s="1" t="s">
        <v>408</v>
      </c>
      <c r="C55" s="1" t="s">
        <v>409</v>
      </c>
      <c r="D55" s="2" t="n">
        <v>0.6</v>
      </c>
      <c r="E55" s="1" t="s">
        <v>410</v>
      </c>
      <c r="F55" s="2" t="n">
        <v>0.6</v>
      </c>
      <c r="G55" s="1" t="s">
        <v>411</v>
      </c>
      <c r="H55" s="2" t="n">
        <v>0.6</v>
      </c>
      <c r="I55" s="1" t="n">
        <v>54</v>
      </c>
      <c r="J55" s="1" t="s">
        <v>412</v>
      </c>
      <c r="K55" s="1" t="s">
        <v>413</v>
      </c>
      <c r="L55" s="1" t="n">
        <v>0.6</v>
      </c>
      <c r="M55" s="4" t="s">
        <v>414</v>
      </c>
      <c r="N55" s="4" t="n">
        <v>0.2</v>
      </c>
      <c r="O55" s="4" t="s">
        <v>414</v>
      </c>
      <c r="P55" s="6" t="n">
        <v>0.2</v>
      </c>
      <c r="Q55" s="6"/>
    </row>
    <row r="56" customFormat="false" ht="15.75" hidden="false" customHeight="true" outlineLevel="0" collapsed="false">
      <c r="A56" s="1" t="n">
        <v>55</v>
      </c>
      <c r="B56" s="1" t="s">
        <v>415</v>
      </c>
      <c r="C56" s="1" t="s">
        <v>416</v>
      </c>
      <c r="D56" s="2" t="n">
        <v>0.857142857142857</v>
      </c>
      <c r="E56" s="1" t="s">
        <v>417</v>
      </c>
      <c r="F56" s="2" t="n">
        <v>0.285714285714286</v>
      </c>
      <c r="G56" s="1" t="s">
        <v>418</v>
      </c>
      <c r="H56" s="2" t="n">
        <v>0.142857142857143</v>
      </c>
      <c r="I56" s="1" t="n">
        <v>55</v>
      </c>
      <c r="J56" s="1" t="s">
        <v>419</v>
      </c>
      <c r="K56" s="1" t="s">
        <v>420</v>
      </c>
      <c r="L56" s="1" t="n">
        <v>0.4</v>
      </c>
      <c r="M56" s="4" t="s">
        <v>421</v>
      </c>
      <c r="N56" s="4" t="n">
        <v>0.6</v>
      </c>
      <c r="O56" s="4" t="s">
        <v>421</v>
      </c>
      <c r="P56" s="6" t="n">
        <v>0.6</v>
      </c>
      <c r="Q56" s="6"/>
    </row>
    <row r="57" customFormat="false" ht="15.75" hidden="false" customHeight="true" outlineLevel="0" collapsed="false">
      <c r="A57" s="1" t="n">
        <v>56</v>
      </c>
      <c r="B57" s="1" t="s">
        <v>422</v>
      </c>
      <c r="C57" s="1" t="s">
        <v>423</v>
      </c>
      <c r="D57" s="2" t="n">
        <v>0.666666666666667</v>
      </c>
      <c r="E57" s="1" t="s">
        <v>424</v>
      </c>
      <c r="F57" s="2" t="n">
        <v>0.833333333333333</v>
      </c>
      <c r="G57" s="1" t="s">
        <v>425</v>
      </c>
      <c r="H57" s="2" t="n">
        <v>0.833333333333333</v>
      </c>
      <c r="I57" s="1" t="n">
        <v>56</v>
      </c>
      <c r="J57" s="1" t="s">
        <v>426</v>
      </c>
      <c r="K57" s="1" t="s">
        <v>427</v>
      </c>
      <c r="L57" s="1" t="n">
        <v>0.4</v>
      </c>
      <c r="M57" s="4" t="s">
        <v>428</v>
      </c>
      <c r="N57" s="4" t="n">
        <v>0.4</v>
      </c>
      <c r="O57" s="4" t="s">
        <v>429</v>
      </c>
      <c r="P57" s="6" t="n">
        <v>0.4</v>
      </c>
      <c r="Q57" s="6"/>
    </row>
    <row r="58" customFormat="false" ht="15.75" hidden="false" customHeight="true" outlineLevel="0" collapsed="false">
      <c r="A58" s="1" t="n">
        <v>57</v>
      </c>
      <c r="B58" s="1" t="s">
        <v>430</v>
      </c>
      <c r="C58" s="1" t="s">
        <v>431</v>
      </c>
      <c r="D58" s="2" t="n">
        <v>0.571428571428571</v>
      </c>
      <c r="E58" s="1" t="s">
        <v>432</v>
      </c>
      <c r="F58" s="2" t="n">
        <v>0.571428571428571</v>
      </c>
      <c r="G58" s="1" t="s">
        <v>433</v>
      </c>
      <c r="H58" s="2" t="n">
        <v>0.714285714285714</v>
      </c>
      <c r="I58" s="1" t="n">
        <v>57</v>
      </c>
      <c r="J58" s="1" t="s">
        <v>434</v>
      </c>
      <c r="K58" s="1" t="s">
        <v>435</v>
      </c>
      <c r="L58" s="1" t="n">
        <v>1.2</v>
      </c>
      <c r="M58" s="4" t="s">
        <v>436</v>
      </c>
      <c r="N58" s="4" t="n">
        <v>1.2</v>
      </c>
      <c r="O58" s="4" t="s">
        <v>437</v>
      </c>
      <c r="P58" s="6" t="n">
        <v>1.4</v>
      </c>
      <c r="Q58" s="6"/>
    </row>
    <row r="59" customFormat="false" ht="15.75" hidden="false" customHeight="true" outlineLevel="0" collapsed="false">
      <c r="A59" s="1" t="n">
        <v>58</v>
      </c>
      <c r="B59" s="1" t="s">
        <v>438</v>
      </c>
      <c r="C59" s="1" t="s">
        <v>439</v>
      </c>
      <c r="D59" s="2" t="n">
        <v>0.875</v>
      </c>
      <c r="E59" s="1" t="s">
        <v>440</v>
      </c>
      <c r="F59" s="2" t="n">
        <v>0.75</v>
      </c>
      <c r="G59" s="1" t="s">
        <v>441</v>
      </c>
      <c r="H59" s="2" t="n">
        <v>0.75</v>
      </c>
      <c r="I59" s="1" t="n">
        <v>58</v>
      </c>
      <c r="J59" s="1" t="s">
        <v>442</v>
      </c>
      <c r="K59" s="1" t="s">
        <v>443</v>
      </c>
      <c r="L59" s="1" t="n">
        <v>0.2</v>
      </c>
      <c r="M59" s="4" t="s">
        <v>444</v>
      </c>
      <c r="N59" s="4" t="n">
        <v>0</v>
      </c>
      <c r="O59" s="4" t="s">
        <v>443</v>
      </c>
      <c r="P59" s="6" t="n">
        <v>0.2</v>
      </c>
      <c r="Q59" s="6"/>
    </row>
    <row r="60" customFormat="false" ht="15.75" hidden="false" customHeight="true" outlineLevel="0" collapsed="false">
      <c r="A60" s="1" t="n">
        <v>59</v>
      </c>
      <c r="B60" s="1" t="s">
        <v>445</v>
      </c>
      <c r="C60" s="1" t="s">
        <v>446</v>
      </c>
      <c r="D60" s="2" t="n">
        <v>1</v>
      </c>
      <c r="E60" s="1" t="s">
        <v>447</v>
      </c>
      <c r="F60" s="2" t="n">
        <v>1</v>
      </c>
      <c r="G60" s="1" t="s">
        <v>448</v>
      </c>
      <c r="H60" s="2" t="n">
        <v>1</v>
      </c>
      <c r="I60" s="1" t="n">
        <v>59</v>
      </c>
      <c r="J60" s="1" t="s">
        <v>449</v>
      </c>
      <c r="K60" s="1" t="s">
        <v>450</v>
      </c>
      <c r="L60" s="1" t="n">
        <v>0.833333333333333</v>
      </c>
      <c r="M60" s="4" t="s">
        <v>450</v>
      </c>
      <c r="N60" s="4" t="n">
        <v>0.833333333333333</v>
      </c>
      <c r="O60" s="4" t="s">
        <v>451</v>
      </c>
      <c r="P60" s="6" t="n">
        <v>0.833333333333333</v>
      </c>
      <c r="Q60" s="6"/>
    </row>
    <row r="61" customFormat="false" ht="15.75" hidden="false" customHeight="true" outlineLevel="0" collapsed="false">
      <c r="A61" s="1" t="n">
        <v>60</v>
      </c>
      <c r="B61" s="1" t="s">
        <v>452</v>
      </c>
      <c r="C61" s="1" t="s">
        <v>453</v>
      </c>
      <c r="D61" s="2" t="n">
        <v>1.33333333333333</v>
      </c>
      <c r="E61" s="1" t="s">
        <v>454</v>
      </c>
      <c r="F61" s="2" t="n">
        <v>1</v>
      </c>
      <c r="G61" s="1" t="s">
        <v>455</v>
      </c>
      <c r="H61" s="2" t="n">
        <v>1</v>
      </c>
      <c r="I61" s="1" t="n">
        <v>60</v>
      </c>
      <c r="J61" s="1" t="s">
        <v>456</v>
      </c>
      <c r="K61" s="1" t="s">
        <v>457</v>
      </c>
      <c r="L61" s="1" t="n">
        <v>0.6</v>
      </c>
      <c r="M61" s="4" t="s">
        <v>458</v>
      </c>
      <c r="N61" s="4" t="n">
        <v>0.8</v>
      </c>
      <c r="O61" s="4" t="s">
        <v>459</v>
      </c>
      <c r="P61" s="6" t="n">
        <v>0.6</v>
      </c>
      <c r="Q61" s="6"/>
    </row>
    <row r="62" customFormat="false" ht="15.75" hidden="false" customHeight="true" outlineLevel="0" collapsed="false">
      <c r="A62" s="1" t="n">
        <v>61</v>
      </c>
      <c r="B62" s="1" t="s">
        <v>460</v>
      </c>
      <c r="C62" s="1" t="s">
        <v>461</v>
      </c>
      <c r="D62" s="2" t="n">
        <v>0</v>
      </c>
      <c r="E62" s="1" t="s">
        <v>461</v>
      </c>
      <c r="F62" s="2" t="n">
        <v>0</v>
      </c>
      <c r="G62" s="1" t="s">
        <v>461</v>
      </c>
      <c r="H62" s="2" t="n">
        <v>0</v>
      </c>
      <c r="L62" s="9" t="n">
        <f aca="false">SUM(L2:L61)/60</f>
        <v>0.526904761904762</v>
      </c>
      <c r="N62" s="9" t="n">
        <f aca="false">SUM(N2:N61)/60</f>
        <v>0.506904761904762</v>
      </c>
      <c r="O62" s="6"/>
      <c r="P62" s="9" t="n">
        <f aca="false">SUM(P2:P61)/60</f>
        <v>0.488174603174603</v>
      </c>
      <c r="Q62" s="6"/>
    </row>
    <row r="63" customFormat="false" ht="15.75" hidden="false" customHeight="true" outlineLevel="0" collapsed="false">
      <c r="A63" s="1" t="n">
        <v>62</v>
      </c>
      <c r="B63" s="1" t="s">
        <v>462</v>
      </c>
      <c r="C63" s="1" t="s">
        <v>463</v>
      </c>
      <c r="D63" s="2" t="n">
        <v>0.833333333333333</v>
      </c>
      <c r="E63" s="1" t="s">
        <v>464</v>
      </c>
      <c r="F63" s="2" t="n">
        <v>0.833333333333333</v>
      </c>
      <c r="G63" s="1" t="s">
        <v>465</v>
      </c>
      <c r="H63" s="2" t="n">
        <v>1</v>
      </c>
      <c r="O63" s="6"/>
      <c r="P63" s="6"/>
      <c r="Q63" s="6"/>
    </row>
    <row r="64" customFormat="false" ht="15.75" hidden="false" customHeight="true" outlineLevel="0" collapsed="false">
      <c r="A64" s="1" t="n">
        <v>63</v>
      </c>
      <c r="B64" s="1" t="s">
        <v>466</v>
      </c>
      <c r="C64" s="1" t="s">
        <v>467</v>
      </c>
      <c r="D64" s="2" t="n">
        <v>0.555555555555556</v>
      </c>
      <c r="E64" s="1" t="s">
        <v>468</v>
      </c>
      <c r="F64" s="2" t="n">
        <v>0.666666666666667</v>
      </c>
      <c r="G64" s="1" t="s">
        <v>469</v>
      </c>
      <c r="H64" s="2" t="n">
        <v>0.444444444444444</v>
      </c>
      <c r="O64" s="6"/>
      <c r="P64" s="6"/>
      <c r="Q64" s="6"/>
    </row>
    <row r="65" customFormat="false" ht="15.75" hidden="false" customHeight="true" outlineLevel="0" collapsed="false">
      <c r="A65" s="1" t="n">
        <v>64</v>
      </c>
      <c r="B65" s="1" t="s">
        <v>470</v>
      </c>
      <c r="C65" s="1" t="s">
        <v>471</v>
      </c>
      <c r="D65" s="2" t="n">
        <v>1</v>
      </c>
      <c r="E65" s="1" t="s">
        <v>472</v>
      </c>
      <c r="F65" s="2" t="n">
        <v>1.33333333333333</v>
      </c>
      <c r="G65" s="1" t="s">
        <v>472</v>
      </c>
      <c r="H65" s="2" t="n">
        <v>1.33333333333333</v>
      </c>
      <c r="O65" s="6"/>
      <c r="P65" s="6"/>
      <c r="Q65" s="6"/>
    </row>
    <row r="66" customFormat="false" ht="15.75" hidden="false" customHeight="true" outlineLevel="0" collapsed="false">
      <c r="A66" s="1" t="n">
        <v>65</v>
      </c>
      <c r="B66" s="1" t="s">
        <v>473</v>
      </c>
      <c r="C66" s="1" t="s">
        <v>474</v>
      </c>
      <c r="D66" s="2" t="n">
        <v>1.25</v>
      </c>
      <c r="E66" s="1" t="s">
        <v>475</v>
      </c>
      <c r="F66" s="2" t="n">
        <v>1</v>
      </c>
      <c r="G66" s="1" t="s">
        <v>476</v>
      </c>
      <c r="H66" s="2" t="n">
        <v>1.25</v>
      </c>
      <c r="O66" s="6"/>
      <c r="P66" s="6"/>
      <c r="Q66" s="6"/>
    </row>
    <row r="67" customFormat="false" ht="15.75" hidden="false" customHeight="true" outlineLevel="0" collapsed="false">
      <c r="A67" s="1" t="n">
        <v>66</v>
      </c>
      <c r="B67" s="1" t="s">
        <v>477</v>
      </c>
      <c r="C67" s="1" t="s">
        <v>478</v>
      </c>
      <c r="D67" s="2" t="n">
        <v>1.25</v>
      </c>
      <c r="E67" s="1" t="s">
        <v>479</v>
      </c>
      <c r="F67" s="2" t="n">
        <v>0.5</v>
      </c>
      <c r="G67" s="1" t="s">
        <v>480</v>
      </c>
      <c r="H67" s="2" t="n">
        <v>0.25</v>
      </c>
      <c r="O67" s="6"/>
      <c r="P67" s="6"/>
      <c r="Q67" s="6"/>
    </row>
    <row r="68" customFormat="false" ht="15.75" hidden="false" customHeight="true" outlineLevel="0" collapsed="false">
      <c r="A68" s="1" t="n">
        <v>67</v>
      </c>
      <c r="B68" s="1" t="s">
        <v>481</v>
      </c>
      <c r="C68" s="1" t="s">
        <v>482</v>
      </c>
      <c r="D68" s="2" t="n">
        <v>0.75</v>
      </c>
      <c r="E68" s="1" t="s">
        <v>483</v>
      </c>
      <c r="F68" s="2" t="n">
        <v>0</v>
      </c>
      <c r="G68" s="1" t="s">
        <v>484</v>
      </c>
      <c r="H68" s="2" t="n">
        <v>0.75</v>
      </c>
      <c r="O68" s="6"/>
      <c r="P68" s="6"/>
      <c r="Q68" s="6"/>
    </row>
    <row r="69" customFormat="false" ht="15.75" hidden="false" customHeight="true" outlineLevel="0" collapsed="false">
      <c r="A69" s="1" t="n">
        <v>68</v>
      </c>
      <c r="B69" s="1" t="s">
        <v>485</v>
      </c>
      <c r="C69" s="1" t="s">
        <v>486</v>
      </c>
      <c r="D69" s="2" t="n">
        <v>3</v>
      </c>
      <c r="E69" s="1" t="s">
        <v>487</v>
      </c>
      <c r="F69" s="2" t="n">
        <v>1.5</v>
      </c>
      <c r="G69" s="1" t="s">
        <v>488</v>
      </c>
      <c r="H69" s="2" t="n">
        <v>2.5</v>
      </c>
      <c r="O69" s="6"/>
      <c r="P69" s="6"/>
      <c r="Q69" s="6"/>
    </row>
    <row r="70" customFormat="false" ht="15.75" hidden="false" customHeight="true" outlineLevel="0" collapsed="false">
      <c r="A70" s="1" t="n">
        <v>69</v>
      </c>
      <c r="B70" s="1" t="s">
        <v>489</v>
      </c>
      <c r="C70" s="1" t="s">
        <v>490</v>
      </c>
      <c r="D70" s="2" t="n">
        <v>0.714285714285714</v>
      </c>
      <c r="E70" s="1" t="s">
        <v>491</v>
      </c>
      <c r="F70" s="2" t="n">
        <v>1</v>
      </c>
      <c r="G70" s="1" t="s">
        <v>492</v>
      </c>
      <c r="H70" s="2" t="n">
        <v>1</v>
      </c>
      <c r="O70" s="6"/>
      <c r="P70" s="6"/>
      <c r="Q70" s="6"/>
    </row>
    <row r="71" customFormat="false" ht="15.75" hidden="false" customHeight="true" outlineLevel="0" collapsed="false">
      <c r="A71" s="1" t="n">
        <v>70</v>
      </c>
      <c r="B71" s="1" t="s">
        <v>493</v>
      </c>
      <c r="C71" s="1" t="s">
        <v>494</v>
      </c>
      <c r="D71" s="2" t="n">
        <v>0.428571428571429</v>
      </c>
      <c r="E71" s="1" t="s">
        <v>495</v>
      </c>
      <c r="F71" s="2" t="n">
        <v>0</v>
      </c>
      <c r="G71" s="1" t="s">
        <v>496</v>
      </c>
      <c r="H71" s="2" t="n">
        <v>0.714285714285714</v>
      </c>
      <c r="O71" s="6"/>
      <c r="P71" s="6"/>
      <c r="Q71" s="6"/>
    </row>
    <row r="72" customFormat="false" ht="15.75" hidden="false" customHeight="true" outlineLevel="0" collapsed="false">
      <c r="A72" s="1" t="n">
        <v>71</v>
      </c>
      <c r="B72" s="1" t="s">
        <v>497</v>
      </c>
      <c r="C72" s="1" t="s">
        <v>498</v>
      </c>
      <c r="D72" s="2" t="n">
        <v>0.857142857142857</v>
      </c>
      <c r="E72" s="1" t="s">
        <v>499</v>
      </c>
      <c r="F72" s="2" t="n">
        <v>0.857142857142857</v>
      </c>
      <c r="G72" s="1" t="s">
        <v>500</v>
      </c>
      <c r="H72" s="2" t="n">
        <v>0.857142857142857</v>
      </c>
      <c r="O72" s="6"/>
      <c r="P72" s="6"/>
      <c r="Q72" s="6"/>
    </row>
    <row r="73" customFormat="false" ht="15.75" hidden="false" customHeight="true" outlineLevel="0" collapsed="false">
      <c r="A73" s="1" t="n">
        <v>72</v>
      </c>
      <c r="B73" s="1" t="s">
        <v>501</v>
      </c>
      <c r="C73" s="1" t="s">
        <v>502</v>
      </c>
      <c r="D73" s="2" t="n">
        <v>0</v>
      </c>
      <c r="E73" s="1" t="s">
        <v>503</v>
      </c>
      <c r="F73" s="2" t="n">
        <v>0.125</v>
      </c>
      <c r="G73" s="1" t="s">
        <v>504</v>
      </c>
      <c r="H73" s="2" t="n">
        <v>0.25</v>
      </c>
      <c r="O73" s="6"/>
      <c r="P73" s="6"/>
      <c r="Q73" s="6"/>
    </row>
    <row r="74" customFormat="false" ht="15.75" hidden="false" customHeight="true" outlineLevel="0" collapsed="false">
      <c r="A74" s="1" t="n">
        <v>73</v>
      </c>
      <c r="B74" s="1" t="s">
        <v>505</v>
      </c>
      <c r="C74" s="1" t="s">
        <v>506</v>
      </c>
      <c r="D74" s="2" t="n">
        <v>0.6</v>
      </c>
      <c r="E74" s="1" t="s">
        <v>507</v>
      </c>
      <c r="F74" s="2" t="n">
        <v>0.4</v>
      </c>
      <c r="G74" s="1" t="s">
        <v>508</v>
      </c>
      <c r="H74" s="2" t="n">
        <v>0.4</v>
      </c>
      <c r="O74" s="6"/>
      <c r="P74" s="6"/>
      <c r="Q74" s="6"/>
    </row>
    <row r="75" customFormat="false" ht="15.75" hidden="false" customHeight="true" outlineLevel="0" collapsed="false">
      <c r="A75" s="1" t="n">
        <v>74</v>
      </c>
      <c r="B75" s="1" t="s">
        <v>509</v>
      </c>
      <c r="C75" s="1" t="s">
        <v>510</v>
      </c>
      <c r="D75" s="2" t="n">
        <v>0.5</v>
      </c>
      <c r="E75" s="1" t="s">
        <v>511</v>
      </c>
      <c r="F75" s="2" t="n">
        <v>0.166666666666667</v>
      </c>
      <c r="G75" s="1" t="s">
        <v>512</v>
      </c>
      <c r="H75" s="2" t="n">
        <v>0.5</v>
      </c>
      <c r="O75" s="6"/>
      <c r="P75" s="6"/>
      <c r="Q75" s="6"/>
    </row>
    <row r="76" customFormat="false" ht="15.75" hidden="false" customHeight="true" outlineLevel="0" collapsed="false">
      <c r="A76" s="1" t="n">
        <v>75</v>
      </c>
      <c r="B76" s="1" t="s">
        <v>513</v>
      </c>
      <c r="C76" s="1" t="s">
        <v>514</v>
      </c>
      <c r="D76" s="2" t="n">
        <v>0</v>
      </c>
      <c r="E76" s="1" t="s">
        <v>514</v>
      </c>
      <c r="F76" s="2" t="n">
        <v>0</v>
      </c>
      <c r="G76" s="1" t="s">
        <v>514</v>
      </c>
      <c r="H76" s="2" t="n">
        <v>0</v>
      </c>
    </row>
    <row r="77" customFormat="false" ht="15.75" hidden="false" customHeight="true" outlineLevel="0" collapsed="false">
      <c r="A77" s="1" t="n">
        <v>76</v>
      </c>
      <c r="B77" s="1" t="s">
        <v>515</v>
      </c>
      <c r="C77" s="1" t="s">
        <v>516</v>
      </c>
      <c r="D77" s="2" t="n">
        <v>1.2</v>
      </c>
      <c r="E77" s="1" t="s">
        <v>517</v>
      </c>
      <c r="F77" s="2" t="n">
        <v>1</v>
      </c>
      <c r="G77" s="1" t="s">
        <v>518</v>
      </c>
      <c r="H77" s="2" t="n">
        <v>1</v>
      </c>
    </row>
    <row r="78" customFormat="false" ht="15.75" hidden="false" customHeight="true" outlineLevel="0" collapsed="false">
      <c r="A78" s="1" t="n">
        <v>77</v>
      </c>
      <c r="B78" s="1" t="s">
        <v>519</v>
      </c>
      <c r="C78" s="1" t="s">
        <v>520</v>
      </c>
      <c r="D78" s="2" t="n">
        <v>0.833333333333333</v>
      </c>
      <c r="E78" s="1" t="s">
        <v>521</v>
      </c>
      <c r="F78" s="2" t="n">
        <v>1</v>
      </c>
      <c r="G78" s="1" t="s">
        <v>522</v>
      </c>
      <c r="H78" s="2" t="n">
        <v>0.833333333333333</v>
      </c>
    </row>
    <row r="79" customFormat="false" ht="15.75" hidden="false" customHeight="true" outlineLevel="0" collapsed="false">
      <c r="A79" s="1" t="n">
        <v>78</v>
      </c>
      <c r="B79" s="1" t="s">
        <v>523</v>
      </c>
      <c r="C79" s="1" t="s">
        <v>524</v>
      </c>
      <c r="D79" s="2" t="n">
        <v>0.857142857142857</v>
      </c>
      <c r="E79" s="1" t="s">
        <v>525</v>
      </c>
      <c r="F79" s="2" t="n">
        <v>0.857142857142857</v>
      </c>
      <c r="G79" s="1" t="s">
        <v>526</v>
      </c>
      <c r="H79" s="2" t="n">
        <v>0.428571428571429</v>
      </c>
    </row>
    <row r="80" customFormat="false" ht="15.75" hidden="false" customHeight="true" outlineLevel="0" collapsed="false">
      <c r="A80" s="1" t="n">
        <v>79</v>
      </c>
      <c r="B80" s="1" t="s">
        <v>527</v>
      </c>
      <c r="C80" s="1" t="s">
        <v>528</v>
      </c>
      <c r="D80" s="2" t="n">
        <v>0.5</v>
      </c>
      <c r="E80" s="1" t="s">
        <v>529</v>
      </c>
      <c r="F80" s="2" t="n">
        <v>0.5</v>
      </c>
      <c r="G80" s="1" t="s">
        <v>529</v>
      </c>
      <c r="H80" s="2" t="n">
        <v>0.5</v>
      </c>
    </row>
    <row r="81" customFormat="false" ht="15.75" hidden="false" customHeight="true" outlineLevel="0" collapsed="false">
      <c r="A81" s="1" t="n">
        <v>80</v>
      </c>
      <c r="B81" s="1" t="s">
        <v>530</v>
      </c>
      <c r="C81" s="1" t="s">
        <v>531</v>
      </c>
      <c r="D81" s="2" t="n">
        <v>0.8</v>
      </c>
      <c r="E81" s="1" t="s">
        <v>532</v>
      </c>
      <c r="F81" s="2" t="n">
        <v>1</v>
      </c>
      <c r="G81" s="1" t="s">
        <v>533</v>
      </c>
      <c r="H81" s="2" t="n">
        <v>0.8</v>
      </c>
    </row>
    <row r="82" customFormat="false" ht="15.75" hidden="false" customHeight="true" outlineLevel="0" collapsed="false">
      <c r="A82" s="1" t="n">
        <v>81</v>
      </c>
      <c r="B82" s="1" t="s">
        <v>534</v>
      </c>
      <c r="C82" s="1" t="s">
        <v>535</v>
      </c>
      <c r="D82" s="2" t="n">
        <v>0.75</v>
      </c>
      <c r="E82" s="1" t="s">
        <v>536</v>
      </c>
      <c r="F82" s="2" t="n">
        <v>1</v>
      </c>
      <c r="G82" s="1" t="s">
        <v>537</v>
      </c>
      <c r="H82" s="2" t="n">
        <v>1</v>
      </c>
    </row>
    <row r="83" customFormat="false" ht="15.75" hidden="false" customHeight="true" outlineLevel="0" collapsed="false">
      <c r="A83" s="1" t="n">
        <v>82</v>
      </c>
      <c r="B83" s="1" t="s">
        <v>538</v>
      </c>
      <c r="C83" s="1" t="s">
        <v>539</v>
      </c>
      <c r="D83" s="2" t="n">
        <v>0</v>
      </c>
      <c r="E83" s="1" t="s">
        <v>539</v>
      </c>
      <c r="F83" s="2" t="n">
        <v>0</v>
      </c>
      <c r="G83" s="1" t="s">
        <v>539</v>
      </c>
      <c r="H83" s="2" t="n">
        <v>0</v>
      </c>
    </row>
    <row r="84" customFormat="false" ht="15.75" hidden="false" customHeight="true" outlineLevel="0" collapsed="false">
      <c r="A84" s="1" t="n">
        <v>83</v>
      </c>
      <c r="B84" s="1" t="s">
        <v>540</v>
      </c>
      <c r="C84" s="1" t="s">
        <v>541</v>
      </c>
      <c r="D84" s="2" t="n">
        <v>0.75</v>
      </c>
      <c r="E84" s="1" t="s">
        <v>542</v>
      </c>
      <c r="F84" s="2" t="n">
        <v>0.75</v>
      </c>
      <c r="G84" s="1" t="s">
        <v>543</v>
      </c>
      <c r="H84" s="2" t="n">
        <v>0.75</v>
      </c>
    </row>
    <row r="85" customFormat="false" ht="15.75" hidden="false" customHeight="true" outlineLevel="0" collapsed="false">
      <c r="A85" s="1" t="n">
        <v>84</v>
      </c>
      <c r="B85" s="1" t="s">
        <v>544</v>
      </c>
      <c r="C85" s="1" t="s">
        <v>545</v>
      </c>
      <c r="D85" s="2" t="n">
        <v>0.428571428571429</v>
      </c>
      <c r="E85" s="1" t="s">
        <v>546</v>
      </c>
      <c r="F85" s="2" t="n">
        <v>0.285714285714286</v>
      </c>
      <c r="G85" s="1" t="s">
        <v>547</v>
      </c>
      <c r="H85" s="2" t="n">
        <v>0.428571428571429</v>
      </c>
    </row>
    <row r="86" customFormat="false" ht="15.75" hidden="false" customHeight="true" outlineLevel="0" collapsed="false">
      <c r="A86" s="1" t="n">
        <v>85</v>
      </c>
      <c r="B86" s="1" t="s">
        <v>548</v>
      </c>
      <c r="C86" s="1" t="s">
        <v>549</v>
      </c>
      <c r="D86" s="2" t="n">
        <v>1</v>
      </c>
      <c r="E86" s="1" t="s">
        <v>550</v>
      </c>
      <c r="F86" s="2" t="n">
        <v>1</v>
      </c>
      <c r="G86" s="1" t="s">
        <v>551</v>
      </c>
      <c r="H86" s="2" t="n">
        <v>1</v>
      </c>
    </row>
    <row r="87" customFormat="false" ht="15.75" hidden="false" customHeight="true" outlineLevel="0" collapsed="false">
      <c r="A87" s="1" t="n">
        <v>86</v>
      </c>
      <c r="B87" s="1" t="s">
        <v>552</v>
      </c>
      <c r="C87" s="1" t="s">
        <v>553</v>
      </c>
      <c r="D87" s="2" t="n">
        <v>0.4</v>
      </c>
      <c r="E87" s="1" t="s">
        <v>554</v>
      </c>
      <c r="F87" s="2" t="n">
        <v>0.4</v>
      </c>
      <c r="G87" s="1" t="s">
        <v>555</v>
      </c>
      <c r="H87" s="2" t="n">
        <v>0.4</v>
      </c>
    </row>
    <row r="88" customFormat="false" ht="15.75" hidden="false" customHeight="true" outlineLevel="0" collapsed="false">
      <c r="A88" s="1" t="n">
        <v>87</v>
      </c>
      <c r="B88" s="1" t="s">
        <v>556</v>
      </c>
      <c r="C88" s="1" t="s">
        <v>557</v>
      </c>
      <c r="D88" s="2" t="n">
        <v>0.2</v>
      </c>
      <c r="E88" s="1" t="s">
        <v>558</v>
      </c>
      <c r="F88" s="2" t="n">
        <v>0.2</v>
      </c>
      <c r="G88" s="1" t="s">
        <v>559</v>
      </c>
      <c r="H88" s="2" t="n">
        <v>0.4</v>
      </c>
    </row>
    <row r="89" customFormat="false" ht="15.75" hidden="false" customHeight="true" outlineLevel="0" collapsed="false">
      <c r="A89" s="1" t="n">
        <v>88</v>
      </c>
      <c r="B89" s="1" t="s">
        <v>560</v>
      </c>
      <c r="C89" s="1" t="s">
        <v>561</v>
      </c>
      <c r="D89" s="2" t="n">
        <v>0.5</v>
      </c>
      <c r="E89" s="1" t="s">
        <v>562</v>
      </c>
      <c r="F89" s="2" t="n">
        <v>0.75</v>
      </c>
      <c r="G89" s="1" t="s">
        <v>563</v>
      </c>
      <c r="H89" s="2" t="n">
        <v>0.5</v>
      </c>
    </row>
    <row r="90" customFormat="false" ht="15.75" hidden="false" customHeight="true" outlineLevel="0" collapsed="false">
      <c r="A90" s="1" t="n">
        <v>89</v>
      </c>
      <c r="B90" s="1" t="s">
        <v>564</v>
      </c>
      <c r="C90" s="1" t="s">
        <v>565</v>
      </c>
      <c r="D90" s="2" t="n">
        <v>0.666666666666667</v>
      </c>
      <c r="E90" s="1" t="s">
        <v>566</v>
      </c>
      <c r="F90" s="2" t="n">
        <v>0.166666666666667</v>
      </c>
      <c r="G90" s="1" t="s">
        <v>567</v>
      </c>
      <c r="H90" s="2" t="n">
        <v>0.333333333333333</v>
      </c>
    </row>
    <row r="91" customFormat="false" ht="15.75" hidden="false" customHeight="true" outlineLevel="0" collapsed="false">
      <c r="A91" s="1" t="n">
        <v>90</v>
      </c>
      <c r="B91" s="1" t="s">
        <v>568</v>
      </c>
      <c r="C91" s="1" t="s">
        <v>569</v>
      </c>
      <c r="D91" s="2" t="n">
        <v>0.1</v>
      </c>
      <c r="E91" s="1" t="s">
        <v>570</v>
      </c>
      <c r="F91" s="2" t="n">
        <v>0.1</v>
      </c>
      <c r="G91" s="1" t="s">
        <v>571</v>
      </c>
      <c r="H91" s="2" t="n">
        <v>0.2</v>
      </c>
    </row>
    <row r="92" customFormat="false" ht="15.75" hidden="false" customHeight="true" outlineLevel="0" collapsed="false">
      <c r="A92" s="1" t="n">
        <v>91</v>
      </c>
      <c r="B92" s="1" t="s">
        <v>572</v>
      </c>
      <c r="C92" s="1" t="s">
        <v>573</v>
      </c>
      <c r="D92" s="2" t="n">
        <v>0.857142857142857</v>
      </c>
      <c r="E92" s="1" t="s">
        <v>574</v>
      </c>
      <c r="F92" s="2" t="n">
        <v>0.571428571428571</v>
      </c>
      <c r="G92" s="1" t="s">
        <v>575</v>
      </c>
      <c r="H92" s="2" t="n">
        <v>0.714285714285714</v>
      </c>
    </row>
    <row r="93" customFormat="false" ht="15.75" hidden="false" customHeight="true" outlineLevel="0" collapsed="false">
      <c r="A93" s="1" t="n">
        <v>92</v>
      </c>
      <c r="B93" s="1" t="s">
        <v>576</v>
      </c>
      <c r="C93" s="1" t="s">
        <v>577</v>
      </c>
      <c r="D93" s="2" t="n">
        <v>0</v>
      </c>
      <c r="E93" s="1" t="s">
        <v>578</v>
      </c>
      <c r="F93" s="2" t="n">
        <v>0.5</v>
      </c>
      <c r="G93" s="1" t="s">
        <v>579</v>
      </c>
      <c r="H93" s="2" t="n">
        <v>1</v>
      </c>
    </row>
    <row r="94" customFormat="false" ht="15.75" hidden="false" customHeight="true" outlineLevel="0" collapsed="false">
      <c r="A94" s="1" t="n">
        <v>93</v>
      </c>
      <c r="B94" s="1" t="s">
        <v>580</v>
      </c>
      <c r="C94" s="1" t="s">
        <v>581</v>
      </c>
      <c r="D94" s="2" t="n">
        <v>1</v>
      </c>
      <c r="E94" s="1" t="s">
        <v>582</v>
      </c>
      <c r="F94" s="2" t="n">
        <v>0.333333333333333</v>
      </c>
      <c r="G94" s="1" t="s">
        <v>583</v>
      </c>
      <c r="H94" s="2" t="n">
        <v>1</v>
      </c>
    </row>
    <row r="95" customFormat="false" ht="15.75" hidden="false" customHeight="true" outlineLevel="0" collapsed="false">
      <c r="A95" s="1" t="n">
        <v>94</v>
      </c>
      <c r="B95" s="1" t="s">
        <v>584</v>
      </c>
      <c r="C95" s="1" t="s">
        <v>585</v>
      </c>
      <c r="D95" s="2" t="n">
        <v>0.8</v>
      </c>
      <c r="E95" s="1" t="s">
        <v>586</v>
      </c>
      <c r="F95" s="2" t="n">
        <v>0.8</v>
      </c>
      <c r="G95" s="1" t="s">
        <v>587</v>
      </c>
      <c r="H95" s="2" t="n">
        <v>0.4</v>
      </c>
    </row>
    <row r="96" customFormat="false" ht="15.75" hidden="false" customHeight="true" outlineLevel="0" collapsed="false">
      <c r="A96" s="1" t="n">
        <v>95</v>
      </c>
      <c r="B96" s="1" t="s">
        <v>588</v>
      </c>
      <c r="C96" s="1" t="s">
        <v>589</v>
      </c>
      <c r="D96" s="2" t="n">
        <v>0.666666666666667</v>
      </c>
      <c r="E96" s="1" t="s">
        <v>590</v>
      </c>
      <c r="F96" s="2" t="n">
        <v>0.5</v>
      </c>
      <c r="G96" s="1" t="s">
        <v>591</v>
      </c>
      <c r="H96" s="2" t="n">
        <v>0.333333333333333</v>
      </c>
    </row>
    <row r="97" customFormat="false" ht="15.75" hidden="false" customHeight="true" outlineLevel="0" collapsed="false">
      <c r="A97" s="1" t="n">
        <v>96</v>
      </c>
      <c r="B97" s="1" t="s">
        <v>592</v>
      </c>
      <c r="C97" s="1" t="s">
        <v>593</v>
      </c>
      <c r="D97" s="2" t="n">
        <v>0.444444444444444</v>
      </c>
      <c r="E97" s="1" t="s">
        <v>594</v>
      </c>
      <c r="F97" s="2" t="n">
        <v>0.333333333333333</v>
      </c>
      <c r="G97" s="1" t="s">
        <v>595</v>
      </c>
      <c r="H97" s="2" t="n">
        <v>0.444444444444444</v>
      </c>
    </row>
    <row r="98" customFormat="false" ht="15.75" hidden="false" customHeight="true" outlineLevel="0" collapsed="false">
      <c r="A98" s="1" t="n">
        <v>97</v>
      </c>
      <c r="B98" s="1" t="s">
        <v>596</v>
      </c>
      <c r="C98" s="1" t="s">
        <v>597</v>
      </c>
      <c r="D98" s="2" t="n">
        <v>0.7</v>
      </c>
      <c r="E98" s="1" t="s">
        <v>598</v>
      </c>
      <c r="F98" s="2" t="n">
        <v>0.6</v>
      </c>
      <c r="G98" s="1" t="s">
        <v>599</v>
      </c>
      <c r="H98" s="2" t="n">
        <v>0.6</v>
      </c>
    </row>
    <row r="99" customFormat="false" ht="15.75" hidden="false" customHeight="true" outlineLevel="0" collapsed="false">
      <c r="A99" s="1" t="n">
        <v>98</v>
      </c>
      <c r="B99" s="1" t="s">
        <v>600</v>
      </c>
      <c r="C99" s="1" t="s">
        <v>601</v>
      </c>
      <c r="D99" s="2" t="n">
        <v>0.8</v>
      </c>
      <c r="E99" s="1" t="s">
        <v>602</v>
      </c>
      <c r="F99" s="2" t="n">
        <v>0.8</v>
      </c>
      <c r="G99" s="1" t="s">
        <v>602</v>
      </c>
      <c r="H99" s="2" t="n">
        <v>0.8</v>
      </c>
    </row>
    <row r="100" customFormat="false" ht="15.75" hidden="false" customHeight="true" outlineLevel="0" collapsed="false">
      <c r="A100" s="1" t="n">
        <v>99</v>
      </c>
      <c r="B100" s="1" t="s">
        <v>603</v>
      </c>
      <c r="C100" s="1" t="s">
        <v>604</v>
      </c>
      <c r="D100" s="2" t="n">
        <v>1</v>
      </c>
      <c r="E100" s="1" t="s">
        <v>605</v>
      </c>
      <c r="F100" s="2" t="n">
        <v>1</v>
      </c>
      <c r="G100" s="1" t="s">
        <v>606</v>
      </c>
      <c r="H100" s="2" t="n">
        <v>1</v>
      </c>
    </row>
    <row r="101" customFormat="false" ht="15.75" hidden="false" customHeight="true" outlineLevel="0" collapsed="false">
      <c r="A101" s="1" t="n">
        <v>100</v>
      </c>
      <c r="B101" s="1" t="s">
        <v>607</v>
      </c>
      <c r="C101" s="1" t="s">
        <v>608</v>
      </c>
      <c r="D101" s="2" t="n">
        <v>1</v>
      </c>
      <c r="E101" s="1" t="s">
        <v>609</v>
      </c>
      <c r="F101" s="2" t="n">
        <v>1</v>
      </c>
      <c r="G101" s="1" t="s">
        <v>610</v>
      </c>
      <c r="H101" s="2" t="n">
        <v>1</v>
      </c>
    </row>
    <row r="102" customFormat="false" ht="15.75" hidden="false" customHeight="true" outlineLevel="0" collapsed="false">
      <c r="A102" s="1" t="n">
        <v>101</v>
      </c>
      <c r="B102" s="1" t="s">
        <v>611</v>
      </c>
      <c r="C102" s="1" t="s">
        <v>611</v>
      </c>
      <c r="D102" s="2" t="n">
        <v>0</v>
      </c>
      <c r="E102" s="1" t="s">
        <v>612</v>
      </c>
      <c r="F102" s="2" t="n">
        <v>0.5</v>
      </c>
      <c r="G102" s="1" t="s">
        <v>613</v>
      </c>
      <c r="H102" s="2" t="n">
        <v>0</v>
      </c>
    </row>
    <row r="103" customFormat="false" ht="15.75" hidden="false" customHeight="true" outlineLevel="0" collapsed="false">
      <c r="A103" s="1" t="n">
        <v>102</v>
      </c>
      <c r="B103" s="1" t="s">
        <v>614</v>
      </c>
      <c r="C103" s="1" t="s">
        <v>615</v>
      </c>
      <c r="D103" s="2" t="n">
        <v>1.16666666666667</v>
      </c>
      <c r="E103" s="1" t="s">
        <v>616</v>
      </c>
      <c r="F103" s="2" t="n">
        <v>1</v>
      </c>
      <c r="G103" s="1" t="s">
        <v>617</v>
      </c>
      <c r="H103" s="2" t="n">
        <v>1</v>
      </c>
    </row>
    <row r="104" customFormat="false" ht="15.75" hidden="false" customHeight="true" outlineLevel="0" collapsed="false">
      <c r="A104" s="1" t="n">
        <v>103</v>
      </c>
      <c r="B104" s="1" t="s">
        <v>618</v>
      </c>
      <c r="C104" s="1" t="s">
        <v>619</v>
      </c>
      <c r="D104" s="2" t="n">
        <v>0.5</v>
      </c>
      <c r="E104" s="1" t="s">
        <v>620</v>
      </c>
      <c r="F104" s="2" t="n">
        <v>0.5</v>
      </c>
      <c r="G104" s="1" t="s">
        <v>620</v>
      </c>
      <c r="H104" s="2" t="n">
        <v>0.5</v>
      </c>
    </row>
    <row r="105" customFormat="false" ht="15.75" hidden="false" customHeight="true" outlineLevel="0" collapsed="false">
      <c r="A105" s="1" t="n">
        <v>104</v>
      </c>
      <c r="B105" s="1" t="s">
        <v>621</v>
      </c>
      <c r="C105" s="1" t="s">
        <v>622</v>
      </c>
      <c r="D105" s="2" t="n">
        <v>0.625</v>
      </c>
      <c r="E105" s="1" t="s">
        <v>623</v>
      </c>
      <c r="F105" s="2" t="n">
        <v>0.5</v>
      </c>
      <c r="G105" s="1" t="s">
        <v>624</v>
      </c>
      <c r="H105" s="2" t="n">
        <v>0.5</v>
      </c>
    </row>
    <row r="106" customFormat="false" ht="15.75" hidden="false" customHeight="true" outlineLevel="0" collapsed="false">
      <c r="A106" s="1" t="n">
        <v>105</v>
      </c>
      <c r="B106" s="1" t="s">
        <v>625</v>
      </c>
      <c r="C106" s="1" t="s">
        <v>626</v>
      </c>
      <c r="D106" s="2" t="n">
        <v>0.8</v>
      </c>
      <c r="E106" s="1" t="s">
        <v>627</v>
      </c>
      <c r="F106" s="2" t="n">
        <v>0.8</v>
      </c>
      <c r="G106" s="1" t="s">
        <v>628</v>
      </c>
      <c r="H106" s="2" t="n">
        <v>0.8</v>
      </c>
    </row>
    <row r="107" customFormat="false" ht="15.75" hidden="false" customHeight="true" outlineLevel="0" collapsed="false">
      <c r="A107" s="1" t="n">
        <v>106</v>
      </c>
      <c r="B107" s="1" t="s">
        <v>629</v>
      </c>
      <c r="C107" s="1" t="s">
        <v>630</v>
      </c>
      <c r="D107" s="2" t="n">
        <v>0.666666666666667</v>
      </c>
      <c r="E107" s="1" t="s">
        <v>631</v>
      </c>
      <c r="F107" s="2" t="n">
        <v>0.5</v>
      </c>
      <c r="G107" s="1" t="s">
        <v>632</v>
      </c>
      <c r="H107" s="2" t="n">
        <v>0.5</v>
      </c>
    </row>
    <row r="108" customFormat="false" ht="15.75" hidden="false" customHeight="true" outlineLevel="0" collapsed="false">
      <c r="A108" s="1" t="n">
        <v>107</v>
      </c>
      <c r="B108" s="1" t="s">
        <v>633</v>
      </c>
      <c r="C108" s="1" t="s">
        <v>634</v>
      </c>
      <c r="D108" s="2" t="n">
        <v>0.4</v>
      </c>
      <c r="E108" s="1" t="s">
        <v>635</v>
      </c>
      <c r="F108" s="2" t="n">
        <v>0.6</v>
      </c>
      <c r="G108" s="1" t="s">
        <v>636</v>
      </c>
      <c r="H108" s="2" t="n">
        <v>0.4</v>
      </c>
    </row>
    <row r="109" customFormat="false" ht="15.75" hidden="false" customHeight="true" outlineLevel="0" collapsed="false">
      <c r="A109" s="1" t="n">
        <v>108</v>
      </c>
      <c r="B109" s="1" t="s">
        <v>637</v>
      </c>
      <c r="C109" s="1" t="s">
        <v>638</v>
      </c>
      <c r="D109" s="2" t="n">
        <v>0.75</v>
      </c>
      <c r="E109" s="1" t="s">
        <v>639</v>
      </c>
      <c r="F109" s="2" t="n">
        <v>0.75</v>
      </c>
      <c r="G109" s="1" t="s">
        <v>640</v>
      </c>
      <c r="H109" s="2" t="n">
        <v>0.75</v>
      </c>
    </row>
    <row r="110" customFormat="false" ht="15.75" hidden="false" customHeight="true" outlineLevel="0" collapsed="false">
      <c r="A110" s="1" t="n">
        <v>109</v>
      </c>
      <c r="B110" s="1" t="s">
        <v>641</v>
      </c>
      <c r="C110" s="1" t="s">
        <v>642</v>
      </c>
      <c r="D110" s="2" t="n">
        <v>0</v>
      </c>
      <c r="E110" s="1" t="s">
        <v>643</v>
      </c>
      <c r="F110" s="2" t="n">
        <v>0.333333333333333</v>
      </c>
      <c r="G110" s="1" t="s">
        <v>644</v>
      </c>
      <c r="H110" s="2" t="n">
        <v>0.666666666666667</v>
      </c>
    </row>
    <row r="111" customFormat="false" ht="15.75" hidden="false" customHeight="true" outlineLevel="0" collapsed="false">
      <c r="A111" s="1" t="n">
        <v>110</v>
      </c>
      <c r="B111" s="1" t="s">
        <v>645</v>
      </c>
      <c r="C111" s="1" t="s">
        <v>646</v>
      </c>
      <c r="D111" s="2" t="n">
        <v>0</v>
      </c>
      <c r="E111" s="1" t="s">
        <v>646</v>
      </c>
      <c r="F111" s="2" t="n">
        <v>0</v>
      </c>
      <c r="G111" s="1" t="s">
        <v>647</v>
      </c>
      <c r="H111" s="2" t="n">
        <v>0.4</v>
      </c>
    </row>
    <row r="112" customFormat="false" ht="15.75" hidden="false" customHeight="true" outlineLevel="0" collapsed="false">
      <c r="A112" s="1" t="n">
        <v>111</v>
      </c>
      <c r="B112" s="1" t="s">
        <v>648</v>
      </c>
      <c r="C112" s="1" t="s">
        <v>649</v>
      </c>
      <c r="D112" s="2" t="n">
        <v>0</v>
      </c>
      <c r="E112" s="1" t="s">
        <v>649</v>
      </c>
      <c r="F112" s="2" t="n">
        <v>0</v>
      </c>
      <c r="G112" s="1" t="s">
        <v>650</v>
      </c>
      <c r="H112" s="2" t="n">
        <v>0.25</v>
      </c>
    </row>
    <row r="113" customFormat="false" ht="15.75" hidden="false" customHeight="true" outlineLevel="0" collapsed="false">
      <c r="A113" s="1" t="n">
        <v>112</v>
      </c>
      <c r="B113" s="1" t="s">
        <v>651</v>
      </c>
      <c r="C113" s="1" t="s">
        <v>652</v>
      </c>
      <c r="D113" s="2" t="n">
        <v>0.833333333333333</v>
      </c>
      <c r="E113" s="1" t="s">
        <v>653</v>
      </c>
      <c r="F113" s="2" t="n">
        <v>0.666666666666667</v>
      </c>
      <c r="G113" s="1" t="s">
        <v>654</v>
      </c>
      <c r="H113" s="2" t="n">
        <v>1.16666666666667</v>
      </c>
    </row>
    <row r="114" customFormat="false" ht="15.75" hidden="false" customHeight="true" outlineLevel="0" collapsed="false">
      <c r="A114" s="1" t="n">
        <v>113</v>
      </c>
      <c r="B114" s="1" t="s">
        <v>655</v>
      </c>
      <c r="C114" s="1" t="s">
        <v>656</v>
      </c>
      <c r="D114" s="2" t="n">
        <v>1.5</v>
      </c>
      <c r="E114" s="1" t="s">
        <v>657</v>
      </c>
      <c r="F114" s="2" t="n">
        <v>1.5</v>
      </c>
      <c r="G114" s="1" t="s">
        <v>658</v>
      </c>
      <c r="H114" s="2" t="n">
        <v>0.75</v>
      </c>
    </row>
    <row r="115" customFormat="false" ht="15.75" hidden="false" customHeight="true" outlineLevel="0" collapsed="false">
      <c r="A115" s="1" t="n">
        <v>114</v>
      </c>
      <c r="B115" s="1" t="s">
        <v>659</v>
      </c>
      <c r="C115" s="1" t="s">
        <v>660</v>
      </c>
      <c r="D115" s="2" t="n">
        <v>1</v>
      </c>
      <c r="E115" s="1" t="s">
        <v>661</v>
      </c>
      <c r="F115" s="2" t="n">
        <v>0.833333333333333</v>
      </c>
      <c r="G115" s="1" t="s">
        <v>662</v>
      </c>
      <c r="H115" s="2" t="n">
        <v>0.833333333333333</v>
      </c>
    </row>
    <row r="116" customFormat="false" ht="15.75" hidden="false" customHeight="true" outlineLevel="0" collapsed="false">
      <c r="A116" s="1" t="n">
        <v>115</v>
      </c>
      <c r="B116" s="1" t="s">
        <v>663</v>
      </c>
      <c r="C116" s="1" t="s">
        <v>664</v>
      </c>
      <c r="D116" s="2" t="n">
        <v>0.714285714285714</v>
      </c>
      <c r="E116" s="1" t="s">
        <v>665</v>
      </c>
      <c r="F116" s="2" t="n">
        <v>0.714285714285714</v>
      </c>
      <c r="G116" s="1" t="s">
        <v>666</v>
      </c>
      <c r="H116" s="2" t="n">
        <v>0.714285714285714</v>
      </c>
    </row>
    <row r="117" customFormat="false" ht="15.75" hidden="false" customHeight="true" outlineLevel="0" collapsed="false">
      <c r="A117" s="1" t="n">
        <v>116</v>
      </c>
      <c r="B117" s="1" t="s">
        <v>667</v>
      </c>
      <c r="C117" s="1" t="s">
        <v>668</v>
      </c>
      <c r="D117" s="2" t="n">
        <v>0.666666666666667</v>
      </c>
      <c r="E117" s="1" t="s">
        <v>669</v>
      </c>
      <c r="F117" s="2" t="n">
        <v>0.5</v>
      </c>
      <c r="G117" s="1" t="s">
        <v>670</v>
      </c>
      <c r="H117" s="2" t="n">
        <v>0.5</v>
      </c>
    </row>
    <row r="118" customFormat="false" ht="15.75" hidden="false" customHeight="true" outlineLevel="0" collapsed="false">
      <c r="A118" s="1" t="n">
        <v>117</v>
      </c>
      <c r="B118" s="1" t="s">
        <v>671</v>
      </c>
      <c r="C118" s="1" t="s">
        <v>672</v>
      </c>
      <c r="D118" s="2" t="n">
        <v>0.142857142857143</v>
      </c>
      <c r="E118" s="1" t="s">
        <v>673</v>
      </c>
      <c r="F118" s="2" t="n">
        <v>0</v>
      </c>
      <c r="G118" s="1" t="s">
        <v>674</v>
      </c>
      <c r="H118" s="2" t="n">
        <v>0.428571428571429</v>
      </c>
    </row>
    <row r="119" customFormat="false" ht="15.75" hidden="false" customHeight="true" outlineLevel="0" collapsed="false">
      <c r="A119" s="1" t="n">
        <v>118</v>
      </c>
      <c r="B119" s="1" t="s">
        <v>675</v>
      </c>
      <c r="C119" s="1" t="s">
        <v>676</v>
      </c>
      <c r="D119" s="2" t="n">
        <v>1.33333333333333</v>
      </c>
      <c r="E119" s="1" t="s">
        <v>677</v>
      </c>
      <c r="F119" s="2" t="n">
        <v>0.666666666666667</v>
      </c>
      <c r="G119" s="1" t="s">
        <v>678</v>
      </c>
      <c r="H119" s="2" t="n">
        <v>1</v>
      </c>
    </row>
    <row r="120" customFormat="false" ht="15.75" hidden="false" customHeight="true" outlineLevel="0" collapsed="false">
      <c r="A120" s="1" t="n">
        <v>119</v>
      </c>
      <c r="B120" s="1" t="s">
        <v>679</v>
      </c>
      <c r="C120" s="1" t="s">
        <v>680</v>
      </c>
      <c r="D120" s="2" t="n">
        <v>0.5</v>
      </c>
      <c r="E120" s="1" t="s">
        <v>681</v>
      </c>
      <c r="F120" s="2" t="n">
        <v>0</v>
      </c>
      <c r="G120" s="1" t="s">
        <v>681</v>
      </c>
      <c r="H120" s="2" t="n">
        <v>0</v>
      </c>
    </row>
    <row r="121" customFormat="false" ht="15.75" hidden="false" customHeight="true" outlineLevel="0" collapsed="false">
      <c r="A121" s="1" t="n">
        <v>120</v>
      </c>
      <c r="B121" s="1" t="s">
        <v>682</v>
      </c>
      <c r="C121" s="1" t="s">
        <v>683</v>
      </c>
      <c r="D121" s="2" t="n">
        <v>0.1</v>
      </c>
      <c r="E121" s="1" t="s">
        <v>684</v>
      </c>
      <c r="F121" s="2" t="n">
        <v>0.2</v>
      </c>
      <c r="G121" s="1" t="s">
        <v>685</v>
      </c>
      <c r="H121" s="2" t="n">
        <v>0.5</v>
      </c>
    </row>
    <row r="122" customFormat="false" ht="15.75" hidden="false" customHeight="true" outlineLevel="0" collapsed="false">
      <c r="A122" s="1" t="n">
        <v>121</v>
      </c>
      <c r="B122" s="1" t="s">
        <v>686</v>
      </c>
      <c r="C122" s="1" t="s">
        <v>687</v>
      </c>
      <c r="D122" s="2" t="n">
        <v>0.666666666666667</v>
      </c>
      <c r="E122" s="1" t="s">
        <v>688</v>
      </c>
      <c r="F122" s="2" t="n">
        <v>0.833333333333333</v>
      </c>
      <c r="G122" s="1" t="s">
        <v>689</v>
      </c>
      <c r="H122" s="2" t="n">
        <v>0.166666666666667</v>
      </c>
    </row>
    <row r="123" customFormat="false" ht="15.75" hidden="false" customHeight="true" outlineLevel="0" collapsed="false">
      <c r="A123" s="1" t="n">
        <v>122</v>
      </c>
      <c r="B123" s="1" t="s">
        <v>690</v>
      </c>
      <c r="C123" s="1" t="s">
        <v>691</v>
      </c>
      <c r="D123" s="2" t="n">
        <v>0.857142857142857</v>
      </c>
      <c r="E123" s="1" t="s">
        <v>692</v>
      </c>
      <c r="F123" s="2" t="n">
        <v>0.857142857142857</v>
      </c>
      <c r="G123" s="1" t="s">
        <v>693</v>
      </c>
      <c r="H123" s="2" t="n">
        <v>0.857142857142857</v>
      </c>
    </row>
    <row r="124" customFormat="false" ht="15.75" hidden="false" customHeight="true" outlineLevel="0" collapsed="false">
      <c r="A124" s="1" t="n">
        <v>123</v>
      </c>
      <c r="B124" s="1" t="s">
        <v>694</v>
      </c>
      <c r="C124" s="1" t="s">
        <v>695</v>
      </c>
      <c r="D124" s="2" t="n">
        <v>1.2</v>
      </c>
      <c r="E124" s="1" t="s">
        <v>696</v>
      </c>
      <c r="F124" s="2" t="n">
        <v>0.8</v>
      </c>
      <c r="G124" s="1" t="s">
        <v>697</v>
      </c>
      <c r="H124" s="2" t="n">
        <v>1</v>
      </c>
    </row>
    <row r="125" customFormat="false" ht="15.75" hidden="false" customHeight="true" outlineLevel="0" collapsed="false">
      <c r="A125" s="1" t="n">
        <v>124</v>
      </c>
      <c r="B125" s="1" t="s">
        <v>698</v>
      </c>
      <c r="C125" s="1" t="s">
        <v>699</v>
      </c>
      <c r="D125" s="2" t="n">
        <v>0.5</v>
      </c>
      <c r="E125" s="1" t="s">
        <v>700</v>
      </c>
      <c r="F125" s="2" t="n">
        <v>0</v>
      </c>
      <c r="G125" s="1" t="s">
        <v>701</v>
      </c>
      <c r="H125" s="2" t="n">
        <v>0.25</v>
      </c>
    </row>
    <row r="126" customFormat="false" ht="15.75" hidden="false" customHeight="true" outlineLevel="0" collapsed="false">
      <c r="A126" s="1" t="n">
        <v>125</v>
      </c>
      <c r="B126" s="1" t="s">
        <v>702</v>
      </c>
      <c r="C126" s="1" t="s">
        <v>703</v>
      </c>
      <c r="D126" s="2" t="n">
        <v>0.857142857142857</v>
      </c>
      <c r="E126" s="1" t="s">
        <v>704</v>
      </c>
      <c r="F126" s="2" t="n">
        <v>0.857142857142857</v>
      </c>
      <c r="G126" s="1" t="s">
        <v>705</v>
      </c>
      <c r="H126" s="2" t="n">
        <v>0.714285714285714</v>
      </c>
    </row>
    <row r="127" customFormat="false" ht="15.75" hidden="false" customHeight="true" outlineLevel="0" collapsed="false">
      <c r="A127" s="1" t="n">
        <v>126</v>
      </c>
      <c r="B127" s="1" t="s">
        <v>706</v>
      </c>
      <c r="C127" s="1" t="s">
        <v>707</v>
      </c>
      <c r="D127" s="2" t="n">
        <v>0</v>
      </c>
      <c r="E127" s="1" t="s">
        <v>707</v>
      </c>
      <c r="F127" s="2" t="n">
        <v>0</v>
      </c>
      <c r="G127" s="1" t="s">
        <v>707</v>
      </c>
      <c r="H127" s="2" t="n">
        <v>0</v>
      </c>
    </row>
    <row r="128" customFormat="false" ht="15.75" hidden="false" customHeight="true" outlineLevel="0" collapsed="false">
      <c r="A128" s="1" t="n">
        <v>127</v>
      </c>
      <c r="B128" s="1" t="s">
        <v>708</v>
      </c>
      <c r="C128" s="1" t="s">
        <v>709</v>
      </c>
      <c r="D128" s="2" t="n">
        <v>0.583333333333333</v>
      </c>
      <c r="E128" s="1" t="s">
        <v>710</v>
      </c>
      <c r="F128" s="2" t="n">
        <v>0.666666666666667</v>
      </c>
      <c r="G128" s="1" t="s">
        <v>711</v>
      </c>
      <c r="H128" s="2" t="n">
        <v>0.5</v>
      </c>
    </row>
    <row r="129" customFormat="false" ht="15.75" hidden="false" customHeight="true" outlineLevel="0" collapsed="false">
      <c r="A129" s="1" t="n">
        <v>128</v>
      </c>
      <c r="B129" s="1" t="s">
        <v>712</v>
      </c>
      <c r="C129" s="1" t="s">
        <v>713</v>
      </c>
      <c r="D129" s="2" t="n">
        <v>0.4</v>
      </c>
      <c r="E129" s="1" t="s">
        <v>714</v>
      </c>
      <c r="F129" s="2" t="n">
        <v>0.6</v>
      </c>
      <c r="G129" s="1" t="s">
        <v>713</v>
      </c>
      <c r="H129" s="2" t="n">
        <v>0.4</v>
      </c>
    </row>
    <row r="130" customFormat="false" ht="15.75" hidden="false" customHeight="true" outlineLevel="0" collapsed="false">
      <c r="A130" s="1" t="n">
        <v>129</v>
      </c>
      <c r="B130" s="1" t="s">
        <v>715</v>
      </c>
      <c r="C130" s="1" t="s">
        <v>716</v>
      </c>
      <c r="D130" s="2" t="n">
        <v>0.285714285714286</v>
      </c>
      <c r="E130" s="1" t="s">
        <v>717</v>
      </c>
      <c r="F130" s="2" t="n">
        <v>0</v>
      </c>
      <c r="G130" s="1" t="s">
        <v>718</v>
      </c>
      <c r="H130" s="2" t="n">
        <v>0.428571428571429</v>
      </c>
    </row>
    <row r="131" customFormat="false" ht="15.75" hidden="false" customHeight="true" outlineLevel="0" collapsed="false">
      <c r="A131" s="1" t="n">
        <v>130</v>
      </c>
      <c r="B131" s="1" t="s">
        <v>719</v>
      </c>
      <c r="C131" s="1" t="s">
        <v>720</v>
      </c>
      <c r="D131" s="2" t="n">
        <v>0.363636363636364</v>
      </c>
      <c r="E131" s="1" t="s">
        <v>721</v>
      </c>
      <c r="F131" s="2" t="n">
        <v>0.454545454545455</v>
      </c>
      <c r="G131" s="1" t="s">
        <v>722</v>
      </c>
      <c r="H131" s="2" t="n">
        <v>0.818181818181818</v>
      </c>
    </row>
    <row r="132" customFormat="false" ht="15.75" hidden="false" customHeight="true" outlineLevel="0" collapsed="false">
      <c r="A132" s="1" t="n">
        <v>131</v>
      </c>
      <c r="B132" s="1" t="s">
        <v>723</v>
      </c>
      <c r="C132" s="1" t="s">
        <v>724</v>
      </c>
      <c r="D132" s="2" t="n">
        <v>0.5</v>
      </c>
      <c r="E132" s="1" t="s">
        <v>724</v>
      </c>
      <c r="F132" s="2" t="n">
        <v>0.5</v>
      </c>
      <c r="G132" s="1" t="s">
        <v>724</v>
      </c>
      <c r="H132" s="2" t="n">
        <v>0.5</v>
      </c>
    </row>
    <row r="133" customFormat="false" ht="15.75" hidden="false" customHeight="true" outlineLevel="0" collapsed="false">
      <c r="A133" s="1" t="n">
        <v>132</v>
      </c>
      <c r="B133" s="1" t="s">
        <v>725</v>
      </c>
      <c r="C133" s="1" t="s">
        <v>726</v>
      </c>
      <c r="D133" s="2" t="n">
        <v>0</v>
      </c>
      <c r="E133" s="1" t="s">
        <v>727</v>
      </c>
      <c r="F133" s="2" t="n">
        <v>0.666666666666667</v>
      </c>
      <c r="G133" s="1" t="s">
        <v>726</v>
      </c>
      <c r="H133" s="2" t="n">
        <v>0</v>
      </c>
    </row>
    <row r="134" customFormat="false" ht="15.75" hidden="false" customHeight="true" outlineLevel="0" collapsed="false">
      <c r="A134" s="1" t="n">
        <v>133</v>
      </c>
      <c r="B134" s="1" t="s">
        <v>728</v>
      </c>
      <c r="C134" s="1" t="s">
        <v>729</v>
      </c>
      <c r="D134" s="2" t="n">
        <v>1</v>
      </c>
      <c r="E134" s="1" t="s">
        <v>730</v>
      </c>
      <c r="F134" s="2" t="n">
        <v>0.833333333333333</v>
      </c>
      <c r="G134" s="1" t="s">
        <v>731</v>
      </c>
      <c r="H134" s="2" t="n">
        <v>0.833333333333333</v>
      </c>
    </row>
    <row r="135" customFormat="false" ht="15.75" hidden="false" customHeight="true" outlineLevel="0" collapsed="false">
      <c r="A135" s="1" t="n">
        <v>134</v>
      </c>
      <c r="B135" s="1" t="s">
        <v>732</v>
      </c>
      <c r="C135" s="1" t="s">
        <v>733</v>
      </c>
      <c r="D135" s="2" t="n">
        <v>0.285714285714286</v>
      </c>
      <c r="E135" s="1" t="s">
        <v>734</v>
      </c>
      <c r="F135" s="2" t="n">
        <v>0.285714285714286</v>
      </c>
      <c r="G135" s="1" t="s">
        <v>735</v>
      </c>
      <c r="H135" s="2" t="n">
        <v>0.428571428571429</v>
      </c>
    </row>
    <row r="136" customFormat="false" ht="15.75" hidden="false" customHeight="true" outlineLevel="0" collapsed="false">
      <c r="A136" s="1" t="n">
        <v>135</v>
      </c>
      <c r="B136" s="1" t="s">
        <v>736</v>
      </c>
      <c r="C136" s="1" t="s">
        <v>737</v>
      </c>
      <c r="D136" s="2" t="n">
        <v>0.666666666666667</v>
      </c>
      <c r="E136" s="1" t="s">
        <v>738</v>
      </c>
      <c r="F136" s="2" t="n">
        <v>0.833333333333333</v>
      </c>
      <c r="G136" s="1" t="s">
        <v>739</v>
      </c>
      <c r="H136" s="2" t="n">
        <v>0.833333333333333</v>
      </c>
    </row>
    <row r="137" customFormat="false" ht="15.75" hidden="false" customHeight="true" outlineLevel="0" collapsed="false">
      <c r="A137" s="1" t="n">
        <v>136</v>
      </c>
      <c r="B137" s="1" t="s">
        <v>740</v>
      </c>
      <c r="C137" s="1" t="s">
        <v>741</v>
      </c>
      <c r="D137" s="2" t="n">
        <v>0</v>
      </c>
      <c r="E137" s="1" t="s">
        <v>741</v>
      </c>
      <c r="F137" s="2" t="n">
        <v>0</v>
      </c>
      <c r="G137" s="1" t="s">
        <v>741</v>
      </c>
      <c r="H137" s="2" t="n">
        <v>0</v>
      </c>
    </row>
    <row r="138" customFormat="false" ht="15.75" hidden="false" customHeight="true" outlineLevel="0" collapsed="false">
      <c r="A138" s="1" t="n">
        <v>137</v>
      </c>
      <c r="B138" s="1" t="s">
        <v>742</v>
      </c>
      <c r="C138" s="1" t="s">
        <v>743</v>
      </c>
      <c r="D138" s="2" t="n">
        <v>1</v>
      </c>
      <c r="E138" s="1" t="s">
        <v>744</v>
      </c>
      <c r="F138" s="2" t="n">
        <v>0.5</v>
      </c>
      <c r="G138" s="1" t="s">
        <v>745</v>
      </c>
      <c r="H138" s="2" t="n">
        <v>0.5</v>
      </c>
    </row>
    <row r="139" customFormat="false" ht="15.75" hidden="false" customHeight="true" outlineLevel="0" collapsed="false">
      <c r="A139" s="1" t="n">
        <v>138</v>
      </c>
      <c r="B139" s="1" t="s">
        <v>746</v>
      </c>
      <c r="C139" s="1" t="s">
        <v>747</v>
      </c>
      <c r="D139" s="2" t="n">
        <v>0.8</v>
      </c>
      <c r="E139" s="1" t="s">
        <v>748</v>
      </c>
      <c r="F139" s="2" t="n">
        <v>0.8</v>
      </c>
      <c r="G139" s="1" t="s">
        <v>749</v>
      </c>
      <c r="H139" s="2" t="n">
        <v>1</v>
      </c>
    </row>
    <row r="140" customFormat="false" ht="15.75" hidden="false" customHeight="true" outlineLevel="0" collapsed="false">
      <c r="A140" s="1" t="n">
        <v>139</v>
      </c>
      <c r="B140" s="1" t="s">
        <v>750</v>
      </c>
      <c r="C140" s="1" t="s">
        <v>751</v>
      </c>
      <c r="D140" s="2" t="n">
        <v>1.5</v>
      </c>
      <c r="E140" s="1" t="s">
        <v>752</v>
      </c>
      <c r="F140" s="2" t="n">
        <v>0.75</v>
      </c>
      <c r="G140" s="1" t="s">
        <v>753</v>
      </c>
      <c r="H140" s="2" t="n">
        <v>1.25</v>
      </c>
    </row>
    <row r="141" customFormat="false" ht="15.75" hidden="false" customHeight="true" outlineLevel="0" collapsed="false">
      <c r="A141" s="1" t="n">
        <v>140</v>
      </c>
      <c r="B141" s="1" t="s">
        <v>754</v>
      </c>
      <c r="C141" s="1" t="s">
        <v>755</v>
      </c>
      <c r="D141" s="2" t="n">
        <v>0.333333333333333</v>
      </c>
      <c r="E141" s="1" t="s">
        <v>755</v>
      </c>
      <c r="F141" s="2" t="n">
        <v>0.333333333333333</v>
      </c>
      <c r="G141" s="1" t="s">
        <v>755</v>
      </c>
      <c r="H141" s="2" t="n">
        <v>0.333333333333333</v>
      </c>
    </row>
    <row r="142" customFormat="false" ht="15.75" hidden="false" customHeight="true" outlineLevel="0" collapsed="false">
      <c r="A142" s="1" t="n">
        <v>141</v>
      </c>
      <c r="B142" s="1" t="s">
        <v>756</v>
      </c>
      <c r="C142" s="1" t="s">
        <v>757</v>
      </c>
      <c r="D142" s="2" t="n">
        <v>0.4</v>
      </c>
      <c r="E142" s="1" t="s">
        <v>758</v>
      </c>
      <c r="F142" s="2" t="n">
        <v>0.4</v>
      </c>
      <c r="G142" s="1" t="s">
        <v>759</v>
      </c>
      <c r="H142" s="2" t="n">
        <v>0.4</v>
      </c>
    </row>
    <row r="143" customFormat="false" ht="15.75" hidden="false" customHeight="true" outlineLevel="0" collapsed="false">
      <c r="A143" s="1" t="n">
        <v>142</v>
      </c>
      <c r="B143" s="1" t="s">
        <v>760</v>
      </c>
      <c r="C143" s="1" t="s">
        <v>761</v>
      </c>
      <c r="D143" s="2" t="n">
        <v>1</v>
      </c>
      <c r="E143" s="1" t="s">
        <v>762</v>
      </c>
      <c r="F143" s="2" t="n">
        <v>1</v>
      </c>
      <c r="G143" s="1" t="s">
        <v>763</v>
      </c>
      <c r="H143" s="2" t="n">
        <v>1</v>
      </c>
    </row>
    <row r="144" customFormat="false" ht="15.75" hidden="false" customHeight="true" outlineLevel="0" collapsed="false">
      <c r="A144" s="1" t="n">
        <v>143</v>
      </c>
      <c r="B144" s="1" t="s">
        <v>764</v>
      </c>
      <c r="C144" s="1" t="s">
        <v>765</v>
      </c>
      <c r="D144" s="2" t="n">
        <v>1</v>
      </c>
      <c r="E144" s="1" t="s">
        <v>766</v>
      </c>
      <c r="F144" s="2" t="n">
        <v>0.285714285714286</v>
      </c>
      <c r="G144" s="1" t="s">
        <v>767</v>
      </c>
      <c r="H144" s="2" t="n">
        <v>0.285714285714286</v>
      </c>
    </row>
    <row r="145" customFormat="false" ht="15.75" hidden="false" customHeight="true" outlineLevel="0" collapsed="false">
      <c r="A145" s="1" t="n">
        <v>144</v>
      </c>
      <c r="B145" s="1" t="s">
        <v>768</v>
      </c>
      <c r="C145" s="1" t="s">
        <v>769</v>
      </c>
      <c r="D145" s="2" t="n">
        <v>0.666666666666667</v>
      </c>
      <c r="E145" s="1" t="s">
        <v>770</v>
      </c>
      <c r="F145" s="2" t="n">
        <v>0.333333333333333</v>
      </c>
      <c r="G145" s="1" t="s">
        <v>771</v>
      </c>
      <c r="H145" s="2" t="n">
        <v>0.5</v>
      </c>
    </row>
    <row r="146" customFormat="false" ht="15.75" hidden="false" customHeight="true" outlineLevel="0" collapsed="false">
      <c r="A146" s="1" t="n">
        <v>145</v>
      </c>
      <c r="B146" s="1" t="s">
        <v>772</v>
      </c>
      <c r="C146" s="1" t="s">
        <v>773</v>
      </c>
      <c r="D146" s="2" t="n">
        <v>0.5</v>
      </c>
      <c r="E146" s="1" t="s">
        <v>774</v>
      </c>
      <c r="F146" s="2" t="n">
        <v>0.666666666666667</v>
      </c>
      <c r="G146" s="1" t="s">
        <v>775</v>
      </c>
      <c r="H146" s="2" t="n">
        <v>0.666666666666667</v>
      </c>
    </row>
    <row r="147" customFormat="false" ht="15.75" hidden="false" customHeight="true" outlineLevel="0" collapsed="false">
      <c r="A147" s="1" t="n">
        <v>146</v>
      </c>
      <c r="B147" s="1" t="s">
        <v>776</v>
      </c>
      <c r="C147" s="1" t="s">
        <v>777</v>
      </c>
      <c r="D147" s="2" t="n">
        <v>0.666666666666667</v>
      </c>
      <c r="E147" s="1" t="s">
        <v>778</v>
      </c>
      <c r="F147" s="2" t="n">
        <v>0.666666666666667</v>
      </c>
      <c r="G147" s="1" t="s">
        <v>779</v>
      </c>
      <c r="H147" s="2" t="n">
        <v>0.555555555555556</v>
      </c>
    </row>
    <row r="148" customFormat="false" ht="15.75" hidden="false" customHeight="true" outlineLevel="0" collapsed="false">
      <c r="A148" s="1" t="n">
        <v>147</v>
      </c>
      <c r="B148" s="1" t="s">
        <v>780</v>
      </c>
      <c r="C148" s="1" t="s">
        <v>781</v>
      </c>
      <c r="D148" s="2" t="n">
        <v>0.833333333333333</v>
      </c>
      <c r="E148" s="1" t="s">
        <v>782</v>
      </c>
      <c r="F148" s="2" t="n">
        <v>0.5</v>
      </c>
      <c r="G148" s="1" t="s">
        <v>783</v>
      </c>
      <c r="H148" s="2" t="n">
        <v>0.833333333333333</v>
      </c>
    </row>
    <row r="149" customFormat="false" ht="15.75" hidden="false" customHeight="true" outlineLevel="0" collapsed="false">
      <c r="A149" s="1" t="n">
        <v>148</v>
      </c>
      <c r="B149" s="1" t="s">
        <v>784</v>
      </c>
      <c r="C149" s="1" t="s">
        <v>785</v>
      </c>
      <c r="D149" s="2" t="n">
        <v>0</v>
      </c>
      <c r="E149" s="1" t="s">
        <v>786</v>
      </c>
      <c r="F149" s="2" t="n">
        <v>0.75</v>
      </c>
      <c r="G149" s="1" t="s">
        <v>787</v>
      </c>
      <c r="H149" s="2" t="n">
        <v>0.5</v>
      </c>
    </row>
    <row r="150" customFormat="false" ht="15.75" hidden="false" customHeight="true" outlineLevel="0" collapsed="false">
      <c r="A150" s="1" t="n">
        <v>149</v>
      </c>
      <c r="B150" s="1" t="s">
        <v>788</v>
      </c>
      <c r="C150" s="1" t="s">
        <v>789</v>
      </c>
      <c r="D150" s="2" t="n">
        <v>1.66666666666667</v>
      </c>
      <c r="E150" s="1" t="s">
        <v>790</v>
      </c>
      <c r="F150" s="2" t="n">
        <v>0.666666666666667</v>
      </c>
      <c r="G150" s="1" t="s">
        <v>791</v>
      </c>
      <c r="H150" s="2" t="n">
        <v>1.66666666666667</v>
      </c>
    </row>
    <row r="151" customFormat="false" ht="15.75" hidden="false" customHeight="true" outlineLevel="0" collapsed="false">
      <c r="A151" s="1" t="n">
        <v>150</v>
      </c>
      <c r="B151" s="1" t="s">
        <v>792</v>
      </c>
      <c r="C151" s="1" t="s">
        <v>793</v>
      </c>
      <c r="D151" s="2" t="n">
        <v>0.5</v>
      </c>
      <c r="E151" s="1" t="s">
        <v>794</v>
      </c>
      <c r="F151" s="2" t="n">
        <v>0.5</v>
      </c>
      <c r="G151" s="1" t="s">
        <v>795</v>
      </c>
      <c r="H151" s="2" t="n">
        <v>0.4</v>
      </c>
    </row>
    <row r="152" customFormat="false" ht="15.75" hidden="false" customHeight="true" outlineLevel="0" collapsed="false">
      <c r="A152" s="1" t="n">
        <v>151</v>
      </c>
      <c r="B152" s="1" t="s">
        <v>796</v>
      </c>
      <c r="C152" s="1" t="s">
        <v>797</v>
      </c>
      <c r="D152" s="2" t="n">
        <v>0</v>
      </c>
      <c r="E152" s="1" t="s">
        <v>798</v>
      </c>
      <c r="F152" s="2" t="n">
        <v>0.333333333333333</v>
      </c>
      <c r="G152" s="1" t="s">
        <v>799</v>
      </c>
      <c r="H152" s="2" t="n">
        <v>0.833333333333333</v>
      </c>
    </row>
    <row r="153" customFormat="false" ht="15.75" hidden="false" customHeight="true" outlineLevel="0" collapsed="false">
      <c r="A153" s="1" t="n">
        <v>152</v>
      </c>
      <c r="B153" s="1" t="s">
        <v>800</v>
      </c>
      <c r="C153" s="1" t="s">
        <v>801</v>
      </c>
      <c r="D153" s="2" t="n">
        <v>1</v>
      </c>
      <c r="E153" s="1" t="s">
        <v>802</v>
      </c>
      <c r="F153" s="2" t="n">
        <v>0.25</v>
      </c>
      <c r="G153" s="1" t="s">
        <v>802</v>
      </c>
      <c r="H153" s="2" t="n">
        <v>0.25</v>
      </c>
    </row>
    <row r="154" customFormat="false" ht="15.75" hidden="false" customHeight="true" outlineLevel="0" collapsed="false">
      <c r="A154" s="1" t="n">
        <v>153</v>
      </c>
      <c r="B154" s="1" t="s">
        <v>803</v>
      </c>
      <c r="C154" s="1" t="s">
        <v>804</v>
      </c>
      <c r="D154" s="2" t="n">
        <v>1</v>
      </c>
      <c r="E154" s="1" t="s">
        <v>805</v>
      </c>
      <c r="F154" s="2" t="n">
        <v>0.875</v>
      </c>
      <c r="G154" s="1" t="s">
        <v>806</v>
      </c>
      <c r="H154" s="2" t="n">
        <v>0.875</v>
      </c>
    </row>
    <row r="155" customFormat="false" ht="15.75" hidden="false" customHeight="true" outlineLevel="0" collapsed="false">
      <c r="A155" s="1" t="n">
        <v>154</v>
      </c>
      <c r="B155" s="1" t="s">
        <v>807</v>
      </c>
      <c r="C155" s="1" t="s">
        <v>808</v>
      </c>
      <c r="D155" s="2" t="n">
        <v>1.33333333333333</v>
      </c>
      <c r="E155" s="1" t="s">
        <v>809</v>
      </c>
      <c r="F155" s="2" t="n">
        <v>0.333333333333333</v>
      </c>
      <c r="G155" s="1" t="s">
        <v>810</v>
      </c>
      <c r="H155" s="2" t="n">
        <v>1</v>
      </c>
    </row>
    <row r="156" customFormat="false" ht="15.75" hidden="false" customHeight="true" outlineLevel="0" collapsed="false">
      <c r="A156" s="1" t="n">
        <v>155</v>
      </c>
      <c r="B156" s="1" t="s">
        <v>811</v>
      </c>
      <c r="C156" s="1" t="s">
        <v>812</v>
      </c>
      <c r="D156" s="2" t="n">
        <v>0.666666666666667</v>
      </c>
      <c r="E156" s="1" t="s">
        <v>813</v>
      </c>
      <c r="F156" s="2" t="n">
        <v>0.5</v>
      </c>
      <c r="G156" s="1" t="s">
        <v>814</v>
      </c>
      <c r="H156" s="2" t="n">
        <v>0.333333333333333</v>
      </c>
    </row>
    <row r="157" customFormat="false" ht="15.75" hidden="false" customHeight="true" outlineLevel="0" collapsed="false">
      <c r="A157" s="1" t="n">
        <v>156</v>
      </c>
      <c r="B157" s="1" t="s">
        <v>815</v>
      </c>
      <c r="C157" s="1" t="s">
        <v>816</v>
      </c>
      <c r="D157" s="2" t="n">
        <v>0.571428571428571</v>
      </c>
      <c r="E157" s="1" t="s">
        <v>817</v>
      </c>
      <c r="F157" s="2" t="n">
        <v>0.571428571428571</v>
      </c>
      <c r="G157" s="1" t="s">
        <v>818</v>
      </c>
      <c r="H157" s="2" t="n">
        <v>0.571428571428571</v>
      </c>
    </row>
    <row r="158" customFormat="false" ht="15.75" hidden="false" customHeight="true" outlineLevel="0" collapsed="false">
      <c r="A158" s="1" t="n">
        <v>157</v>
      </c>
      <c r="B158" s="1" t="s">
        <v>819</v>
      </c>
      <c r="C158" s="1" t="s">
        <v>820</v>
      </c>
      <c r="D158" s="2" t="n">
        <v>0.333333333333333</v>
      </c>
      <c r="E158" s="1" t="s">
        <v>821</v>
      </c>
      <c r="F158" s="2" t="n">
        <v>0.333333333333333</v>
      </c>
      <c r="G158" s="1" t="s">
        <v>822</v>
      </c>
      <c r="H158" s="2" t="n">
        <v>0.333333333333333</v>
      </c>
    </row>
    <row r="159" customFormat="false" ht="15.75" hidden="false" customHeight="true" outlineLevel="0" collapsed="false">
      <c r="A159" s="1" t="n">
        <v>158</v>
      </c>
      <c r="B159" s="1" t="s">
        <v>823</v>
      </c>
      <c r="C159" s="1" t="s">
        <v>824</v>
      </c>
      <c r="D159" s="2" t="n">
        <v>0.666666666666667</v>
      </c>
      <c r="E159" s="1" t="s">
        <v>825</v>
      </c>
      <c r="F159" s="2" t="n">
        <v>0.444444444444444</v>
      </c>
      <c r="G159" s="1" t="s">
        <v>826</v>
      </c>
      <c r="H159" s="2" t="n">
        <v>0.666666666666667</v>
      </c>
    </row>
    <row r="160" customFormat="false" ht="15.75" hidden="false" customHeight="true" outlineLevel="0" collapsed="false">
      <c r="A160" s="1" t="n">
        <v>159</v>
      </c>
      <c r="B160" s="1" t="s">
        <v>827</v>
      </c>
      <c r="C160" s="1" t="s">
        <v>828</v>
      </c>
      <c r="D160" s="2" t="n">
        <v>0.428571428571429</v>
      </c>
      <c r="E160" s="1" t="s">
        <v>829</v>
      </c>
      <c r="F160" s="2" t="n">
        <v>0.285714285714286</v>
      </c>
      <c r="G160" s="1" t="s">
        <v>829</v>
      </c>
      <c r="H160" s="2" t="n">
        <v>0.285714285714286</v>
      </c>
    </row>
    <row r="161" customFormat="false" ht="15.75" hidden="false" customHeight="true" outlineLevel="0" collapsed="false">
      <c r="A161" s="1" t="n">
        <v>160</v>
      </c>
      <c r="B161" s="1" t="s">
        <v>830</v>
      </c>
      <c r="C161" s="1" t="s">
        <v>831</v>
      </c>
      <c r="D161" s="2" t="n">
        <v>0.428571428571429</v>
      </c>
      <c r="E161" s="1" t="s">
        <v>832</v>
      </c>
      <c r="F161" s="2" t="n">
        <v>0.428571428571429</v>
      </c>
      <c r="G161" s="1" t="s">
        <v>833</v>
      </c>
      <c r="H161" s="2" t="n">
        <v>0.428571428571429</v>
      </c>
    </row>
    <row r="162" customFormat="false" ht="15.75" hidden="false" customHeight="true" outlineLevel="0" collapsed="false">
      <c r="A162" s="1" t="n">
        <v>161</v>
      </c>
      <c r="B162" s="1" t="s">
        <v>834</v>
      </c>
      <c r="C162" s="1" t="s">
        <v>835</v>
      </c>
      <c r="D162" s="2" t="n">
        <v>0.8</v>
      </c>
      <c r="E162" s="1" t="s">
        <v>836</v>
      </c>
      <c r="F162" s="2" t="n">
        <v>0.6</v>
      </c>
      <c r="G162" s="1" t="s">
        <v>837</v>
      </c>
      <c r="H162" s="2" t="n">
        <v>1.2</v>
      </c>
    </row>
    <row r="163" customFormat="false" ht="15.75" hidden="false" customHeight="true" outlineLevel="0" collapsed="false">
      <c r="A163" s="1" t="n">
        <v>162</v>
      </c>
      <c r="B163" s="1" t="s">
        <v>838</v>
      </c>
      <c r="C163" s="1" t="s">
        <v>839</v>
      </c>
      <c r="D163" s="2" t="n">
        <v>0.75</v>
      </c>
      <c r="E163" s="1" t="s">
        <v>840</v>
      </c>
      <c r="F163" s="2" t="n">
        <v>0.625</v>
      </c>
      <c r="G163" s="1" t="s">
        <v>841</v>
      </c>
      <c r="H163" s="2" t="n">
        <v>0.75</v>
      </c>
    </row>
    <row r="164" customFormat="false" ht="15.75" hidden="false" customHeight="true" outlineLevel="0" collapsed="false">
      <c r="A164" s="1" t="n">
        <v>163</v>
      </c>
      <c r="B164" s="1" t="s">
        <v>842</v>
      </c>
      <c r="C164" s="1" t="s">
        <v>843</v>
      </c>
      <c r="D164" s="2" t="n">
        <v>1</v>
      </c>
      <c r="E164" s="1" t="s">
        <v>844</v>
      </c>
      <c r="F164" s="2" t="n">
        <v>1</v>
      </c>
      <c r="G164" s="1" t="s">
        <v>845</v>
      </c>
      <c r="H164" s="2" t="n">
        <v>1</v>
      </c>
    </row>
    <row r="165" customFormat="false" ht="15.75" hidden="false" customHeight="true" outlineLevel="0" collapsed="false">
      <c r="A165" s="1" t="n">
        <v>164</v>
      </c>
      <c r="B165" s="1" t="s">
        <v>846</v>
      </c>
      <c r="C165" s="1" t="s">
        <v>847</v>
      </c>
      <c r="D165" s="2" t="n">
        <v>0.2</v>
      </c>
      <c r="E165" s="1" t="s">
        <v>848</v>
      </c>
      <c r="F165" s="2" t="n">
        <v>0.2</v>
      </c>
      <c r="G165" s="1" t="s">
        <v>849</v>
      </c>
      <c r="H165" s="2" t="n">
        <v>0.2</v>
      </c>
    </row>
    <row r="166" customFormat="false" ht="15.75" hidden="false" customHeight="true" outlineLevel="0" collapsed="false">
      <c r="A166" s="1" t="n">
        <v>165</v>
      </c>
      <c r="B166" s="1" t="s">
        <v>850</v>
      </c>
      <c r="C166" s="1" t="s">
        <v>851</v>
      </c>
      <c r="D166" s="2" t="n">
        <v>0.4</v>
      </c>
      <c r="E166" s="1" t="s">
        <v>852</v>
      </c>
      <c r="F166" s="2" t="n">
        <v>0.3</v>
      </c>
      <c r="G166" s="1" t="s">
        <v>853</v>
      </c>
      <c r="H166" s="2" t="n">
        <v>0.3</v>
      </c>
    </row>
    <row r="167" customFormat="false" ht="15.75" hidden="false" customHeight="true" outlineLevel="0" collapsed="false">
      <c r="A167" s="1" t="n">
        <v>166</v>
      </c>
      <c r="B167" s="1" t="s">
        <v>854</v>
      </c>
      <c r="C167" s="1" t="s">
        <v>855</v>
      </c>
      <c r="D167" s="2" t="n">
        <v>0.6</v>
      </c>
      <c r="E167" s="1" t="s">
        <v>856</v>
      </c>
      <c r="F167" s="2" t="n">
        <v>0.6</v>
      </c>
      <c r="G167" s="1" t="s">
        <v>856</v>
      </c>
      <c r="H167" s="2" t="n">
        <v>0.6</v>
      </c>
    </row>
    <row r="168" customFormat="false" ht="15.75" hidden="false" customHeight="true" outlineLevel="0" collapsed="false">
      <c r="A168" s="1" t="n">
        <v>167</v>
      </c>
      <c r="B168" s="1" t="s">
        <v>857</v>
      </c>
      <c r="C168" s="1" t="s">
        <v>858</v>
      </c>
      <c r="D168" s="2" t="n">
        <v>0.2</v>
      </c>
      <c r="E168" s="1" t="s">
        <v>858</v>
      </c>
      <c r="F168" s="2" t="n">
        <v>0.2</v>
      </c>
      <c r="G168" s="1" t="s">
        <v>859</v>
      </c>
      <c r="H168" s="2" t="n">
        <v>0</v>
      </c>
    </row>
    <row r="169" customFormat="false" ht="15.75" hidden="false" customHeight="true" outlineLevel="0" collapsed="false">
      <c r="A169" s="1" t="n">
        <v>168</v>
      </c>
      <c r="B169" s="1" t="s">
        <v>860</v>
      </c>
      <c r="C169" s="1" t="s">
        <v>861</v>
      </c>
      <c r="D169" s="2" t="n">
        <v>0.75</v>
      </c>
      <c r="E169" s="1" t="s">
        <v>862</v>
      </c>
      <c r="F169" s="2" t="n">
        <v>0.75</v>
      </c>
      <c r="G169" s="1" t="s">
        <v>863</v>
      </c>
      <c r="H169" s="2" t="n">
        <v>0.25</v>
      </c>
    </row>
    <row r="170" customFormat="false" ht="15.75" hidden="false" customHeight="true" outlineLevel="0" collapsed="false">
      <c r="A170" s="1" t="n">
        <v>169</v>
      </c>
      <c r="B170" s="1" t="s">
        <v>864</v>
      </c>
      <c r="C170" s="1" t="s">
        <v>865</v>
      </c>
      <c r="D170" s="2" t="n">
        <v>2</v>
      </c>
      <c r="E170" s="1" t="s">
        <v>866</v>
      </c>
      <c r="F170" s="2" t="n">
        <v>2</v>
      </c>
      <c r="G170" s="1" t="s">
        <v>867</v>
      </c>
      <c r="H170" s="2" t="n">
        <v>2</v>
      </c>
    </row>
    <row r="171" customFormat="false" ht="15.75" hidden="false" customHeight="true" outlineLevel="0" collapsed="false">
      <c r="A171" s="1" t="n">
        <v>170</v>
      </c>
      <c r="B171" s="1" t="s">
        <v>868</v>
      </c>
      <c r="C171" s="1" t="s">
        <v>869</v>
      </c>
      <c r="D171" s="2" t="n">
        <v>0.4</v>
      </c>
      <c r="E171" s="1" t="s">
        <v>869</v>
      </c>
      <c r="F171" s="2" t="n">
        <v>0.4</v>
      </c>
      <c r="G171" s="1" t="s">
        <v>870</v>
      </c>
      <c r="H171" s="2" t="n">
        <v>0.4</v>
      </c>
    </row>
    <row r="172" customFormat="false" ht="15.75" hidden="false" customHeight="true" outlineLevel="0" collapsed="false">
      <c r="A172" s="1" t="n">
        <v>171</v>
      </c>
      <c r="B172" s="1" t="s">
        <v>871</v>
      </c>
      <c r="C172" s="1" t="s">
        <v>872</v>
      </c>
      <c r="D172" s="2" t="n">
        <v>0.6</v>
      </c>
      <c r="E172" s="1" t="s">
        <v>873</v>
      </c>
      <c r="F172" s="2" t="n">
        <v>0.8</v>
      </c>
      <c r="G172" s="1" t="s">
        <v>874</v>
      </c>
      <c r="H172" s="2" t="n">
        <v>0.8</v>
      </c>
    </row>
    <row r="173" customFormat="false" ht="15.75" hidden="false" customHeight="true" outlineLevel="0" collapsed="false">
      <c r="A173" s="1" t="n">
        <v>172</v>
      </c>
      <c r="B173" s="1" t="s">
        <v>875</v>
      </c>
      <c r="C173" s="1" t="s">
        <v>876</v>
      </c>
      <c r="D173" s="2" t="n">
        <v>0.666666666666667</v>
      </c>
      <c r="E173" s="1" t="s">
        <v>877</v>
      </c>
      <c r="F173" s="2" t="n">
        <v>0.833333333333333</v>
      </c>
      <c r="G173" s="1" t="s">
        <v>878</v>
      </c>
      <c r="H173" s="2" t="n">
        <v>0.833333333333333</v>
      </c>
    </row>
    <row r="174" customFormat="false" ht="15.75" hidden="false" customHeight="true" outlineLevel="0" collapsed="false">
      <c r="A174" s="1" t="n">
        <v>173</v>
      </c>
      <c r="B174" s="1" t="s">
        <v>879</v>
      </c>
      <c r="C174" s="1" t="s">
        <v>880</v>
      </c>
      <c r="D174" s="2" t="n">
        <v>0.833333333333333</v>
      </c>
      <c r="E174" s="1" t="s">
        <v>881</v>
      </c>
      <c r="F174" s="2" t="n">
        <v>0.666666666666667</v>
      </c>
      <c r="G174" s="1" t="s">
        <v>882</v>
      </c>
      <c r="H174" s="2" t="n">
        <v>0.166666666666667</v>
      </c>
    </row>
    <row r="175" customFormat="false" ht="15.75" hidden="false" customHeight="true" outlineLevel="0" collapsed="false">
      <c r="A175" s="1" t="n">
        <v>174</v>
      </c>
      <c r="B175" s="1" t="s">
        <v>883</v>
      </c>
      <c r="C175" s="1" t="s">
        <v>884</v>
      </c>
      <c r="D175" s="2" t="n">
        <v>0.5</v>
      </c>
      <c r="E175" s="1" t="s">
        <v>885</v>
      </c>
      <c r="F175" s="2" t="n">
        <v>0.166666666666667</v>
      </c>
      <c r="G175" s="1" t="s">
        <v>886</v>
      </c>
      <c r="H175" s="2" t="n">
        <v>0.333333333333333</v>
      </c>
    </row>
    <row r="176" customFormat="false" ht="15.75" hidden="false" customHeight="true" outlineLevel="0" collapsed="false">
      <c r="A176" s="1" t="n">
        <v>175</v>
      </c>
      <c r="B176" s="1" t="s">
        <v>887</v>
      </c>
      <c r="C176" s="1" t="s">
        <v>888</v>
      </c>
      <c r="D176" s="2" t="n">
        <v>0.285714285714286</v>
      </c>
      <c r="E176" s="1" t="s">
        <v>889</v>
      </c>
      <c r="F176" s="2" t="n">
        <v>0.285714285714286</v>
      </c>
      <c r="G176" s="1" t="s">
        <v>890</v>
      </c>
      <c r="H176" s="2" t="n">
        <v>0</v>
      </c>
    </row>
    <row r="177" customFormat="false" ht="15.75" hidden="false" customHeight="true" outlineLevel="0" collapsed="false">
      <c r="A177" s="1" t="n">
        <v>176</v>
      </c>
      <c r="B177" s="1" t="s">
        <v>891</v>
      </c>
      <c r="C177" s="1" t="s">
        <v>892</v>
      </c>
      <c r="D177" s="2" t="n">
        <v>1</v>
      </c>
      <c r="E177" s="1" t="s">
        <v>893</v>
      </c>
      <c r="F177" s="2" t="n">
        <v>0.666666666666667</v>
      </c>
      <c r="G177" s="1" t="s">
        <v>894</v>
      </c>
      <c r="H177" s="2" t="n">
        <v>1</v>
      </c>
    </row>
    <row r="178" customFormat="false" ht="15.75" hidden="false" customHeight="true" outlineLevel="0" collapsed="false">
      <c r="A178" s="1" t="n">
        <v>177</v>
      </c>
      <c r="B178" s="1" t="s">
        <v>895</v>
      </c>
      <c r="C178" s="1" t="s">
        <v>896</v>
      </c>
      <c r="D178" s="2" t="n">
        <v>0.857142857142857</v>
      </c>
      <c r="E178" s="1" t="s">
        <v>897</v>
      </c>
      <c r="F178" s="2" t="n">
        <v>0.857142857142857</v>
      </c>
      <c r="G178" s="1" t="s">
        <v>898</v>
      </c>
      <c r="H178" s="2" t="n">
        <v>0.857142857142857</v>
      </c>
    </row>
    <row r="179" customFormat="false" ht="15.75" hidden="false" customHeight="true" outlineLevel="0" collapsed="false">
      <c r="A179" s="1" t="n">
        <v>178</v>
      </c>
      <c r="B179" s="1" t="s">
        <v>899</v>
      </c>
      <c r="C179" s="1" t="s">
        <v>900</v>
      </c>
      <c r="D179" s="2" t="n">
        <v>0.6</v>
      </c>
      <c r="E179" s="1" t="s">
        <v>901</v>
      </c>
      <c r="F179" s="2" t="n">
        <v>0.2</v>
      </c>
      <c r="G179" s="1" t="s">
        <v>902</v>
      </c>
      <c r="H179" s="2" t="n">
        <v>0.6</v>
      </c>
    </row>
    <row r="180" customFormat="false" ht="15.75" hidden="false" customHeight="true" outlineLevel="0" collapsed="false">
      <c r="A180" s="1" t="n">
        <v>179</v>
      </c>
      <c r="B180" s="1" t="s">
        <v>903</v>
      </c>
      <c r="C180" s="1" t="s">
        <v>904</v>
      </c>
      <c r="D180" s="2" t="n">
        <v>0.666666666666667</v>
      </c>
      <c r="E180" s="1" t="s">
        <v>905</v>
      </c>
      <c r="F180" s="2" t="n">
        <v>0.666666666666667</v>
      </c>
      <c r="G180" s="1" t="s">
        <v>906</v>
      </c>
      <c r="H180" s="2" t="n">
        <v>0.5</v>
      </c>
    </row>
    <row r="181" customFormat="false" ht="15.75" hidden="false" customHeight="true" outlineLevel="0" collapsed="false">
      <c r="A181" s="1" t="n">
        <v>180</v>
      </c>
      <c r="B181" s="1" t="s">
        <v>907</v>
      </c>
      <c r="C181" s="1" t="s">
        <v>908</v>
      </c>
      <c r="D181" s="2" t="n">
        <v>0.25</v>
      </c>
      <c r="E181" s="1" t="s">
        <v>909</v>
      </c>
      <c r="F181" s="2" t="n">
        <v>0</v>
      </c>
      <c r="G181" s="1" t="s">
        <v>909</v>
      </c>
      <c r="H181" s="2" t="n">
        <v>0</v>
      </c>
    </row>
    <row r="182" customFormat="false" ht="15.75" hidden="false" customHeight="true" outlineLevel="0" collapsed="false">
      <c r="A182" s="1" t="n">
        <v>181</v>
      </c>
      <c r="B182" s="1" t="s">
        <v>910</v>
      </c>
      <c r="C182" s="1" t="s">
        <v>911</v>
      </c>
      <c r="D182" s="2" t="n">
        <v>1</v>
      </c>
      <c r="E182" s="1" t="s">
        <v>912</v>
      </c>
      <c r="F182" s="2" t="n">
        <v>1</v>
      </c>
      <c r="G182" s="1" t="s">
        <v>913</v>
      </c>
      <c r="H182" s="2" t="n">
        <v>1</v>
      </c>
    </row>
    <row r="183" customFormat="false" ht="15.75" hidden="false" customHeight="true" outlineLevel="0" collapsed="false">
      <c r="A183" s="1" t="n">
        <v>182</v>
      </c>
      <c r="B183" s="1" t="s">
        <v>914</v>
      </c>
      <c r="C183" s="1" t="s">
        <v>915</v>
      </c>
      <c r="D183" s="2" t="n">
        <v>0</v>
      </c>
      <c r="E183" s="1" t="s">
        <v>916</v>
      </c>
      <c r="F183" s="2" t="n">
        <v>0</v>
      </c>
      <c r="G183" s="1" t="s">
        <v>916</v>
      </c>
      <c r="H183" s="2" t="n">
        <v>0</v>
      </c>
    </row>
    <row r="184" customFormat="false" ht="15.75" hidden="false" customHeight="true" outlineLevel="0" collapsed="false">
      <c r="A184" s="1" t="n">
        <v>183</v>
      </c>
      <c r="B184" s="1" t="s">
        <v>917</v>
      </c>
      <c r="C184" s="1" t="s">
        <v>918</v>
      </c>
      <c r="D184" s="2" t="n">
        <v>0.75</v>
      </c>
      <c r="E184" s="1" t="s">
        <v>919</v>
      </c>
      <c r="F184" s="2" t="n">
        <v>1</v>
      </c>
      <c r="G184" s="1" t="s">
        <v>920</v>
      </c>
      <c r="H184" s="2" t="n">
        <v>1</v>
      </c>
    </row>
    <row r="185" customFormat="false" ht="15.75" hidden="false" customHeight="true" outlineLevel="0" collapsed="false">
      <c r="A185" s="1" t="n">
        <v>184</v>
      </c>
      <c r="B185" s="1" t="s">
        <v>921</v>
      </c>
      <c r="C185" s="1" t="s">
        <v>922</v>
      </c>
      <c r="D185" s="2" t="n">
        <v>0.5</v>
      </c>
      <c r="E185" s="1" t="s">
        <v>923</v>
      </c>
      <c r="F185" s="2" t="n">
        <v>0</v>
      </c>
      <c r="G185" s="1" t="s">
        <v>923</v>
      </c>
      <c r="H185" s="2" t="n">
        <v>0</v>
      </c>
    </row>
    <row r="186" customFormat="false" ht="15.75" hidden="false" customHeight="true" outlineLevel="0" collapsed="false">
      <c r="A186" s="1" t="n">
        <v>185</v>
      </c>
      <c r="B186" s="1" t="s">
        <v>924</v>
      </c>
      <c r="C186" s="1" t="s">
        <v>924</v>
      </c>
      <c r="D186" s="2" t="n">
        <v>0</v>
      </c>
      <c r="E186" s="1" t="s">
        <v>925</v>
      </c>
      <c r="F186" s="2" t="n">
        <v>0.2</v>
      </c>
      <c r="G186" s="1" t="s">
        <v>925</v>
      </c>
      <c r="H186" s="2" t="n">
        <v>0.2</v>
      </c>
    </row>
    <row r="187" customFormat="false" ht="15.75" hidden="false" customHeight="true" outlineLevel="0" collapsed="false">
      <c r="A187" s="1" t="n">
        <v>186</v>
      </c>
      <c r="B187" s="1" t="s">
        <v>926</v>
      </c>
      <c r="C187" s="1" t="s">
        <v>927</v>
      </c>
      <c r="D187" s="2" t="n">
        <v>1</v>
      </c>
      <c r="E187" s="1" t="s">
        <v>928</v>
      </c>
      <c r="F187" s="2" t="n">
        <v>1</v>
      </c>
      <c r="G187" s="1" t="s">
        <v>929</v>
      </c>
      <c r="H187" s="2" t="n">
        <v>1</v>
      </c>
    </row>
    <row r="188" customFormat="false" ht="15.75" hidden="false" customHeight="true" outlineLevel="0" collapsed="false">
      <c r="A188" s="1" t="n">
        <v>187</v>
      </c>
      <c r="B188" s="1" t="s">
        <v>930</v>
      </c>
      <c r="C188" s="1" t="s">
        <v>931</v>
      </c>
      <c r="D188" s="2" t="n">
        <v>1.16666666666667</v>
      </c>
      <c r="E188" s="1" t="s">
        <v>932</v>
      </c>
      <c r="F188" s="2" t="n">
        <v>0.666666666666667</v>
      </c>
      <c r="G188" s="1" t="s">
        <v>933</v>
      </c>
      <c r="H188" s="2" t="n">
        <v>1.16666666666667</v>
      </c>
    </row>
    <row r="189" customFormat="false" ht="15.75" hidden="false" customHeight="true" outlineLevel="0" collapsed="false">
      <c r="A189" s="1" t="n">
        <v>188</v>
      </c>
      <c r="B189" s="1" t="s">
        <v>934</v>
      </c>
      <c r="C189" s="1" t="s">
        <v>935</v>
      </c>
      <c r="D189" s="2" t="n">
        <v>0.222222222222222</v>
      </c>
      <c r="E189" s="1" t="s">
        <v>936</v>
      </c>
      <c r="F189" s="2" t="n">
        <v>0.333333333333333</v>
      </c>
      <c r="G189" s="1" t="s">
        <v>937</v>
      </c>
      <c r="H189" s="2" t="n">
        <v>0.222222222222222</v>
      </c>
    </row>
    <row r="190" customFormat="false" ht="15.75" hidden="false" customHeight="true" outlineLevel="0" collapsed="false">
      <c r="A190" s="1" t="n">
        <v>189</v>
      </c>
      <c r="B190" s="1" t="s">
        <v>938</v>
      </c>
      <c r="C190" s="1" t="s">
        <v>939</v>
      </c>
      <c r="D190" s="2" t="n">
        <v>0.3</v>
      </c>
      <c r="E190" s="1" t="s">
        <v>940</v>
      </c>
      <c r="F190" s="2" t="n">
        <v>0.3</v>
      </c>
      <c r="G190" s="1" t="s">
        <v>941</v>
      </c>
      <c r="H190" s="2" t="n">
        <v>0.6</v>
      </c>
    </row>
    <row r="191" customFormat="false" ht="15.75" hidden="false" customHeight="true" outlineLevel="0" collapsed="false">
      <c r="A191" s="1" t="n">
        <v>190</v>
      </c>
      <c r="B191" s="1" t="s">
        <v>942</v>
      </c>
      <c r="C191" s="1" t="s">
        <v>943</v>
      </c>
      <c r="D191" s="2" t="n">
        <v>0.285714285714286</v>
      </c>
      <c r="E191" s="1" t="s">
        <v>944</v>
      </c>
      <c r="F191" s="2" t="n">
        <v>0.571428571428571</v>
      </c>
      <c r="G191" s="1" t="s">
        <v>945</v>
      </c>
      <c r="H191" s="2" t="n">
        <v>0.571428571428571</v>
      </c>
    </row>
    <row r="192" customFormat="false" ht="15.75" hidden="false" customHeight="true" outlineLevel="0" collapsed="false">
      <c r="A192" s="1" t="n">
        <v>191</v>
      </c>
      <c r="B192" s="1" t="s">
        <v>946</v>
      </c>
      <c r="C192" s="1" t="s">
        <v>947</v>
      </c>
      <c r="D192" s="2" t="n">
        <v>1</v>
      </c>
      <c r="E192" s="1" t="s">
        <v>948</v>
      </c>
      <c r="F192" s="2" t="n">
        <v>1</v>
      </c>
      <c r="G192" s="1" t="s">
        <v>949</v>
      </c>
      <c r="H192" s="2" t="n">
        <v>1</v>
      </c>
    </row>
    <row r="193" customFormat="false" ht="15.75" hidden="false" customHeight="true" outlineLevel="0" collapsed="false">
      <c r="A193" s="1" t="n">
        <v>192</v>
      </c>
      <c r="B193" s="1" t="s">
        <v>950</v>
      </c>
      <c r="C193" s="1" t="s">
        <v>951</v>
      </c>
      <c r="D193" s="2" t="n">
        <v>0</v>
      </c>
      <c r="E193" s="1" t="s">
        <v>952</v>
      </c>
      <c r="F193" s="2" t="n">
        <v>0.714285714285714</v>
      </c>
      <c r="G193" s="1" t="s">
        <v>953</v>
      </c>
      <c r="H193" s="2" t="n">
        <v>0.571428571428571</v>
      </c>
    </row>
    <row r="194" customFormat="false" ht="15.75" hidden="false" customHeight="true" outlineLevel="0" collapsed="false">
      <c r="A194" s="1" t="n">
        <v>193</v>
      </c>
      <c r="B194" s="1" t="s">
        <v>954</v>
      </c>
      <c r="C194" s="1" t="s">
        <v>955</v>
      </c>
      <c r="D194" s="2" t="n">
        <v>0.8</v>
      </c>
      <c r="E194" s="1" t="s">
        <v>956</v>
      </c>
      <c r="F194" s="2" t="n">
        <v>0</v>
      </c>
      <c r="G194" s="1" t="s">
        <v>956</v>
      </c>
      <c r="H194" s="2" t="n">
        <v>0</v>
      </c>
    </row>
    <row r="195" customFormat="false" ht="15.75" hidden="false" customHeight="true" outlineLevel="0" collapsed="false">
      <c r="A195" s="1" t="n">
        <v>194</v>
      </c>
      <c r="B195" s="1" t="s">
        <v>957</v>
      </c>
      <c r="C195" s="1" t="s">
        <v>958</v>
      </c>
      <c r="D195" s="2" t="n">
        <v>0.666666666666667</v>
      </c>
      <c r="E195" s="1" t="s">
        <v>959</v>
      </c>
      <c r="F195" s="2" t="n">
        <v>0.833333333333333</v>
      </c>
      <c r="G195" s="1" t="s">
        <v>960</v>
      </c>
      <c r="H195" s="2" t="n">
        <v>0.833333333333333</v>
      </c>
    </row>
    <row r="196" customFormat="false" ht="15.75" hidden="false" customHeight="true" outlineLevel="0" collapsed="false">
      <c r="A196" s="1" t="n">
        <v>195</v>
      </c>
      <c r="B196" s="1" t="s">
        <v>961</v>
      </c>
      <c r="C196" s="1" t="s">
        <v>962</v>
      </c>
      <c r="D196" s="2" t="n">
        <v>0</v>
      </c>
      <c r="E196" s="1" t="s">
        <v>963</v>
      </c>
      <c r="F196" s="2" t="n">
        <v>0.8</v>
      </c>
      <c r="G196" s="1" t="s">
        <v>964</v>
      </c>
      <c r="H196" s="2" t="n">
        <v>0.4</v>
      </c>
    </row>
    <row r="197" customFormat="false" ht="15.75" hidden="false" customHeight="true" outlineLevel="0" collapsed="false">
      <c r="A197" s="1" t="n">
        <v>196</v>
      </c>
      <c r="B197" s="1" t="s">
        <v>965</v>
      </c>
      <c r="C197" s="1" t="s">
        <v>966</v>
      </c>
      <c r="D197" s="2" t="n">
        <v>0.9</v>
      </c>
      <c r="E197" s="1" t="s">
        <v>967</v>
      </c>
      <c r="F197" s="2" t="n">
        <v>0.6</v>
      </c>
      <c r="G197" s="1" t="s">
        <v>968</v>
      </c>
      <c r="H197" s="2" t="n">
        <v>0.8</v>
      </c>
    </row>
    <row r="198" customFormat="false" ht="15.75" hidden="false" customHeight="true" outlineLevel="0" collapsed="false">
      <c r="A198" s="1" t="n">
        <v>197</v>
      </c>
      <c r="B198" s="1" t="s">
        <v>969</v>
      </c>
      <c r="C198" s="1" t="s">
        <v>970</v>
      </c>
      <c r="D198" s="2" t="n">
        <v>0.75</v>
      </c>
      <c r="E198" s="1" t="s">
        <v>971</v>
      </c>
      <c r="F198" s="2" t="n">
        <v>0.875</v>
      </c>
      <c r="G198" s="1" t="s">
        <v>972</v>
      </c>
      <c r="H198" s="2" t="n">
        <v>0.875</v>
      </c>
    </row>
    <row r="199" customFormat="false" ht="15.75" hidden="false" customHeight="true" outlineLevel="0" collapsed="false">
      <c r="A199" s="1" t="n">
        <v>198</v>
      </c>
      <c r="B199" s="1" t="s">
        <v>973</v>
      </c>
      <c r="C199" s="1" t="s">
        <v>974</v>
      </c>
      <c r="D199" s="2" t="n">
        <v>1</v>
      </c>
      <c r="E199" s="1" t="s">
        <v>975</v>
      </c>
      <c r="F199" s="2" t="n">
        <v>1.2</v>
      </c>
      <c r="G199" s="1" t="s">
        <v>976</v>
      </c>
      <c r="H199" s="2" t="n">
        <v>1.4</v>
      </c>
    </row>
    <row r="200" customFormat="false" ht="15.75" hidden="false" customHeight="true" outlineLevel="0" collapsed="false">
      <c r="A200" s="1" t="n">
        <v>199</v>
      </c>
      <c r="B200" s="1" t="s">
        <v>977</v>
      </c>
      <c r="C200" s="1" t="s">
        <v>978</v>
      </c>
      <c r="D200" s="2" t="n">
        <v>0.375</v>
      </c>
      <c r="E200" s="1" t="s">
        <v>979</v>
      </c>
      <c r="F200" s="2" t="n">
        <v>0.375</v>
      </c>
      <c r="G200" s="1" t="s">
        <v>980</v>
      </c>
      <c r="H200" s="2" t="n">
        <v>0.375</v>
      </c>
    </row>
    <row r="201" customFormat="false" ht="15.75" hidden="false" customHeight="true" outlineLevel="0" collapsed="false">
      <c r="A201" s="1" t="n">
        <v>200</v>
      </c>
      <c r="B201" s="1" t="s">
        <v>981</v>
      </c>
      <c r="C201" s="1" t="s">
        <v>982</v>
      </c>
      <c r="D201" s="2" t="n">
        <v>1.2</v>
      </c>
      <c r="E201" s="1" t="s">
        <v>983</v>
      </c>
      <c r="F201" s="2" t="n">
        <v>0.6</v>
      </c>
      <c r="G201" s="1" t="s">
        <v>984</v>
      </c>
      <c r="H201" s="2" t="n">
        <v>1.2</v>
      </c>
    </row>
    <row r="202" customFormat="false" ht="15.75" hidden="false" customHeight="true" outlineLevel="0" collapsed="false">
      <c r="A202" s="1" t="n">
        <v>201</v>
      </c>
      <c r="B202" s="1" t="s">
        <v>985</v>
      </c>
      <c r="C202" s="1" t="s">
        <v>986</v>
      </c>
      <c r="D202" s="2" t="n">
        <v>0.6</v>
      </c>
      <c r="E202" s="1" t="s">
        <v>987</v>
      </c>
      <c r="F202" s="2" t="n">
        <v>0.4</v>
      </c>
      <c r="G202" s="1" t="s">
        <v>988</v>
      </c>
      <c r="H202" s="2" t="n">
        <v>0.6</v>
      </c>
    </row>
    <row r="203" customFormat="false" ht="15.75" hidden="false" customHeight="true" outlineLevel="0" collapsed="false">
      <c r="A203" s="1" t="n">
        <v>202</v>
      </c>
      <c r="B203" s="1" t="s">
        <v>989</v>
      </c>
      <c r="C203" s="1" t="s">
        <v>990</v>
      </c>
      <c r="D203" s="2" t="n">
        <v>0.333333333333333</v>
      </c>
      <c r="E203" s="1" t="s">
        <v>991</v>
      </c>
      <c r="F203" s="2" t="n">
        <v>0.666666666666667</v>
      </c>
      <c r="G203" s="1" t="s">
        <v>992</v>
      </c>
      <c r="H203" s="2" t="n">
        <v>0.333333333333333</v>
      </c>
    </row>
    <row r="204" customFormat="false" ht="15.75" hidden="false" customHeight="true" outlineLevel="0" collapsed="false">
      <c r="A204" s="1" t="n">
        <v>203</v>
      </c>
      <c r="B204" s="1" t="s">
        <v>540</v>
      </c>
      <c r="C204" s="1" t="s">
        <v>993</v>
      </c>
      <c r="D204" s="2" t="n">
        <v>0.25</v>
      </c>
      <c r="E204" s="1" t="s">
        <v>994</v>
      </c>
      <c r="F204" s="2" t="n">
        <v>0</v>
      </c>
      <c r="G204" s="1" t="s">
        <v>995</v>
      </c>
      <c r="H204" s="2" t="n">
        <v>0.5</v>
      </c>
    </row>
    <row r="205" customFormat="false" ht="15.75" hidden="false" customHeight="true" outlineLevel="0" collapsed="false">
      <c r="A205" s="1" t="n">
        <v>204</v>
      </c>
      <c r="B205" s="1" t="s">
        <v>996</v>
      </c>
      <c r="C205" s="1" t="s">
        <v>997</v>
      </c>
      <c r="D205" s="2" t="n">
        <v>1</v>
      </c>
      <c r="E205" s="1" t="s">
        <v>998</v>
      </c>
      <c r="F205" s="2" t="n">
        <v>1</v>
      </c>
      <c r="G205" s="1" t="s">
        <v>999</v>
      </c>
      <c r="H205" s="2" t="n">
        <v>1</v>
      </c>
    </row>
    <row r="206" customFormat="false" ht="15.75" hidden="false" customHeight="true" outlineLevel="0" collapsed="false">
      <c r="A206" s="1" t="n">
        <v>205</v>
      </c>
      <c r="B206" s="1" t="s">
        <v>1000</v>
      </c>
      <c r="C206" s="1" t="s">
        <v>1001</v>
      </c>
      <c r="D206" s="2" t="n">
        <v>0.2</v>
      </c>
      <c r="E206" s="1" t="s">
        <v>1002</v>
      </c>
      <c r="F206" s="2" t="n">
        <v>0.2</v>
      </c>
      <c r="G206" s="1" t="s">
        <v>1003</v>
      </c>
      <c r="H206" s="2" t="n">
        <v>0.4</v>
      </c>
    </row>
    <row r="207" customFormat="false" ht="15.75" hidden="false" customHeight="true" outlineLevel="0" collapsed="false">
      <c r="A207" s="1" t="n">
        <v>206</v>
      </c>
      <c r="B207" s="1" t="s">
        <v>1004</v>
      </c>
      <c r="C207" s="1" t="s">
        <v>1005</v>
      </c>
      <c r="D207" s="2" t="n">
        <v>0</v>
      </c>
      <c r="E207" s="1" t="s">
        <v>1005</v>
      </c>
      <c r="F207" s="2" t="n">
        <v>0</v>
      </c>
      <c r="G207" s="1" t="s">
        <v>1006</v>
      </c>
      <c r="H207" s="2" t="n">
        <v>0.166666666666667</v>
      </c>
    </row>
    <row r="208" customFormat="false" ht="15.75" hidden="false" customHeight="true" outlineLevel="0" collapsed="false">
      <c r="A208" s="1" t="n">
        <v>207</v>
      </c>
      <c r="B208" s="1" t="s">
        <v>1007</v>
      </c>
      <c r="C208" s="1" t="s">
        <v>1008</v>
      </c>
      <c r="D208" s="2" t="n">
        <v>0.714285714285714</v>
      </c>
      <c r="E208" s="1" t="s">
        <v>1009</v>
      </c>
      <c r="F208" s="2" t="n">
        <v>0.714285714285714</v>
      </c>
      <c r="G208" s="1" t="s">
        <v>1010</v>
      </c>
      <c r="H208" s="2" t="n">
        <v>0.714285714285714</v>
      </c>
    </row>
    <row r="209" customFormat="false" ht="15.75" hidden="false" customHeight="true" outlineLevel="0" collapsed="false">
      <c r="A209" s="1" t="n">
        <v>208</v>
      </c>
      <c r="B209" s="1" t="s">
        <v>1011</v>
      </c>
      <c r="C209" s="1" t="s">
        <v>1012</v>
      </c>
      <c r="D209" s="2" t="n">
        <v>0.888888888888889</v>
      </c>
      <c r="E209" s="1" t="s">
        <v>1013</v>
      </c>
      <c r="F209" s="2" t="n">
        <v>0.444444444444444</v>
      </c>
      <c r="G209" s="1" t="s">
        <v>1014</v>
      </c>
      <c r="H209" s="2" t="n">
        <v>0.888888888888889</v>
      </c>
    </row>
    <row r="210" customFormat="false" ht="15.75" hidden="false" customHeight="true" outlineLevel="0" collapsed="false">
      <c r="A210" s="1" t="n">
        <v>209</v>
      </c>
      <c r="B210" s="1" t="s">
        <v>1015</v>
      </c>
      <c r="C210" s="1" t="s">
        <v>1016</v>
      </c>
      <c r="D210" s="2" t="n">
        <v>0.888888888888889</v>
      </c>
      <c r="E210" s="1" t="s">
        <v>1017</v>
      </c>
      <c r="F210" s="2" t="n">
        <v>0.444444444444444</v>
      </c>
      <c r="G210" s="1" t="s">
        <v>1018</v>
      </c>
      <c r="H210" s="2" t="n">
        <v>0.444444444444444</v>
      </c>
    </row>
    <row r="211" customFormat="false" ht="15.75" hidden="false" customHeight="true" outlineLevel="0" collapsed="false">
      <c r="A211" s="1" t="n">
        <v>210</v>
      </c>
      <c r="B211" s="1" t="s">
        <v>1019</v>
      </c>
      <c r="C211" s="1" t="s">
        <v>1020</v>
      </c>
      <c r="D211" s="2" t="n">
        <v>0.428571428571429</v>
      </c>
      <c r="E211" s="1" t="s">
        <v>1021</v>
      </c>
      <c r="F211" s="2" t="n">
        <v>0.285714285714286</v>
      </c>
      <c r="G211" s="1" t="s">
        <v>1022</v>
      </c>
      <c r="H211" s="2" t="n">
        <v>0.285714285714286</v>
      </c>
    </row>
    <row r="212" customFormat="false" ht="15.75" hidden="false" customHeight="true" outlineLevel="0" collapsed="false">
      <c r="A212" s="1" t="n">
        <v>211</v>
      </c>
      <c r="B212" s="1" t="s">
        <v>1023</v>
      </c>
      <c r="C212" s="1" t="s">
        <v>1024</v>
      </c>
      <c r="D212" s="2" t="n">
        <v>0.545454545454545</v>
      </c>
      <c r="E212" s="1" t="s">
        <v>1025</v>
      </c>
      <c r="F212" s="2" t="n">
        <v>0.0909090909090909</v>
      </c>
      <c r="G212" s="1" t="s">
        <v>1026</v>
      </c>
      <c r="H212" s="2" t="n">
        <v>0.363636363636364</v>
      </c>
    </row>
    <row r="213" customFormat="false" ht="15.75" hidden="false" customHeight="true" outlineLevel="0" collapsed="false">
      <c r="A213" s="1" t="n">
        <v>212</v>
      </c>
      <c r="B213" s="1" t="s">
        <v>1027</v>
      </c>
      <c r="C213" s="1" t="s">
        <v>1028</v>
      </c>
      <c r="D213" s="2" t="n">
        <v>0.6</v>
      </c>
      <c r="E213" s="1" t="s">
        <v>1029</v>
      </c>
      <c r="F213" s="2" t="n">
        <v>0.5</v>
      </c>
      <c r="G213" s="1" t="s">
        <v>1030</v>
      </c>
      <c r="H213" s="2" t="n">
        <v>0.5</v>
      </c>
    </row>
    <row r="214" customFormat="false" ht="15.75" hidden="false" customHeight="true" outlineLevel="0" collapsed="false">
      <c r="A214" s="1" t="n">
        <v>213</v>
      </c>
      <c r="B214" s="1" t="s">
        <v>1031</v>
      </c>
      <c r="C214" s="1" t="s">
        <v>1032</v>
      </c>
      <c r="D214" s="2" t="n">
        <v>0.857142857142857</v>
      </c>
      <c r="E214" s="1" t="s">
        <v>1033</v>
      </c>
      <c r="F214" s="2" t="n">
        <v>0.714285714285714</v>
      </c>
      <c r="G214" s="1" t="s">
        <v>1034</v>
      </c>
      <c r="H214" s="2" t="n">
        <v>0.714285714285714</v>
      </c>
    </row>
    <row r="215" customFormat="false" ht="15.75" hidden="false" customHeight="true" outlineLevel="0" collapsed="false">
      <c r="A215" s="1" t="n">
        <v>214</v>
      </c>
      <c r="B215" s="1" t="s">
        <v>1035</v>
      </c>
      <c r="C215" s="1" t="s">
        <v>1036</v>
      </c>
      <c r="D215" s="2" t="n">
        <v>1</v>
      </c>
      <c r="E215" s="1" t="s">
        <v>1037</v>
      </c>
      <c r="F215" s="2" t="n">
        <v>1</v>
      </c>
      <c r="G215" s="1" t="s">
        <v>1038</v>
      </c>
      <c r="H215" s="2" t="n">
        <v>1</v>
      </c>
    </row>
    <row r="216" customFormat="false" ht="15.75" hidden="false" customHeight="true" outlineLevel="0" collapsed="false">
      <c r="A216" s="1" t="n">
        <v>215</v>
      </c>
      <c r="B216" s="1" t="s">
        <v>1039</v>
      </c>
      <c r="C216" s="1" t="s">
        <v>1040</v>
      </c>
      <c r="D216" s="2" t="n">
        <v>0.75</v>
      </c>
      <c r="E216" s="1" t="s">
        <v>1041</v>
      </c>
      <c r="F216" s="2" t="n">
        <v>0.75</v>
      </c>
      <c r="G216" s="1" t="s">
        <v>1042</v>
      </c>
      <c r="H216" s="2" t="n">
        <v>0.75</v>
      </c>
    </row>
    <row r="217" customFormat="false" ht="15.75" hidden="false" customHeight="true" outlineLevel="0" collapsed="false">
      <c r="A217" s="1" t="n">
        <v>216</v>
      </c>
      <c r="B217" s="1" t="s">
        <v>1043</v>
      </c>
      <c r="C217" s="1" t="s">
        <v>1044</v>
      </c>
      <c r="D217" s="2" t="n">
        <v>0.2</v>
      </c>
      <c r="E217" s="1" t="s">
        <v>1045</v>
      </c>
      <c r="F217" s="2" t="n">
        <v>0.2</v>
      </c>
      <c r="G217" s="1" t="s">
        <v>1046</v>
      </c>
      <c r="H217" s="2" t="n">
        <v>0.2</v>
      </c>
    </row>
    <row r="218" customFormat="false" ht="15.75" hidden="false" customHeight="true" outlineLevel="0" collapsed="false">
      <c r="A218" s="1" t="n">
        <v>217</v>
      </c>
      <c r="B218" s="1" t="s">
        <v>1047</v>
      </c>
      <c r="C218" s="1" t="s">
        <v>1048</v>
      </c>
      <c r="D218" s="2" t="n">
        <v>0.6</v>
      </c>
      <c r="E218" s="1" t="s">
        <v>1049</v>
      </c>
      <c r="F218" s="2" t="n">
        <v>0.6</v>
      </c>
      <c r="G218" s="1" t="s">
        <v>1050</v>
      </c>
      <c r="H218" s="2" t="n">
        <v>0.6</v>
      </c>
    </row>
    <row r="219" customFormat="false" ht="15.75" hidden="false" customHeight="true" outlineLevel="0" collapsed="false">
      <c r="A219" s="1" t="n">
        <v>218</v>
      </c>
      <c r="B219" s="1" t="s">
        <v>1051</v>
      </c>
      <c r="C219" s="1" t="s">
        <v>1052</v>
      </c>
      <c r="D219" s="2" t="n">
        <v>1</v>
      </c>
      <c r="E219" s="1" t="s">
        <v>1053</v>
      </c>
      <c r="F219" s="2" t="n">
        <v>2.5</v>
      </c>
      <c r="G219" s="1" t="s">
        <v>1054</v>
      </c>
      <c r="H219" s="2" t="n">
        <v>2</v>
      </c>
    </row>
    <row r="220" customFormat="false" ht="15.75" hidden="false" customHeight="true" outlineLevel="0" collapsed="false">
      <c r="A220" s="1" t="n">
        <v>219</v>
      </c>
      <c r="B220" s="1" t="s">
        <v>1055</v>
      </c>
      <c r="C220" s="1" t="s">
        <v>1056</v>
      </c>
      <c r="D220" s="2" t="n">
        <v>0.5</v>
      </c>
      <c r="E220" s="1" t="s">
        <v>1057</v>
      </c>
      <c r="F220" s="2" t="n">
        <v>0.375</v>
      </c>
      <c r="G220" s="1" t="s">
        <v>1058</v>
      </c>
      <c r="H220" s="2" t="n">
        <v>0.375</v>
      </c>
    </row>
    <row r="221" customFormat="false" ht="15.75" hidden="false" customHeight="true" outlineLevel="0" collapsed="false">
      <c r="A221" s="1" t="n">
        <v>220</v>
      </c>
      <c r="B221" s="1" t="s">
        <v>1059</v>
      </c>
      <c r="C221" s="1" t="s">
        <v>1060</v>
      </c>
      <c r="D221" s="2" t="n">
        <v>0.375</v>
      </c>
      <c r="E221" s="1" t="s">
        <v>1061</v>
      </c>
      <c r="F221" s="2" t="n">
        <v>0.75</v>
      </c>
      <c r="G221" s="1" t="s">
        <v>1062</v>
      </c>
      <c r="H221" s="2" t="n">
        <v>0.5</v>
      </c>
    </row>
    <row r="222" customFormat="false" ht="15.75" hidden="false" customHeight="true" outlineLevel="0" collapsed="false">
      <c r="A222" s="1" t="n">
        <v>221</v>
      </c>
      <c r="B222" s="1" t="s">
        <v>1063</v>
      </c>
      <c r="C222" s="1" t="s">
        <v>1064</v>
      </c>
      <c r="D222" s="2" t="n">
        <v>1</v>
      </c>
      <c r="E222" s="1" t="s">
        <v>1065</v>
      </c>
      <c r="F222" s="2" t="n">
        <v>0.6</v>
      </c>
      <c r="G222" s="1" t="s">
        <v>1066</v>
      </c>
      <c r="H222" s="2" t="n">
        <v>0.6</v>
      </c>
    </row>
    <row r="223" customFormat="false" ht="15.75" hidden="false" customHeight="true" outlineLevel="0" collapsed="false">
      <c r="A223" s="1" t="n">
        <v>222</v>
      </c>
      <c r="B223" s="1" t="s">
        <v>1067</v>
      </c>
      <c r="C223" s="1" t="s">
        <v>1068</v>
      </c>
      <c r="D223" s="2" t="n">
        <v>0</v>
      </c>
      <c r="E223" s="1" t="s">
        <v>1069</v>
      </c>
      <c r="F223" s="2" t="n">
        <v>0.333333333333333</v>
      </c>
      <c r="G223" s="1" t="s">
        <v>1070</v>
      </c>
      <c r="H223" s="2" t="n">
        <v>0.666666666666667</v>
      </c>
    </row>
    <row r="224" customFormat="false" ht="15.75" hidden="false" customHeight="true" outlineLevel="0" collapsed="false">
      <c r="A224" s="1" t="n">
        <v>223</v>
      </c>
      <c r="B224" s="1" t="s">
        <v>1071</v>
      </c>
      <c r="C224" s="1" t="s">
        <v>1072</v>
      </c>
      <c r="D224" s="2" t="n">
        <v>1</v>
      </c>
      <c r="E224" s="1" t="s">
        <v>1073</v>
      </c>
      <c r="F224" s="2" t="n">
        <v>0.714285714285714</v>
      </c>
      <c r="G224" s="1" t="s">
        <v>1074</v>
      </c>
      <c r="H224" s="2" t="n">
        <v>0.571428571428571</v>
      </c>
    </row>
    <row r="225" customFormat="false" ht="15.75" hidden="false" customHeight="true" outlineLevel="0" collapsed="false">
      <c r="A225" s="1" t="n">
        <v>224</v>
      </c>
      <c r="B225" s="1" t="s">
        <v>1075</v>
      </c>
      <c r="C225" s="1" t="s">
        <v>1076</v>
      </c>
      <c r="D225" s="2" t="n">
        <v>0.666666666666667</v>
      </c>
      <c r="E225" s="1" t="s">
        <v>1077</v>
      </c>
      <c r="F225" s="2" t="n">
        <v>1</v>
      </c>
      <c r="G225" s="1" t="s">
        <v>1078</v>
      </c>
      <c r="H225" s="2" t="n">
        <v>0.666666666666667</v>
      </c>
    </row>
    <row r="226" customFormat="false" ht="15.75" hidden="false" customHeight="true" outlineLevel="0" collapsed="false">
      <c r="A226" s="1" t="n">
        <v>225</v>
      </c>
      <c r="B226" s="1" t="s">
        <v>1079</v>
      </c>
      <c r="C226" s="1" t="s">
        <v>1080</v>
      </c>
      <c r="D226" s="2" t="n">
        <v>0.8</v>
      </c>
      <c r="E226" s="1" t="s">
        <v>1081</v>
      </c>
      <c r="F226" s="2" t="n">
        <v>0.8</v>
      </c>
      <c r="G226" s="1" t="s">
        <v>1082</v>
      </c>
      <c r="H226" s="2" t="n">
        <v>0.8</v>
      </c>
    </row>
    <row r="227" customFormat="false" ht="15.75" hidden="false" customHeight="true" outlineLevel="0" collapsed="false">
      <c r="A227" s="1" t="n">
        <v>226</v>
      </c>
      <c r="B227" s="1" t="s">
        <v>1083</v>
      </c>
      <c r="C227" s="1" t="s">
        <v>1084</v>
      </c>
      <c r="D227" s="2" t="n">
        <v>0.5</v>
      </c>
      <c r="E227" s="1" t="s">
        <v>1085</v>
      </c>
      <c r="F227" s="2" t="n">
        <v>0.333333333333333</v>
      </c>
      <c r="G227" s="1" t="s">
        <v>1086</v>
      </c>
      <c r="H227" s="2" t="n">
        <v>0.5</v>
      </c>
    </row>
    <row r="228" customFormat="false" ht="15.75" hidden="false" customHeight="true" outlineLevel="0" collapsed="false">
      <c r="A228" s="1" t="n">
        <v>227</v>
      </c>
      <c r="B228" s="1" t="s">
        <v>1087</v>
      </c>
      <c r="C228" s="1" t="s">
        <v>1088</v>
      </c>
      <c r="D228" s="2" t="n">
        <v>0.666666666666667</v>
      </c>
      <c r="E228" s="1" t="s">
        <v>1089</v>
      </c>
      <c r="F228" s="2" t="n">
        <v>1</v>
      </c>
      <c r="G228" s="1" t="s">
        <v>1090</v>
      </c>
      <c r="H228" s="2" t="n">
        <v>0.666666666666667</v>
      </c>
    </row>
    <row r="229" customFormat="false" ht="15.75" hidden="false" customHeight="true" outlineLevel="0" collapsed="false">
      <c r="A229" s="1" t="n">
        <v>228</v>
      </c>
      <c r="B229" s="1" t="s">
        <v>1091</v>
      </c>
      <c r="C229" s="1" t="s">
        <v>1092</v>
      </c>
      <c r="D229" s="2" t="n">
        <v>0.857142857142857</v>
      </c>
      <c r="E229" s="1" t="s">
        <v>1093</v>
      </c>
      <c r="F229" s="2" t="n">
        <v>0.714285714285714</v>
      </c>
      <c r="G229" s="1" t="s">
        <v>1094</v>
      </c>
      <c r="H229" s="2" t="n">
        <v>1</v>
      </c>
    </row>
    <row r="230" customFormat="false" ht="15.75" hidden="false" customHeight="true" outlineLevel="0" collapsed="false">
      <c r="A230" s="1" t="n">
        <v>229</v>
      </c>
      <c r="B230" s="1" t="s">
        <v>1095</v>
      </c>
      <c r="C230" s="1" t="s">
        <v>1096</v>
      </c>
      <c r="D230" s="2" t="n">
        <v>1.25</v>
      </c>
      <c r="E230" s="1" t="s">
        <v>1097</v>
      </c>
      <c r="F230" s="2" t="n">
        <v>0.5</v>
      </c>
      <c r="G230" s="1" t="s">
        <v>1098</v>
      </c>
      <c r="H230" s="2" t="n">
        <v>0.25</v>
      </c>
    </row>
    <row r="231" customFormat="false" ht="15.75" hidden="false" customHeight="true" outlineLevel="0" collapsed="false">
      <c r="A231" s="1" t="n">
        <v>230</v>
      </c>
      <c r="B231" s="1" t="s">
        <v>1099</v>
      </c>
      <c r="C231" s="1" t="s">
        <v>1100</v>
      </c>
      <c r="D231" s="2" t="n">
        <v>0.5</v>
      </c>
      <c r="E231" s="1" t="s">
        <v>1101</v>
      </c>
      <c r="F231" s="2" t="n">
        <v>0.5</v>
      </c>
      <c r="G231" s="1" t="s">
        <v>1102</v>
      </c>
      <c r="H231" s="2" t="n">
        <v>0.75</v>
      </c>
    </row>
    <row r="232" customFormat="false" ht="15.75" hidden="false" customHeight="true" outlineLevel="0" collapsed="false">
      <c r="A232" s="1" t="n">
        <v>231</v>
      </c>
      <c r="B232" s="1" t="s">
        <v>1103</v>
      </c>
      <c r="C232" s="1" t="s">
        <v>1104</v>
      </c>
      <c r="D232" s="2" t="n">
        <v>1</v>
      </c>
      <c r="E232" s="1" t="s">
        <v>1105</v>
      </c>
      <c r="F232" s="2" t="n">
        <v>0.6</v>
      </c>
      <c r="G232" s="1" t="s">
        <v>1106</v>
      </c>
      <c r="H232" s="2" t="n">
        <v>0.6</v>
      </c>
    </row>
    <row r="233" customFormat="false" ht="15.75" hidden="false" customHeight="true" outlineLevel="0" collapsed="false">
      <c r="A233" s="1" t="n">
        <v>232</v>
      </c>
      <c r="B233" s="1" t="s">
        <v>1107</v>
      </c>
      <c r="C233" s="1" t="s">
        <v>1108</v>
      </c>
      <c r="D233" s="2" t="n">
        <v>1</v>
      </c>
      <c r="E233" s="1" t="s">
        <v>1109</v>
      </c>
      <c r="F233" s="2" t="n">
        <v>1</v>
      </c>
      <c r="G233" s="1" t="s">
        <v>1110</v>
      </c>
      <c r="H233" s="2" t="n">
        <v>1</v>
      </c>
    </row>
    <row r="234" customFormat="false" ht="15.75" hidden="false" customHeight="true" outlineLevel="0" collapsed="false">
      <c r="A234" s="1" t="n">
        <v>233</v>
      </c>
      <c r="B234" s="1" t="s">
        <v>1111</v>
      </c>
      <c r="C234" s="1" t="s">
        <v>1112</v>
      </c>
      <c r="D234" s="2" t="n">
        <v>0.666666666666667</v>
      </c>
      <c r="E234" s="1" t="s">
        <v>1113</v>
      </c>
      <c r="F234" s="2" t="n">
        <v>0.666666666666667</v>
      </c>
      <c r="G234" s="1" t="s">
        <v>1113</v>
      </c>
      <c r="H234" s="2" t="n">
        <v>0.666666666666667</v>
      </c>
    </row>
    <row r="235" customFormat="false" ht="15.75" hidden="false" customHeight="true" outlineLevel="0" collapsed="false">
      <c r="A235" s="1" t="n">
        <v>234</v>
      </c>
      <c r="B235" s="1" t="s">
        <v>1114</v>
      </c>
      <c r="C235" s="1" t="s">
        <v>1115</v>
      </c>
      <c r="D235" s="2" t="n">
        <v>0.6</v>
      </c>
      <c r="E235" s="1" t="s">
        <v>1116</v>
      </c>
      <c r="F235" s="2" t="n">
        <v>0.2</v>
      </c>
      <c r="G235" s="1" t="s">
        <v>1117</v>
      </c>
      <c r="H235" s="2" t="n">
        <v>0.4</v>
      </c>
    </row>
    <row r="236" customFormat="false" ht="15.75" hidden="false" customHeight="true" outlineLevel="0" collapsed="false">
      <c r="A236" s="1" t="n">
        <v>235</v>
      </c>
      <c r="B236" s="1" t="s">
        <v>1118</v>
      </c>
      <c r="C236" s="1" t="s">
        <v>1119</v>
      </c>
      <c r="D236" s="2" t="n">
        <v>0.2</v>
      </c>
      <c r="E236" s="1" t="s">
        <v>1120</v>
      </c>
      <c r="F236" s="2" t="n">
        <v>0.3</v>
      </c>
      <c r="G236" s="1" t="s">
        <v>1121</v>
      </c>
      <c r="H236" s="2" t="n">
        <v>0.7</v>
      </c>
    </row>
    <row r="237" customFormat="false" ht="15.75" hidden="false" customHeight="true" outlineLevel="0" collapsed="false">
      <c r="A237" s="1" t="n">
        <v>236</v>
      </c>
      <c r="B237" s="1" t="s">
        <v>1122</v>
      </c>
      <c r="C237" s="1" t="s">
        <v>1123</v>
      </c>
      <c r="D237" s="2" t="n">
        <v>0.714285714285714</v>
      </c>
      <c r="E237" s="1" t="s">
        <v>1124</v>
      </c>
      <c r="F237" s="2" t="n">
        <v>0.428571428571429</v>
      </c>
      <c r="G237" s="1" t="s">
        <v>1125</v>
      </c>
      <c r="H237" s="2" t="n">
        <v>0.714285714285714</v>
      </c>
    </row>
    <row r="238" customFormat="false" ht="15.75" hidden="false" customHeight="true" outlineLevel="0" collapsed="false">
      <c r="A238" s="1" t="n">
        <v>237</v>
      </c>
      <c r="B238" s="1" t="s">
        <v>1126</v>
      </c>
      <c r="C238" s="1" t="s">
        <v>1127</v>
      </c>
      <c r="D238" s="2" t="n">
        <v>1.33333333333333</v>
      </c>
      <c r="E238" s="1" t="s">
        <v>1128</v>
      </c>
      <c r="F238" s="2" t="n">
        <v>1.33333333333333</v>
      </c>
      <c r="G238" s="1" t="s">
        <v>1129</v>
      </c>
      <c r="H238" s="2" t="n">
        <v>1.33333333333333</v>
      </c>
    </row>
    <row r="239" customFormat="false" ht="15.75" hidden="false" customHeight="true" outlineLevel="0" collapsed="false">
      <c r="A239" s="1" t="n">
        <v>238</v>
      </c>
      <c r="B239" s="1" t="s">
        <v>1130</v>
      </c>
      <c r="C239" s="1" t="s">
        <v>1131</v>
      </c>
      <c r="D239" s="2" t="n">
        <v>0.666666666666667</v>
      </c>
      <c r="E239" s="1" t="s">
        <v>1132</v>
      </c>
      <c r="F239" s="2" t="n">
        <v>0.666666666666667</v>
      </c>
      <c r="G239" s="1" t="s">
        <v>1133</v>
      </c>
      <c r="H239" s="2" t="n">
        <v>1</v>
      </c>
    </row>
    <row r="240" customFormat="false" ht="15.75" hidden="false" customHeight="true" outlineLevel="0" collapsed="false">
      <c r="A240" s="1" t="n">
        <v>239</v>
      </c>
      <c r="B240" s="1" t="s">
        <v>1134</v>
      </c>
      <c r="C240" s="1" t="s">
        <v>1135</v>
      </c>
      <c r="D240" s="2" t="n">
        <v>1</v>
      </c>
      <c r="E240" s="1" t="s">
        <v>1136</v>
      </c>
      <c r="F240" s="2" t="n">
        <v>0</v>
      </c>
      <c r="G240" s="1" t="s">
        <v>1137</v>
      </c>
      <c r="H240" s="2" t="n">
        <v>1.25</v>
      </c>
    </row>
    <row r="241" customFormat="false" ht="15.75" hidden="false" customHeight="true" outlineLevel="0" collapsed="false">
      <c r="A241" s="1" t="n">
        <v>240</v>
      </c>
      <c r="B241" s="1" t="s">
        <v>1138</v>
      </c>
      <c r="C241" s="1" t="s">
        <v>1139</v>
      </c>
      <c r="D241" s="2" t="n">
        <v>0.666666666666667</v>
      </c>
      <c r="E241" s="1" t="s">
        <v>1140</v>
      </c>
      <c r="F241" s="2" t="n">
        <v>0.666666666666667</v>
      </c>
      <c r="G241" s="1" t="s">
        <v>1141</v>
      </c>
      <c r="H241" s="2" t="n">
        <v>0.666666666666667</v>
      </c>
    </row>
    <row r="242" customFormat="false" ht="15.75" hidden="false" customHeight="true" outlineLevel="0" collapsed="false">
      <c r="A242" s="1" t="n">
        <v>241</v>
      </c>
      <c r="B242" s="1" t="s">
        <v>1142</v>
      </c>
      <c r="C242" s="1" t="s">
        <v>1143</v>
      </c>
      <c r="D242" s="2" t="n">
        <v>0.5</v>
      </c>
      <c r="E242" s="1" t="s">
        <v>1144</v>
      </c>
      <c r="F242" s="2" t="n">
        <v>0.625</v>
      </c>
      <c r="G242" s="1" t="s">
        <v>1145</v>
      </c>
      <c r="H242" s="2" t="n">
        <v>0.375</v>
      </c>
    </row>
    <row r="243" customFormat="false" ht="15.75" hidden="false" customHeight="true" outlineLevel="0" collapsed="false">
      <c r="A243" s="1" t="n">
        <v>242</v>
      </c>
      <c r="B243" s="1" t="s">
        <v>1146</v>
      </c>
      <c r="C243" s="1" t="s">
        <v>1147</v>
      </c>
      <c r="D243" s="2" t="n">
        <v>0.25</v>
      </c>
      <c r="E243" s="1" t="s">
        <v>1148</v>
      </c>
      <c r="F243" s="2" t="n">
        <v>0.25</v>
      </c>
      <c r="G243" s="1" t="s">
        <v>1149</v>
      </c>
      <c r="H243" s="2" t="n">
        <v>0.25</v>
      </c>
    </row>
    <row r="244" customFormat="false" ht="15.75" hidden="false" customHeight="true" outlineLevel="0" collapsed="false">
      <c r="A244" s="1" t="n">
        <v>243</v>
      </c>
      <c r="B244" s="1" t="s">
        <v>1150</v>
      </c>
      <c r="C244" s="1" t="s">
        <v>1151</v>
      </c>
      <c r="D244" s="2" t="n">
        <v>1</v>
      </c>
      <c r="E244" s="1" t="s">
        <v>1152</v>
      </c>
      <c r="F244" s="2" t="n">
        <v>1.5</v>
      </c>
      <c r="G244" s="1" t="s">
        <v>1153</v>
      </c>
      <c r="H244" s="2" t="n">
        <v>1.5</v>
      </c>
    </row>
    <row r="245" customFormat="false" ht="15.75" hidden="false" customHeight="true" outlineLevel="0" collapsed="false">
      <c r="A245" s="1" t="n">
        <v>244</v>
      </c>
      <c r="B245" s="1" t="s">
        <v>1154</v>
      </c>
      <c r="C245" s="1" t="s">
        <v>1155</v>
      </c>
      <c r="D245" s="2" t="n">
        <v>1</v>
      </c>
      <c r="E245" s="1" t="s">
        <v>1156</v>
      </c>
      <c r="F245" s="2" t="n">
        <v>1</v>
      </c>
      <c r="G245" s="1" t="s">
        <v>1157</v>
      </c>
      <c r="H245" s="2" t="n">
        <v>0.5</v>
      </c>
    </row>
    <row r="246" customFormat="false" ht="15.75" hidden="false" customHeight="true" outlineLevel="0" collapsed="false">
      <c r="A246" s="1" t="n">
        <v>245</v>
      </c>
      <c r="B246" s="1" t="s">
        <v>1158</v>
      </c>
      <c r="C246" s="1" t="s">
        <v>1159</v>
      </c>
      <c r="D246" s="2" t="n">
        <v>0.166666666666667</v>
      </c>
      <c r="E246" s="1" t="s">
        <v>1160</v>
      </c>
      <c r="F246" s="2" t="n">
        <v>0</v>
      </c>
      <c r="G246" s="1" t="s">
        <v>1159</v>
      </c>
      <c r="H246" s="2" t="n">
        <v>0.166666666666667</v>
      </c>
    </row>
    <row r="247" customFormat="false" ht="15.75" hidden="false" customHeight="true" outlineLevel="0" collapsed="false">
      <c r="A247" s="1" t="n">
        <v>246</v>
      </c>
      <c r="B247" s="1" t="s">
        <v>1161</v>
      </c>
      <c r="C247" s="1" t="s">
        <v>1162</v>
      </c>
      <c r="D247" s="2" t="n">
        <v>0.2</v>
      </c>
      <c r="E247" s="1" t="s">
        <v>1163</v>
      </c>
      <c r="F247" s="2" t="n">
        <v>0</v>
      </c>
      <c r="G247" s="1" t="s">
        <v>1164</v>
      </c>
      <c r="H247" s="2" t="n">
        <v>0.2</v>
      </c>
    </row>
    <row r="248" customFormat="false" ht="15.75" hidden="false" customHeight="true" outlineLevel="0" collapsed="false">
      <c r="A248" s="1" t="n">
        <v>247</v>
      </c>
      <c r="B248" s="1" t="s">
        <v>1165</v>
      </c>
      <c r="C248" s="1" t="s">
        <v>1166</v>
      </c>
      <c r="D248" s="2" t="n">
        <v>0.75</v>
      </c>
      <c r="E248" s="1" t="s">
        <v>1167</v>
      </c>
      <c r="F248" s="2" t="n">
        <v>0.5</v>
      </c>
      <c r="G248" s="1" t="s">
        <v>1168</v>
      </c>
      <c r="H248" s="2" t="n">
        <v>0.5</v>
      </c>
    </row>
    <row r="249" customFormat="false" ht="15.75" hidden="false" customHeight="true" outlineLevel="0" collapsed="false">
      <c r="A249" s="1" t="n">
        <v>248</v>
      </c>
      <c r="B249" s="1" t="s">
        <v>1169</v>
      </c>
      <c r="C249" s="1" t="s">
        <v>1170</v>
      </c>
      <c r="D249" s="2" t="n">
        <v>0.625</v>
      </c>
      <c r="E249" s="1" t="s">
        <v>1171</v>
      </c>
      <c r="F249" s="2" t="n">
        <v>0.625</v>
      </c>
      <c r="G249" s="1" t="s">
        <v>1172</v>
      </c>
      <c r="H249" s="2" t="n">
        <v>0.375</v>
      </c>
    </row>
    <row r="250" customFormat="false" ht="15.75" hidden="false" customHeight="true" outlineLevel="0" collapsed="false">
      <c r="A250" s="1" t="n">
        <v>249</v>
      </c>
      <c r="B250" s="1" t="s">
        <v>1173</v>
      </c>
      <c r="C250" s="1" t="s">
        <v>1174</v>
      </c>
      <c r="D250" s="2" t="n">
        <v>0</v>
      </c>
      <c r="E250" s="1" t="s">
        <v>1175</v>
      </c>
      <c r="F250" s="2" t="n">
        <v>0</v>
      </c>
      <c r="G250" s="1" t="s">
        <v>1175</v>
      </c>
      <c r="H250" s="2" t="n">
        <v>0</v>
      </c>
    </row>
    <row r="251" customFormat="false" ht="15.75" hidden="false" customHeight="true" outlineLevel="0" collapsed="false">
      <c r="A251" s="1" t="n">
        <v>250</v>
      </c>
      <c r="B251" s="1" t="s">
        <v>1176</v>
      </c>
      <c r="C251" s="1" t="s">
        <v>1177</v>
      </c>
      <c r="D251" s="2" t="n">
        <v>1</v>
      </c>
      <c r="E251" s="1" t="s">
        <v>1178</v>
      </c>
      <c r="F251" s="2" t="n">
        <v>0.75</v>
      </c>
      <c r="G251" s="1" t="s">
        <v>1179</v>
      </c>
      <c r="H251" s="2" t="n">
        <v>0.75</v>
      </c>
    </row>
    <row r="252" customFormat="false" ht="15.75" hidden="false" customHeight="true" outlineLevel="0" collapsed="false">
      <c r="A252" s="1" t="n">
        <v>251</v>
      </c>
      <c r="B252" s="1" t="s">
        <v>1180</v>
      </c>
      <c r="C252" s="1" t="s">
        <v>1181</v>
      </c>
      <c r="D252" s="2" t="n">
        <v>0.4</v>
      </c>
      <c r="E252" s="1" t="s">
        <v>1182</v>
      </c>
      <c r="F252" s="2" t="n">
        <v>0.4</v>
      </c>
      <c r="G252" s="1" t="s">
        <v>1183</v>
      </c>
      <c r="H252" s="2" t="n">
        <v>0.6</v>
      </c>
    </row>
    <row r="253" customFormat="false" ht="15.75" hidden="false" customHeight="true" outlineLevel="0" collapsed="false">
      <c r="A253" s="1" t="n">
        <v>252</v>
      </c>
      <c r="B253" s="1" t="s">
        <v>1184</v>
      </c>
      <c r="C253" s="1" t="s">
        <v>1185</v>
      </c>
      <c r="D253" s="2" t="n">
        <v>0.666666666666667</v>
      </c>
      <c r="E253" s="1" t="s">
        <v>1186</v>
      </c>
      <c r="F253" s="2" t="n">
        <v>0.666666666666667</v>
      </c>
      <c r="G253" s="1" t="s">
        <v>1187</v>
      </c>
      <c r="H253" s="2" t="n">
        <v>0.666666666666667</v>
      </c>
    </row>
    <row r="254" customFormat="false" ht="15.75" hidden="false" customHeight="true" outlineLevel="0" collapsed="false">
      <c r="A254" s="1" t="n">
        <v>253</v>
      </c>
      <c r="B254" s="1" t="s">
        <v>1188</v>
      </c>
      <c r="C254" s="1" t="s">
        <v>1189</v>
      </c>
      <c r="D254" s="2" t="n">
        <v>0.555555555555556</v>
      </c>
      <c r="E254" s="1" t="s">
        <v>1190</v>
      </c>
      <c r="F254" s="2" t="n">
        <v>0.333333333333333</v>
      </c>
      <c r="G254" s="1" t="s">
        <v>1191</v>
      </c>
      <c r="H254" s="2" t="n">
        <v>0.555555555555556</v>
      </c>
    </row>
    <row r="255" customFormat="false" ht="15.75" hidden="false" customHeight="true" outlineLevel="0" collapsed="false">
      <c r="A255" s="1" t="n">
        <v>254</v>
      </c>
      <c r="B255" s="1" t="s">
        <v>1192</v>
      </c>
      <c r="C255" s="1" t="s">
        <v>1193</v>
      </c>
      <c r="D255" s="2" t="n">
        <v>0.666666666666667</v>
      </c>
      <c r="E255" s="1" t="s">
        <v>1194</v>
      </c>
      <c r="F255" s="2" t="n">
        <v>0.5</v>
      </c>
      <c r="G255" s="1" t="s">
        <v>1195</v>
      </c>
      <c r="H255" s="2" t="n">
        <v>0.5</v>
      </c>
    </row>
    <row r="256" customFormat="false" ht="15.75" hidden="false" customHeight="true" outlineLevel="0" collapsed="false">
      <c r="A256" s="1" t="n">
        <v>255</v>
      </c>
      <c r="B256" s="1" t="s">
        <v>1196</v>
      </c>
      <c r="C256" s="1" t="s">
        <v>1197</v>
      </c>
      <c r="D256" s="2" t="n">
        <v>0.714285714285714</v>
      </c>
      <c r="E256" s="1" t="s">
        <v>1198</v>
      </c>
      <c r="F256" s="2" t="n">
        <v>1</v>
      </c>
      <c r="G256" s="1" t="s">
        <v>1199</v>
      </c>
      <c r="H256" s="2" t="n">
        <v>0.714285714285714</v>
      </c>
    </row>
    <row r="257" customFormat="false" ht="41" hidden="false" customHeight="true" outlineLevel="0" collapsed="false">
      <c r="A257" s="1" t="n">
        <v>256</v>
      </c>
      <c r="B257" s="1" t="s">
        <v>1200</v>
      </c>
      <c r="C257" s="1" t="s">
        <v>1201</v>
      </c>
      <c r="D257" s="2" t="n">
        <v>0.666666666666667</v>
      </c>
      <c r="E257" s="1" t="s">
        <v>1202</v>
      </c>
      <c r="F257" s="2" t="n">
        <v>0.583333333333333</v>
      </c>
      <c r="G257" s="1" t="s">
        <v>1203</v>
      </c>
      <c r="H257" s="2" t="n">
        <v>0.5</v>
      </c>
    </row>
    <row r="258" customFormat="false" ht="15.75" hidden="false" customHeight="true" outlineLevel="0" collapsed="false">
      <c r="A258" s="1" t="n">
        <v>257</v>
      </c>
      <c r="B258" s="1" t="s">
        <v>1204</v>
      </c>
      <c r="C258" s="1" t="s">
        <v>1205</v>
      </c>
      <c r="D258" s="2" t="n">
        <v>0.571428571428571</v>
      </c>
      <c r="E258" s="1" t="s">
        <v>1206</v>
      </c>
      <c r="F258" s="2" t="n">
        <v>0.857142857142857</v>
      </c>
      <c r="G258" s="1" t="s">
        <v>1207</v>
      </c>
      <c r="H258" s="2" t="n">
        <v>0.714285714285714</v>
      </c>
    </row>
    <row r="259" customFormat="false" ht="15.75" hidden="false" customHeight="true" outlineLevel="0" collapsed="false">
      <c r="A259" s="1" t="n">
        <v>258</v>
      </c>
      <c r="B259" s="1" t="s">
        <v>1208</v>
      </c>
      <c r="C259" s="1" t="s">
        <v>1209</v>
      </c>
      <c r="D259" s="2" t="n">
        <v>1</v>
      </c>
      <c r="E259" s="1" t="s">
        <v>1210</v>
      </c>
      <c r="F259" s="2" t="n">
        <v>1</v>
      </c>
      <c r="G259" s="1" t="s">
        <v>1211</v>
      </c>
      <c r="H259" s="2" t="n">
        <v>0.75</v>
      </c>
    </row>
    <row r="260" customFormat="false" ht="15.75" hidden="false" customHeight="true" outlineLevel="0" collapsed="false">
      <c r="A260" s="1" t="n">
        <v>259</v>
      </c>
      <c r="B260" s="1" t="s">
        <v>1212</v>
      </c>
      <c r="C260" s="1" t="s">
        <v>1213</v>
      </c>
      <c r="D260" s="2" t="n">
        <v>0.636363636363636</v>
      </c>
      <c r="E260" s="1" t="s">
        <v>1214</v>
      </c>
      <c r="F260" s="2" t="n">
        <v>0.272727272727273</v>
      </c>
      <c r="G260" s="1" t="s">
        <v>1215</v>
      </c>
      <c r="H260" s="2" t="n">
        <v>0.181818181818182</v>
      </c>
    </row>
    <row r="261" customFormat="false" ht="15.75" hidden="false" customHeight="true" outlineLevel="0" collapsed="false">
      <c r="A261" s="1" t="n">
        <v>260</v>
      </c>
      <c r="B261" s="1" t="s">
        <v>1216</v>
      </c>
      <c r="C261" s="1" t="s">
        <v>1217</v>
      </c>
      <c r="D261" s="2" t="n">
        <v>0.8</v>
      </c>
      <c r="E261" s="1" t="s">
        <v>1218</v>
      </c>
      <c r="F261" s="2" t="n">
        <v>0.8</v>
      </c>
      <c r="G261" s="1" t="s">
        <v>1219</v>
      </c>
      <c r="H261" s="2" t="n">
        <v>0.5</v>
      </c>
    </row>
    <row r="262" customFormat="false" ht="15.75" hidden="false" customHeight="true" outlineLevel="0" collapsed="false">
      <c r="A262" s="1" t="n">
        <v>261</v>
      </c>
      <c r="B262" s="1" t="s">
        <v>1220</v>
      </c>
      <c r="C262" s="1" t="s">
        <v>1221</v>
      </c>
      <c r="D262" s="2" t="n">
        <v>0.8</v>
      </c>
      <c r="E262" s="1" t="s">
        <v>1222</v>
      </c>
      <c r="F262" s="2" t="n">
        <v>0.4</v>
      </c>
      <c r="G262" s="1" t="s">
        <v>1223</v>
      </c>
      <c r="H262" s="2" t="n">
        <v>0.4</v>
      </c>
    </row>
    <row r="263" customFormat="false" ht="15.75" hidden="false" customHeight="true" outlineLevel="0" collapsed="false">
      <c r="A263" s="1" t="n">
        <v>262</v>
      </c>
      <c r="B263" s="1" t="s">
        <v>1224</v>
      </c>
      <c r="C263" s="1" t="s">
        <v>1225</v>
      </c>
      <c r="D263" s="2" t="n">
        <v>0.8</v>
      </c>
      <c r="E263" s="1" t="s">
        <v>1226</v>
      </c>
      <c r="F263" s="2" t="n">
        <v>0.8</v>
      </c>
      <c r="G263" s="1" t="s">
        <v>1227</v>
      </c>
      <c r="H263" s="2" t="n">
        <v>0.6</v>
      </c>
    </row>
    <row r="264" customFormat="false" ht="15.75" hidden="false" customHeight="true" outlineLevel="0" collapsed="false">
      <c r="A264" s="1" t="n">
        <v>263</v>
      </c>
      <c r="B264" s="1" t="s">
        <v>1228</v>
      </c>
      <c r="C264" s="1" t="s">
        <v>1229</v>
      </c>
      <c r="D264" s="2" t="n">
        <v>1</v>
      </c>
      <c r="E264" s="1" t="s">
        <v>1230</v>
      </c>
      <c r="F264" s="2" t="n">
        <v>0.666666666666667</v>
      </c>
      <c r="G264" s="1" t="s">
        <v>1231</v>
      </c>
      <c r="H264" s="2" t="n">
        <v>1.33333333333333</v>
      </c>
    </row>
    <row r="265" customFormat="false" ht="15.75" hidden="false" customHeight="true" outlineLevel="0" collapsed="false">
      <c r="A265" s="1" t="n">
        <v>264</v>
      </c>
      <c r="B265" s="1" t="s">
        <v>1232</v>
      </c>
      <c r="C265" s="1" t="s">
        <v>1233</v>
      </c>
      <c r="D265" s="2" t="n">
        <v>0.142857142857143</v>
      </c>
      <c r="E265" s="1" t="s">
        <v>1234</v>
      </c>
      <c r="F265" s="2" t="n">
        <v>0.857142857142857</v>
      </c>
      <c r="G265" s="1" t="s">
        <v>1235</v>
      </c>
      <c r="H265" s="2" t="n">
        <v>0.714285714285714</v>
      </c>
    </row>
    <row r="266" customFormat="false" ht="15.75" hidden="false" customHeight="true" outlineLevel="0" collapsed="false">
      <c r="A266" s="1" t="n">
        <v>265</v>
      </c>
      <c r="B266" s="1" t="s">
        <v>1236</v>
      </c>
      <c r="C266" s="1" t="s">
        <v>1237</v>
      </c>
      <c r="D266" s="2" t="n">
        <v>0.8</v>
      </c>
      <c r="E266" s="1" t="s">
        <v>1238</v>
      </c>
      <c r="F266" s="2" t="n">
        <v>0.8</v>
      </c>
      <c r="G266" s="1" t="s">
        <v>1239</v>
      </c>
      <c r="H266" s="2" t="n">
        <v>0.8</v>
      </c>
    </row>
    <row r="267" customFormat="false" ht="15.75" hidden="false" customHeight="true" outlineLevel="0" collapsed="false">
      <c r="A267" s="1" t="n">
        <v>266</v>
      </c>
      <c r="B267" s="1" t="s">
        <v>1240</v>
      </c>
      <c r="C267" s="1" t="s">
        <v>1241</v>
      </c>
      <c r="D267" s="2" t="n">
        <v>0.4</v>
      </c>
      <c r="E267" s="1" t="s">
        <v>1242</v>
      </c>
      <c r="F267" s="2" t="n">
        <v>0.2</v>
      </c>
      <c r="G267" s="1" t="s">
        <v>1243</v>
      </c>
      <c r="H267" s="2" t="n">
        <v>0</v>
      </c>
    </row>
    <row r="268" customFormat="false" ht="15.75" hidden="false" customHeight="true" outlineLevel="0" collapsed="false">
      <c r="A268" s="1" t="n">
        <v>267</v>
      </c>
      <c r="B268" s="1" t="s">
        <v>1244</v>
      </c>
      <c r="C268" s="1" t="s">
        <v>1245</v>
      </c>
      <c r="D268" s="2" t="n">
        <v>0.75</v>
      </c>
      <c r="E268" s="1" t="s">
        <v>1246</v>
      </c>
      <c r="F268" s="2" t="n">
        <v>0.75</v>
      </c>
      <c r="G268" s="1" t="s">
        <v>1247</v>
      </c>
      <c r="H268" s="2" t="n">
        <v>0.375</v>
      </c>
    </row>
    <row r="269" customFormat="false" ht="15.75" hidden="false" customHeight="true" outlineLevel="0" collapsed="false">
      <c r="A269" s="1" t="n">
        <v>268</v>
      </c>
      <c r="B269" s="1" t="s">
        <v>1248</v>
      </c>
      <c r="C269" s="1" t="s">
        <v>1249</v>
      </c>
      <c r="D269" s="2" t="n">
        <v>0.25</v>
      </c>
      <c r="E269" s="1" t="s">
        <v>1250</v>
      </c>
      <c r="F269" s="2" t="n">
        <v>0</v>
      </c>
      <c r="G269" s="1" t="s">
        <v>1251</v>
      </c>
      <c r="H269" s="2" t="n">
        <v>0.25</v>
      </c>
    </row>
    <row r="270" customFormat="false" ht="15.75" hidden="false" customHeight="true" outlineLevel="0" collapsed="false">
      <c r="A270" s="1" t="n">
        <v>269</v>
      </c>
      <c r="B270" s="1" t="s">
        <v>1252</v>
      </c>
      <c r="C270" s="1" t="s">
        <v>1253</v>
      </c>
      <c r="D270" s="2" t="n">
        <v>0.666666666666667</v>
      </c>
      <c r="E270" s="1" t="s">
        <v>1254</v>
      </c>
      <c r="F270" s="2" t="n">
        <v>0.555555555555556</v>
      </c>
      <c r="G270" s="1" t="s">
        <v>1255</v>
      </c>
      <c r="H270" s="2" t="n">
        <v>0.555555555555556</v>
      </c>
    </row>
    <row r="271" customFormat="false" ht="15.75" hidden="false" customHeight="true" outlineLevel="0" collapsed="false">
      <c r="A271" s="1" t="n">
        <v>270</v>
      </c>
      <c r="B271" s="1" t="s">
        <v>1256</v>
      </c>
      <c r="C271" s="1" t="s">
        <v>1257</v>
      </c>
      <c r="D271" s="2" t="n">
        <v>0.888888888888889</v>
      </c>
      <c r="E271" s="1" t="s">
        <v>1258</v>
      </c>
      <c r="F271" s="2" t="n">
        <v>0.888888888888889</v>
      </c>
      <c r="G271" s="1" t="s">
        <v>1259</v>
      </c>
      <c r="H271" s="2" t="n">
        <v>0.888888888888889</v>
      </c>
    </row>
    <row r="272" customFormat="false" ht="15.75" hidden="false" customHeight="true" outlineLevel="0" collapsed="false">
      <c r="A272" s="1" t="n">
        <v>271</v>
      </c>
      <c r="B272" s="1" t="s">
        <v>1260</v>
      </c>
      <c r="C272" s="1" t="s">
        <v>1261</v>
      </c>
      <c r="D272" s="2" t="n">
        <v>1</v>
      </c>
      <c r="E272" s="1" t="s">
        <v>1262</v>
      </c>
      <c r="F272" s="2" t="n">
        <v>0.5</v>
      </c>
      <c r="G272" s="1" t="s">
        <v>1263</v>
      </c>
      <c r="H272" s="2" t="n">
        <v>0.8</v>
      </c>
    </row>
    <row r="273" customFormat="false" ht="15.75" hidden="false" customHeight="true" outlineLevel="0" collapsed="false">
      <c r="A273" s="1" t="n">
        <v>272</v>
      </c>
      <c r="B273" s="1" t="s">
        <v>1264</v>
      </c>
      <c r="C273" s="1" t="s">
        <v>1265</v>
      </c>
      <c r="D273" s="2" t="n">
        <v>1.6</v>
      </c>
      <c r="E273" s="1" t="s">
        <v>1266</v>
      </c>
      <c r="F273" s="2" t="n">
        <v>1.4</v>
      </c>
      <c r="G273" s="1" t="s">
        <v>1267</v>
      </c>
      <c r="H273" s="2" t="n">
        <v>1</v>
      </c>
    </row>
    <row r="274" customFormat="false" ht="15.75" hidden="false" customHeight="true" outlineLevel="0" collapsed="false">
      <c r="A274" s="1" t="n">
        <v>273</v>
      </c>
      <c r="B274" s="1" t="s">
        <v>1268</v>
      </c>
      <c r="C274" s="1" t="s">
        <v>1269</v>
      </c>
      <c r="D274" s="2" t="n">
        <v>1</v>
      </c>
      <c r="E274" s="1" t="s">
        <v>1270</v>
      </c>
      <c r="F274" s="2" t="n">
        <v>1</v>
      </c>
      <c r="G274" s="1" t="s">
        <v>1271</v>
      </c>
      <c r="H274" s="2" t="n">
        <v>1</v>
      </c>
    </row>
    <row r="275" customFormat="false" ht="15.75" hidden="false" customHeight="true" outlineLevel="0" collapsed="false">
      <c r="A275" s="1" t="n">
        <v>274</v>
      </c>
      <c r="B275" s="1" t="s">
        <v>1272</v>
      </c>
      <c r="C275" s="1" t="s">
        <v>1273</v>
      </c>
      <c r="D275" s="2" t="n">
        <v>0.666666666666667</v>
      </c>
      <c r="E275" s="1" t="s">
        <v>1274</v>
      </c>
      <c r="F275" s="2" t="n">
        <v>0.666666666666667</v>
      </c>
      <c r="G275" s="1" t="s">
        <v>1274</v>
      </c>
      <c r="H275" s="2" t="n">
        <v>0.666666666666667</v>
      </c>
    </row>
    <row r="276" customFormat="false" ht="15.75" hidden="false" customHeight="true" outlineLevel="0" collapsed="false">
      <c r="A276" s="1" t="n">
        <v>275</v>
      </c>
      <c r="B276" s="1" t="s">
        <v>1275</v>
      </c>
      <c r="C276" s="1" t="s">
        <v>1276</v>
      </c>
      <c r="D276" s="2" t="n">
        <v>1</v>
      </c>
      <c r="E276" s="1" t="s">
        <v>1277</v>
      </c>
      <c r="F276" s="2" t="n">
        <v>1</v>
      </c>
      <c r="G276" s="1" t="s">
        <v>1278</v>
      </c>
      <c r="H276" s="2" t="n">
        <v>1.25</v>
      </c>
    </row>
    <row r="277" customFormat="false" ht="15.75" hidden="false" customHeight="true" outlineLevel="0" collapsed="false">
      <c r="A277" s="1" t="n">
        <v>276</v>
      </c>
      <c r="B277" s="1" t="s">
        <v>1279</v>
      </c>
      <c r="C277" s="1" t="s">
        <v>1280</v>
      </c>
      <c r="D277" s="2" t="n">
        <v>1</v>
      </c>
      <c r="E277" s="1" t="s">
        <v>1281</v>
      </c>
      <c r="F277" s="2" t="n">
        <v>1</v>
      </c>
      <c r="G277" s="1" t="s">
        <v>1282</v>
      </c>
      <c r="H277" s="2" t="n">
        <v>1</v>
      </c>
    </row>
    <row r="278" customFormat="false" ht="15.75" hidden="false" customHeight="true" outlineLevel="0" collapsed="false">
      <c r="A278" s="1" t="n">
        <v>277</v>
      </c>
      <c r="B278" s="1" t="s">
        <v>1283</v>
      </c>
      <c r="C278" s="1" t="s">
        <v>1284</v>
      </c>
      <c r="D278" s="2" t="n">
        <v>0.8</v>
      </c>
      <c r="E278" s="1" t="s">
        <v>1285</v>
      </c>
      <c r="F278" s="2" t="n">
        <v>0.7</v>
      </c>
      <c r="G278" s="1" t="s">
        <v>1286</v>
      </c>
      <c r="H278" s="2" t="n">
        <v>1</v>
      </c>
    </row>
    <row r="279" customFormat="false" ht="15.75" hidden="false" customHeight="true" outlineLevel="0" collapsed="false">
      <c r="A279" s="1" t="n">
        <v>278</v>
      </c>
      <c r="B279" s="1" t="s">
        <v>1287</v>
      </c>
      <c r="C279" s="1" t="s">
        <v>1288</v>
      </c>
      <c r="D279" s="2" t="n">
        <v>0.857142857142857</v>
      </c>
      <c r="E279" s="1" t="s">
        <v>1289</v>
      </c>
      <c r="F279" s="2" t="n">
        <v>0.714285714285714</v>
      </c>
      <c r="G279" s="1" t="s">
        <v>1290</v>
      </c>
      <c r="H279" s="2" t="n">
        <v>1</v>
      </c>
    </row>
    <row r="280" customFormat="false" ht="15.75" hidden="false" customHeight="true" outlineLevel="0" collapsed="false">
      <c r="A280" s="1" t="n">
        <v>279</v>
      </c>
      <c r="B280" s="1" t="s">
        <v>1291</v>
      </c>
      <c r="C280" s="1" t="s">
        <v>1292</v>
      </c>
      <c r="D280" s="2" t="n">
        <v>0.777777777777778</v>
      </c>
      <c r="E280" s="1" t="s">
        <v>1293</v>
      </c>
      <c r="F280" s="2" t="n">
        <v>0.777777777777778</v>
      </c>
      <c r="G280" s="1" t="s">
        <v>1294</v>
      </c>
      <c r="H280" s="2" t="n">
        <v>0.666666666666667</v>
      </c>
    </row>
    <row r="281" customFormat="false" ht="15.75" hidden="false" customHeight="true" outlineLevel="0" collapsed="false">
      <c r="A281" s="1" t="n">
        <v>280</v>
      </c>
      <c r="B281" s="1" t="s">
        <v>1295</v>
      </c>
      <c r="C281" s="1" t="s">
        <v>1296</v>
      </c>
      <c r="D281" s="2" t="n">
        <v>0.555555555555556</v>
      </c>
      <c r="E281" s="1" t="s">
        <v>1297</v>
      </c>
      <c r="F281" s="2" t="n">
        <v>0.444444444444444</v>
      </c>
      <c r="G281" s="1" t="s">
        <v>1298</v>
      </c>
      <c r="H281" s="2" t="n">
        <v>0.444444444444444</v>
      </c>
    </row>
    <row r="282" customFormat="false" ht="15.75" hidden="false" customHeight="true" outlineLevel="0" collapsed="false">
      <c r="A282" s="1" t="n">
        <v>281</v>
      </c>
      <c r="B282" s="1" t="s">
        <v>1299</v>
      </c>
      <c r="C282" s="1" t="s">
        <v>1300</v>
      </c>
      <c r="D282" s="2" t="n">
        <v>0.625</v>
      </c>
      <c r="E282" s="1" t="s">
        <v>1301</v>
      </c>
      <c r="F282" s="2" t="n">
        <v>0.625</v>
      </c>
      <c r="G282" s="1" t="s">
        <v>1302</v>
      </c>
      <c r="H282" s="2" t="n">
        <v>0.625</v>
      </c>
    </row>
    <row r="283" customFormat="false" ht="15.75" hidden="false" customHeight="true" outlineLevel="0" collapsed="false">
      <c r="A283" s="1" t="n">
        <v>282</v>
      </c>
      <c r="B283" s="1" t="s">
        <v>1303</v>
      </c>
      <c r="C283" s="1" t="s">
        <v>1304</v>
      </c>
      <c r="D283" s="2" t="n">
        <v>0.375</v>
      </c>
      <c r="E283" s="1" t="s">
        <v>1305</v>
      </c>
      <c r="F283" s="2" t="n">
        <v>0.375</v>
      </c>
      <c r="G283" s="1" t="s">
        <v>1306</v>
      </c>
      <c r="H283" s="2" t="n">
        <v>0.5</v>
      </c>
    </row>
    <row r="284" customFormat="false" ht="15.75" hidden="false" customHeight="true" outlineLevel="0" collapsed="false">
      <c r="A284" s="1" t="n">
        <v>283</v>
      </c>
      <c r="B284" s="1" t="s">
        <v>1307</v>
      </c>
      <c r="C284" s="1" t="s">
        <v>1308</v>
      </c>
      <c r="D284" s="2" t="n">
        <v>0.571428571428571</v>
      </c>
      <c r="E284" s="1" t="s">
        <v>1309</v>
      </c>
      <c r="F284" s="2" t="n">
        <v>0.428571428571429</v>
      </c>
      <c r="G284" s="1" t="s">
        <v>1310</v>
      </c>
      <c r="H284" s="2" t="n">
        <v>0.428571428571429</v>
      </c>
    </row>
    <row r="285" customFormat="false" ht="15.75" hidden="false" customHeight="true" outlineLevel="0" collapsed="false">
      <c r="A285" s="1" t="n">
        <v>284</v>
      </c>
      <c r="B285" s="1" t="s">
        <v>1311</v>
      </c>
      <c r="C285" s="1" t="s">
        <v>1312</v>
      </c>
      <c r="D285" s="2" t="n">
        <v>0.8</v>
      </c>
      <c r="E285" s="1" t="s">
        <v>1313</v>
      </c>
      <c r="F285" s="2" t="n">
        <v>1</v>
      </c>
      <c r="G285" s="1" t="s">
        <v>1314</v>
      </c>
      <c r="H285" s="2" t="n">
        <v>0.8</v>
      </c>
    </row>
    <row r="286" customFormat="false" ht="15.75" hidden="false" customHeight="true" outlineLevel="0" collapsed="false">
      <c r="A286" s="1" t="n">
        <v>285</v>
      </c>
      <c r="B286" s="1" t="s">
        <v>1315</v>
      </c>
      <c r="C286" s="1" t="s">
        <v>1316</v>
      </c>
      <c r="D286" s="2" t="n">
        <v>0.4</v>
      </c>
      <c r="E286" s="1" t="s">
        <v>1317</v>
      </c>
      <c r="F286" s="2" t="n">
        <v>0.4</v>
      </c>
      <c r="G286" s="1" t="s">
        <v>1317</v>
      </c>
      <c r="H286" s="2" t="n">
        <v>0.4</v>
      </c>
    </row>
    <row r="287" customFormat="false" ht="15.75" hidden="false" customHeight="true" outlineLevel="0" collapsed="false">
      <c r="A287" s="1" t="n">
        <v>286</v>
      </c>
      <c r="B287" s="1" t="s">
        <v>1318</v>
      </c>
      <c r="C287" s="1" t="s">
        <v>1319</v>
      </c>
      <c r="D287" s="2" t="n">
        <v>0.2</v>
      </c>
      <c r="E287" s="1" t="s">
        <v>1320</v>
      </c>
      <c r="F287" s="2" t="n">
        <v>0.4</v>
      </c>
      <c r="G287" s="1" t="s">
        <v>1321</v>
      </c>
      <c r="H287" s="2" t="n">
        <v>0</v>
      </c>
    </row>
    <row r="288" customFormat="false" ht="15.75" hidden="false" customHeight="true" outlineLevel="0" collapsed="false">
      <c r="A288" s="1" t="n">
        <v>287</v>
      </c>
      <c r="B288" s="1" t="s">
        <v>1322</v>
      </c>
      <c r="C288" s="1" t="s">
        <v>1323</v>
      </c>
      <c r="D288" s="2" t="n">
        <v>0.8</v>
      </c>
      <c r="E288" s="1" t="s">
        <v>1324</v>
      </c>
      <c r="F288" s="2" t="n">
        <v>0.6</v>
      </c>
      <c r="G288" s="1" t="s">
        <v>1325</v>
      </c>
      <c r="H288" s="2" t="n">
        <v>1</v>
      </c>
    </row>
    <row r="289" customFormat="false" ht="15.75" hidden="false" customHeight="true" outlineLevel="0" collapsed="false">
      <c r="A289" s="1" t="n">
        <v>288</v>
      </c>
      <c r="B289" s="1" t="s">
        <v>1326</v>
      </c>
      <c r="C289" s="1" t="s">
        <v>1327</v>
      </c>
      <c r="D289" s="2" t="n">
        <v>1.25</v>
      </c>
      <c r="E289" s="1" t="s">
        <v>1328</v>
      </c>
      <c r="F289" s="2" t="n">
        <v>1</v>
      </c>
      <c r="G289" s="1" t="s">
        <v>1329</v>
      </c>
      <c r="H289" s="2" t="n">
        <v>1</v>
      </c>
    </row>
    <row r="290" customFormat="false" ht="15.75" hidden="false" customHeight="true" outlineLevel="0" collapsed="false">
      <c r="A290" s="1" t="n">
        <v>289</v>
      </c>
      <c r="B290" s="1" t="s">
        <v>1330</v>
      </c>
      <c r="C290" s="1" t="s">
        <v>1331</v>
      </c>
      <c r="D290" s="2" t="n">
        <v>0.666666666666667</v>
      </c>
      <c r="E290" s="1" t="s">
        <v>1332</v>
      </c>
      <c r="F290" s="2" t="n">
        <v>0.333333333333333</v>
      </c>
      <c r="G290" s="1" t="s">
        <v>1333</v>
      </c>
      <c r="H290" s="2" t="n">
        <v>0.666666666666667</v>
      </c>
    </row>
    <row r="291" customFormat="false" ht="15.75" hidden="false" customHeight="true" outlineLevel="0" collapsed="false">
      <c r="A291" s="1" t="n">
        <v>290</v>
      </c>
      <c r="B291" s="1" t="s">
        <v>1334</v>
      </c>
      <c r="C291" s="1" t="s">
        <v>1335</v>
      </c>
      <c r="D291" s="2" t="n">
        <v>0.75</v>
      </c>
      <c r="E291" s="1" t="s">
        <v>1336</v>
      </c>
      <c r="F291" s="2" t="n">
        <v>0.5</v>
      </c>
      <c r="G291" s="1" t="s">
        <v>1337</v>
      </c>
      <c r="H291" s="2" t="n">
        <v>0.25</v>
      </c>
    </row>
    <row r="292" customFormat="false" ht="15.75" hidden="false" customHeight="true" outlineLevel="0" collapsed="false">
      <c r="A292" s="1" t="n">
        <v>291</v>
      </c>
      <c r="B292" s="1" t="s">
        <v>1338</v>
      </c>
      <c r="C292" s="1" t="s">
        <v>1339</v>
      </c>
      <c r="D292" s="2" t="n">
        <v>0.625</v>
      </c>
      <c r="E292" s="1" t="s">
        <v>1340</v>
      </c>
      <c r="F292" s="2" t="n">
        <v>0.625</v>
      </c>
      <c r="G292" s="1" t="s">
        <v>1341</v>
      </c>
      <c r="H292" s="2" t="n">
        <v>0.625</v>
      </c>
    </row>
    <row r="293" customFormat="false" ht="15.75" hidden="false" customHeight="true" outlineLevel="0" collapsed="false">
      <c r="A293" s="1" t="n">
        <v>292</v>
      </c>
      <c r="B293" s="1" t="s">
        <v>1342</v>
      </c>
      <c r="C293" s="1" t="s">
        <v>1343</v>
      </c>
      <c r="D293" s="2" t="n">
        <v>0.444444444444444</v>
      </c>
      <c r="E293" s="1" t="s">
        <v>1344</v>
      </c>
      <c r="F293" s="2" t="n">
        <v>0.555555555555556</v>
      </c>
      <c r="G293" s="1" t="s">
        <v>1345</v>
      </c>
      <c r="H293" s="2" t="n">
        <v>0.222222222222222</v>
      </c>
    </row>
    <row r="294" customFormat="false" ht="15.75" hidden="false" customHeight="true" outlineLevel="0" collapsed="false">
      <c r="A294" s="1" t="n">
        <v>293</v>
      </c>
      <c r="B294" s="1" t="s">
        <v>1346</v>
      </c>
      <c r="C294" s="1" t="s">
        <v>1347</v>
      </c>
      <c r="D294" s="2" t="n">
        <v>0.6</v>
      </c>
      <c r="E294" s="1" t="s">
        <v>1348</v>
      </c>
      <c r="F294" s="2" t="n">
        <v>0.4</v>
      </c>
      <c r="G294" s="1" t="s">
        <v>1348</v>
      </c>
      <c r="H294" s="2" t="n">
        <v>0.4</v>
      </c>
    </row>
    <row r="295" customFormat="false" ht="15.75" hidden="false" customHeight="true" outlineLevel="0" collapsed="false">
      <c r="A295" s="1" t="n">
        <v>294</v>
      </c>
      <c r="B295" s="1" t="s">
        <v>1349</v>
      </c>
      <c r="C295" s="1" t="s">
        <v>1350</v>
      </c>
      <c r="D295" s="2" t="n">
        <v>0.625</v>
      </c>
      <c r="E295" s="1" t="s">
        <v>1351</v>
      </c>
      <c r="F295" s="2" t="n">
        <v>0.75</v>
      </c>
      <c r="G295" s="1" t="s">
        <v>1352</v>
      </c>
      <c r="H295" s="2" t="n">
        <v>0.625</v>
      </c>
    </row>
    <row r="296" customFormat="false" ht="15.75" hidden="false" customHeight="true" outlineLevel="0" collapsed="false">
      <c r="A296" s="1" t="n">
        <v>295</v>
      </c>
      <c r="B296" s="1" t="s">
        <v>1353</v>
      </c>
      <c r="C296" s="1" t="s">
        <v>1354</v>
      </c>
      <c r="D296" s="2" t="n">
        <v>0.8</v>
      </c>
      <c r="E296" s="1" t="s">
        <v>1355</v>
      </c>
      <c r="F296" s="2" t="n">
        <v>0.8</v>
      </c>
      <c r="G296" s="1" t="s">
        <v>1356</v>
      </c>
      <c r="H296" s="2" t="n">
        <v>0.4</v>
      </c>
    </row>
    <row r="297" customFormat="false" ht="15.75" hidden="false" customHeight="true" outlineLevel="0" collapsed="false">
      <c r="A297" s="1" t="n">
        <v>296</v>
      </c>
      <c r="B297" s="1" t="s">
        <v>1357</v>
      </c>
      <c r="C297" s="1" t="s">
        <v>1358</v>
      </c>
      <c r="D297" s="2" t="n">
        <v>0.75</v>
      </c>
      <c r="E297" s="1" t="s">
        <v>1359</v>
      </c>
      <c r="F297" s="2" t="n">
        <v>1</v>
      </c>
      <c r="G297" s="1" t="s">
        <v>1360</v>
      </c>
      <c r="H297" s="2" t="n">
        <v>0.25</v>
      </c>
    </row>
    <row r="298" customFormat="false" ht="15.75" hidden="false" customHeight="true" outlineLevel="0" collapsed="false">
      <c r="A298" s="1" t="n">
        <v>297</v>
      </c>
      <c r="B298" s="1" t="s">
        <v>1361</v>
      </c>
      <c r="C298" s="1" t="s">
        <v>1362</v>
      </c>
      <c r="D298" s="2" t="n">
        <v>0.8</v>
      </c>
      <c r="E298" s="1" t="s">
        <v>1363</v>
      </c>
      <c r="F298" s="2" t="n">
        <v>0.8</v>
      </c>
      <c r="G298" s="1" t="s">
        <v>1364</v>
      </c>
      <c r="H298" s="2" t="n">
        <v>0.8</v>
      </c>
    </row>
    <row r="299" customFormat="false" ht="15.75" hidden="false" customHeight="true" outlineLevel="0" collapsed="false">
      <c r="A299" s="1" t="n">
        <v>298</v>
      </c>
      <c r="B299" s="1" t="s">
        <v>1365</v>
      </c>
      <c r="C299" s="1" t="s">
        <v>1366</v>
      </c>
      <c r="D299" s="2" t="n">
        <v>0.777777777777778</v>
      </c>
      <c r="E299" s="1" t="s">
        <v>1367</v>
      </c>
      <c r="F299" s="2" t="n">
        <v>0.555555555555556</v>
      </c>
      <c r="G299" s="1" t="s">
        <v>1368</v>
      </c>
      <c r="H299" s="2" t="n">
        <v>0.666666666666667</v>
      </c>
    </row>
    <row r="300" customFormat="false" ht="15.75" hidden="false" customHeight="true" outlineLevel="0" collapsed="false">
      <c r="A300" s="1" t="n">
        <v>299</v>
      </c>
      <c r="B300" s="1" t="s">
        <v>1369</v>
      </c>
      <c r="C300" s="1" t="s">
        <v>1370</v>
      </c>
      <c r="D300" s="2" t="n">
        <v>0.1</v>
      </c>
      <c r="E300" s="1" t="s">
        <v>1371</v>
      </c>
      <c r="F300" s="2" t="n">
        <v>0.3</v>
      </c>
      <c r="G300" s="1" t="s">
        <v>1372</v>
      </c>
      <c r="H300" s="2" t="n">
        <v>0.4</v>
      </c>
    </row>
    <row r="301" customFormat="false" ht="15.75" hidden="false" customHeight="true" outlineLevel="0" collapsed="false">
      <c r="A301" s="1" t="n">
        <v>300</v>
      </c>
      <c r="B301" s="1" t="s">
        <v>1373</v>
      </c>
      <c r="C301" s="1" t="s">
        <v>1374</v>
      </c>
      <c r="D301" s="2" t="n">
        <v>1.5</v>
      </c>
      <c r="E301" s="1" t="s">
        <v>1375</v>
      </c>
      <c r="F301" s="2" t="n">
        <v>1.5</v>
      </c>
      <c r="G301" s="1" t="s">
        <v>1376</v>
      </c>
      <c r="H301" s="2" t="n">
        <v>2</v>
      </c>
    </row>
    <row r="302" customFormat="false" ht="15.75" hidden="false" customHeight="true" outlineLevel="0" collapsed="false">
      <c r="A302" s="1" t="n">
        <v>301</v>
      </c>
      <c r="B302" s="1" t="s">
        <v>1377</v>
      </c>
      <c r="C302" s="1" t="s">
        <v>1378</v>
      </c>
      <c r="D302" s="2" t="n">
        <v>0.6</v>
      </c>
      <c r="E302" s="1" t="s">
        <v>1379</v>
      </c>
      <c r="F302" s="2" t="n">
        <v>0.6</v>
      </c>
      <c r="G302" s="1" t="s">
        <v>1380</v>
      </c>
      <c r="H302" s="2" t="n">
        <v>0.6</v>
      </c>
    </row>
    <row r="303" customFormat="false" ht="15.75" hidden="false" customHeight="true" outlineLevel="0" collapsed="false">
      <c r="A303" s="1" t="n">
        <v>302</v>
      </c>
      <c r="B303" s="1" t="s">
        <v>1381</v>
      </c>
      <c r="C303" s="1" t="s">
        <v>1382</v>
      </c>
      <c r="D303" s="2" t="n">
        <v>0.75</v>
      </c>
      <c r="E303" s="1" t="s">
        <v>1383</v>
      </c>
      <c r="F303" s="2" t="n">
        <v>0.75</v>
      </c>
      <c r="G303" s="1" t="s">
        <v>1384</v>
      </c>
      <c r="H303" s="2" t="n">
        <v>0.75</v>
      </c>
    </row>
    <row r="304" customFormat="false" ht="15.75" hidden="false" customHeight="true" outlineLevel="0" collapsed="false">
      <c r="A304" s="1" t="n">
        <v>303</v>
      </c>
      <c r="B304" s="1" t="s">
        <v>1385</v>
      </c>
      <c r="C304" s="1" t="s">
        <v>1386</v>
      </c>
      <c r="D304" s="2" t="n">
        <v>0.75</v>
      </c>
      <c r="E304" s="1" t="s">
        <v>1387</v>
      </c>
      <c r="F304" s="2" t="n">
        <v>0.25</v>
      </c>
      <c r="G304" s="1" t="s">
        <v>1388</v>
      </c>
      <c r="H304" s="2" t="n">
        <v>0.5</v>
      </c>
    </row>
    <row r="305" customFormat="false" ht="15.75" hidden="false" customHeight="true" outlineLevel="0" collapsed="false">
      <c r="A305" s="1" t="n">
        <v>304</v>
      </c>
      <c r="B305" s="1" t="s">
        <v>1389</v>
      </c>
      <c r="C305" s="1" t="s">
        <v>1390</v>
      </c>
      <c r="D305" s="2" t="n">
        <v>0.875</v>
      </c>
      <c r="E305" s="1" t="s">
        <v>1391</v>
      </c>
      <c r="F305" s="2" t="n">
        <v>0.75</v>
      </c>
      <c r="G305" s="1" t="s">
        <v>1392</v>
      </c>
      <c r="H305" s="2" t="n">
        <v>0.75</v>
      </c>
    </row>
    <row r="306" customFormat="false" ht="15.75" hidden="false" customHeight="true" outlineLevel="0" collapsed="false">
      <c r="A306" s="1" t="n">
        <v>305</v>
      </c>
      <c r="B306" s="1" t="s">
        <v>1393</v>
      </c>
      <c r="C306" s="1" t="s">
        <v>1394</v>
      </c>
      <c r="D306" s="2" t="n">
        <v>0.333333333333333</v>
      </c>
      <c r="E306" s="1" t="s">
        <v>1395</v>
      </c>
      <c r="F306" s="2" t="n">
        <v>0.333333333333333</v>
      </c>
      <c r="G306" s="1" t="s">
        <v>1395</v>
      </c>
      <c r="H306" s="2" t="n">
        <v>0.333333333333333</v>
      </c>
    </row>
    <row r="307" customFormat="false" ht="15.75" hidden="false" customHeight="true" outlineLevel="0" collapsed="false">
      <c r="A307" s="1" t="n">
        <v>306</v>
      </c>
      <c r="B307" s="1" t="s">
        <v>1396</v>
      </c>
      <c r="C307" s="1" t="s">
        <v>1397</v>
      </c>
      <c r="D307" s="2" t="n">
        <v>1</v>
      </c>
      <c r="E307" s="1" t="s">
        <v>1398</v>
      </c>
      <c r="F307" s="2" t="n">
        <v>1</v>
      </c>
      <c r="G307" s="1" t="s">
        <v>1399</v>
      </c>
      <c r="H307" s="2" t="n">
        <v>1</v>
      </c>
    </row>
    <row r="308" customFormat="false" ht="15.75" hidden="false" customHeight="true" outlineLevel="0" collapsed="false">
      <c r="A308" s="1" t="n">
        <v>307</v>
      </c>
      <c r="B308" s="1" t="s">
        <v>1400</v>
      </c>
      <c r="C308" s="1" t="s">
        <v>1401</v>
      </c>
      <c r="D308" s="2" t="n">
        <v>0.833333333333333</v>
      </c>
      <c r="E308" s="1" t="s">
        <v>1402</v>
      </c>
      <c r="F308" s="2" t="n">
        <v>0.666666666666667</v>
      </c>
      <c r="G308" s="1" t="s">
        <v>1403</v>
      </c>
      <c r="H308" s="2" t="n">
        <v>0.666666666666667</v>
      </c>
    </row>
    <row r="309" customFormat="false" ht="15.75" hidden="false" customHeight="true" outlineLevel="0" collapsed="false">
      <c r="A309" s="1" t="n">
        <v>308</v>
      </c>
      <c r="B309" s="1" t="s">
        <v>1404</v>
      </c>
      <c r="C309" s="1" t="s">
        <v>1405</v>
      </c>
      <c r="D309" s="2" t="n">
        <v>0.75</v>
      </c>
      <c r="E309" s="1" t="s">
        <v>1406</v>
      </c>
      <c r="F309" s="2" t="n">
        <v>0.25</v>
      </c>
      <c r="G309" s="1" t="s">
        <v>1407</v>
      </c>
      <c r="H309" s="2" t="n">
        <v>1</v>
      </c>
    </row>
    <row r="310" customFormat="false" ht="15.75" hidden="false" customHeight="true" outlineLevel="0" collapsed="false">
      <c r="A310" s="1" t="n">
        <v>309</v>
      </c>
      <c r="B310" s="1" t="s">
        <v>1408</v>
      </c>
      <c r="C310" s="1" t="s">
        <v>1409</v>
      </c>
      <c r="D310" s="2" t="n">
        <v>0.545454545454545</v>
      </c>
      <c r="E310" s="1" t="s">
        <v>1410</v>
      </c>
      <c r="F310" s="2" t="n">
        <v>0.545454545454545</v>
      </c>
      <c r="G310" s="1" t="s">
        <v>1411</v>
      </c>
      <c r="H310" s="2" t="n">
        <v>0.454545454545455</v>
      </c>
    </row>
    <row r="311" customFormat="false" ht="15.75" hidden="false" customHeight="true" outlineLevel="0" collapsed="false">
      <c r="A311" s="1" t="n">
        <v>310</v>
      </c>
      <c r="B311" s="1" t="s">
        <v>1412</v>
      </c>
      <c r="C311" s="1" t="s">
        <v>1413</v>
      </c>
      <c r="D311" s="2" t="n">
        <v>0.857142857142857</v>
      </c>
      <c r="E311" s="1" t="s">
        <v>1414</v>
      </c>
      <c r="F311" s="2" t="n">
        <v>1</v>
      </c>
      <c r="G311" s="1" t="s">
        <v>1415</v>
      </c>
      <c r="H311" s="2" t="n">
        <v>1</v>
      </c>
    </row>
    <row r="312" customFormat="false" ht="15.75" hidden="false" customHeight="true" outlineLevel="0" collapsed="false">
      <c r="A312" s="1" t="n">
        <v>311</v>
      </c>
      <c r="B312" s="1" t="s">
        <v>1416</v>
      </c>
      <c r="C312" s="1" t="s">
        <v>1417</v>
      </c>
      <c r="D312" s="2" t="n">
        <v>0.5</v>
      </c>
      <c r="E312" s="1" t="s">
        <v>1418</v>
      </c>
      <c r="F312" s="2" t="n">
        <v>0.25</v>
      </c>
      <c r="G312" s="1" t="s">
        <v>1419</v>
      </c>
      <c r="H312" s="2" t="n">
        <v>0.75</v>
      </c>
    </row>
    <row r="313" customFormat="false" ht="15.75" hidden="false" customHeight="true" outlineLevel="0" collapsed="false">
      <c r="A313" s="1" t="n">
        <v>312</v>
      </c>
      <c r="B313" s="1" t="s">
        <v>1420</v>
      </c>
      <c r="C313" s="1" t="s">
        <v>1421</v>
      </c>
      <c r="D313" s="2" t="n">
        <v>0</v>
      </c>
      <c r="E313" s="1" t="s">
        <v>1422</v>
      </c>
      <c r="F313" s="2" t="n">
        <v>0.25</v>
      </c>
      <c r="G313" s="1" t="s">
        <v>1421</v>
      </c>
      <c r="H313" s="2" t="n">
        <v>0</v>
      </c>
    </row>
    <row r="314" customFormat="false" ht="15.75" hidden="false" customHeight="true" outlineLevel="0" collapsed="false">
      <c r="A314" s="1" t="n">
        <v>313</v>
      </c>
      <c r="B314" s="1" t="s">
        <v>1423</v>
      </c>
      <c r="C314" s="1" t="s">
        <v>1424</v>
      </c>
      <c r="D314" s="2" t="n">
        <v>0.75</v>
      </c>
      <c r="E314" s="1" t="s">
        <v>1425</v>
      </c>
      <c r="F314" s="2" t="n">
        <v>0.75</v>
      </c>
      <c r="G314" s="1" t="s">
        <v>1426</v>
      </c>
      <c r="H314" s="2" t="n">
        <v>0.75</v>
      </c>
    </row>
    <row r="315" customFormat="false" ht="15.75" hidden="false" customHeight="true" outlineLevel="0" collapsed="false">
      <c r="A315" s="1" t="n">
        <v>314</v>
      </c>
      <c r="B315" s="1" t="s">
        <v>1427</v>
      </c>
      <c r="C315" s="1" t="s">
        <v>1428</v>
      </c>
      <c r="D315" s="2" t="n">
        <v>0.333333333333333</v>
      </c>
      <c r="E315" s="1" t="s">
        <v>1429</v>
      </c>
      <c r="F315" s="2" t="n">
        <v>0.444444444444444</v>
      </c>
      <c r="G315" s="1" t="s">
        <v>1430</v>
      </c>
      <c r="H315" s="2" t="n">
        <v>0.555555555555556</v>
      </c>
    </row>
    <row r="316" customFormat="false" ht="15.75" hidden="false" customHeight="true" outlineLevel="0" collapsed="false">
      <c r="A316" s="1" t="n">
        <v>315</v>
      </c>
      <c r="B316" s="1" t="s">
        <v>1431</v>
      </c>
      <c r="C316" s="1" t="s">
        <v>1432</v>
      </c>
      <c r="D316" s="2" t="n">
        <v>0</v>
      </c>
      <c r="E316" s="1" t="s">
        <v>1433</v>
      </c>
      <c r="F316" s="2" t="n">
        <v>0</v>
      </c>
      <c r="G316" s="1" t="s">
        <v>1434</v>
      </c>
      <c r="H316" s="2" t="n">
        <v>0.5</v>
      </c>
    </row>
    <row r="317" customFormat="false" ht="15.75" hidden="false" customHeight="true" outlineLevel="0" collapsed="false">
      <c r="A317" s="1" t="n">
        <v>316</v>
      </c>
      <c r="B317" s="1" t="s">
        <v>1435</v>
      </c>
      <c r="C317" s="1" t="s">
        <v>1436</v>
      </c>
      <c r="D317" s="2" t="n">
        <v>1</v>
      </c>
      <c r="E317" s="1" t="s">
        <v>1437</v>
      </c>
      <c r="F317" s="2" t="n">
        <v>0.857142857142857</v>
      </c>
      <c r="G317" s="1" t="s">
        <v>1438</v>
      </c>
      <c r="H317" s="2" t="n">
        <v>0.857142857142857</v>
      </c>
    </row>
    <row r="318" customFormat="false" ht="15.75" hidden="false" customHeight="true" outlineLevel="0" collapsed="false">
      <c r="A318" s="1" t="n">
        <v>317</v>
      </c>
      <c r="B318" s="1" t="s">
        <v>1439</v>
      </c>
      <c r="C318" s="1" t="s">
        <v>1440</v>
      </c>
      <c r="D318" s="2" t="n">
        <v>0</v>
      </c>
      <c r="E318" s="1" t="s">
        <v>1441</v>
      </c>
      <c r="F318" s="2" t="n">
        <v>0</v>
      </c>
      <c r="G318" s="1" t="s">
        <v>1442</v>
      </c>
      <c r="H318" s="2" t="n">
        <v>0.333333333333333</v>
      </c>
    </row>
    <row r="319" customFormat="false" ht="15.75" hidden="false" customHeight="true" outlineLevel="0" collapsed="false">
      <c r="A319" s="1" t="n">
        <v>318</v>
      </c>
      <c r="B319" s="1" t="s">
        <v>1443</v>
      </c>
      <c r="C319" s="1" t="s">
        <v>1444</v>
      </c>
      <c r="D319" s="2" t="n">
        <v>0.8</v>
      </c>
      <c r="E319" s="1" t="s">
        <v>1445</v>
      </c>
      <c r="F319" s="2" t="n">
        <v>0.8</v>
      </c>
      <c r="G319" s="1" t="s">
        <v>1446</v>
      </c>
      <c r="H319" s="2" t="n">
        <v>0.8</v>
      </c>
    </row>
    <row r="320" customFormat="false" ht="15.75" hidden="false" customHeight="true" outlineLevel="0" collapsed="false">
      <c r="A320" s="1" t="n">
        <v>319</v>
      </c>
      <c r="B320" s="1" t="s">
        <v>1447</v>
      </c>
      <c r="C320" s="1" t="s">
        <v>1448</v>
      </c>
      <c r="D320" s="2" t="n">
        <v>0.571428571428571</v>
      </c>
      <c r="E320" s="1" t="s">
        <v>1449</v>
      </c>
      <c r="F320" s="2" t="n">
        <v>0.428571428571429</v>
      </c>
      <c r="G320" s="1" t="s">
        <v>1450</v>
      </c>
      <c r="H320" s="2" t="n">
        <v>0.285714285714286</v>
      </c>
    </row>
    <row r="321" customFormat="false" ht="15.75" hidden="false" customHeight="true" outlineLevel="0" collapsed="false">
      <c r="A321" s="1" t="n">
        <v>320</v>
      </c>
      <c r="B321" s="1" t="s">
        <v>1451</v>
      </c>
      <c r="C321" s="1" t="s">
        <v>1452</v>
      </c>
      <c r="D321" s="2" t="n">
        <v>0.666666666666667</v>
      </c>
      <c r="E321" s="1" t="s">
        <v>1453</v>
      </c>
      <c r="F321" s="2" t="n">
        <v>0.666666666666667</v>
      </c>
      <c r="G321" s="1" t="s">
        <v>1454</v>
      </c>
      <c r="H321" s="2" t="n">
        <v>0.666666666666667</v>
      </c>
    </row>
    <row r="322" customFormat="false" ht="15.75" hidden="false" customHeight="true" outlineLevel="0" collapsed="false">
      <c r="A322" s="1" t="n">
        <v>321</v>
      </c>
      <c r="B322" s="1" t="s">
        <v>1455</v>
      </c>
      <c r="C322" s="1" t="s">
        <v>1456</v>
      </c>
      <c r="D322" s="2" t="n">
        <v>1</v>
      </c>
      <c r="E322" s="1" t="s">
        <v>1457</v>
      </c>
      <c r="F322" s="2" t="n">
        <v>1</v>
      </c>
      <c r="G322" s="1" t="s">
        <v>1458</v>
      </c>
      <c r="H322" s="2" t="n">
        <v>1</v>
      </c>
    </row>
    <row r="323" customFormat="false" ht="15.75" hidden="false" customHeight="true" outlineLevel="0" collapsed="false">
      <c r="A323" s="1" t="n">
        <v>322</v>
      </c>
      <c r="B323" s="1" t="s">
        <v>1459</v>
      </c>
      <c r="C323" s="1" t="s">
        <v>1460</v>
      </c>
      <c r="D323" s="2" t="n">
        <v>1</v>
      </c>
      <c r="E323" s="1" t="s">
        <v>1461</v>
      </c>
      <c r="F323" s="2" t="n">
        <v>1</v>
      </c>
      <c r="G323" s="1" t="s">
        <v>1462</v>
      </c>
      <c r="H323" s="2" t="n">
        <v>0.666666666666667</v>
      </c>
    </row>
    <row r="324" customFormat="false" ht="15.75" hidden="false" customHeight="true" outlineLevel="0" collapsed="false">
      <c r="A324" s="1" t="n">
        <v>323</v>
      </c>
      <c r="B324" s="1" t="s">
        <v>1463</v>
      </c>
      <c r="C324" s="1" t="s">
        <v>1464</v>
      </c>
      <c r="D324" s="2" t="n">
        <v>1</v>
      </c>
      <c r="E324" s="1" t="s">
        <v>1465</v>
      </c>
      <c r="F324" s="2" t="n">
        <v>0.4</v>
      </c>
      <c r="G324" s="1" t="s">
        <v>1466</v>
      </c>
      <c r="H324" s="2" t="n">
        <v>1</v>
      </c>
    </row>
    <row r="325" customFormat="false" ht="15.75" hidden="false" customHeight="true" outlineLevel="0" collapsed="false">
      <c r="A325" s="1" t="n">
        <v>324</v>
      </c>
      <c r="B325" s="1" t="s">
        <v>1467</v>
      </c>
      <c r="C325" s="1" t="s">
        <v>1468</v>
      </c>
      <c r="D325" s="2" t="n">
        <v>0.25</v>
      </c>
      <c r="E325" s="1" t="s">
        <v>1468</v>
      </c>
      <c r="F325" s="2" t="n">
        <v>0.25</v>
      </c>
      <c r="G325" s="1" t="s">
        <v>1468</v>
      </c>
      <c r="H325" s="2" t="n">
        <v>0.25</v>
      </c>
    </row>
    <row r="326" customFormat="false" ht="15.75" hidden="false" customHeight="true" outlineLevel="0" collapsed="false">
      <c r="A326" s="1" t="n">
        <v>325</v>
      </c>
      <c r="B326" s="1" t="s">
        <v>1469</v>
      </c>
      <c r="C326" s="1" t="s">
        <v>1470</v>
      </c>
      <c r="D326" s="2" t="n">
        <v>0.8</v>
      </c>
      <c r="E326" s="1" t="s">
        <v>1471</v>
      </c>
      <c r="F326" s="2" t="n">
        <v>1</v>
      </c>
      <c r="G326" s="1" t="s">
        <v>1472</v>
      </c>
      <c r="H326" s="2" t="n">
        <v>0.8</v>
      </c>
    </row>
    <row r="327" customFormat="false" ht="15.75" hidden="false" customHeight="true" outlineLevel="0" collapsed="false">
      <c r="A327" s="1" t="n">
        <v>326</v>
      </c>
      <c r="B327" s="1" t="s">
        <v>1473</v>
      </c>
      <c r="C327" s="1" t="s">
        <v>1474</v>
      </c>
      <c r="D327" s="2" t="n">
        <v>1</v>
      </c>
      <c r="E327" s="1" t="s">
        <v>1475</v>
      </c>
      <c r="F327" s="2" t="n">
        <v>1</v>
      </c>
      <c r="G327" s="1" t="s">
        <v>1476</v>
      </c>
      <c r="H327" s="2" t="n">
        <v>1</v>
      </c>
    </row>
    <row r="328" customFormat="false" ht="15.75" hidden="false" customHeight="true" outlineLevel="0" collapsed="false">
      <c r="A328" s="1" t="n">
        <v>327</v>
      </c>
      <c r="B328" s="1" t="s">
        <v>1477</v>
      </c>
      <c r="C328" s="1" t="s">
        <v>1478</v>
      </c>
      <c r="D328" s="2" t="n">
        <v>1.33333333333333</v>
      </c>
      <c r="E328" s="1" t="s">
        <v>1479</v>
      </c>
      <c r="F328" s="2" t="n">
        <v>1</v>
      </c>
      <c r="G328" s="1" t="s">
        <v>1480</v>
      </c>
      <c r="H328" s="2" t="n">
        <v>1.66666666666667</v>
      </c>
    </row>
    <row r="329" customFormat="false" ht="15.75" hidden="false" customHeight="true" outlineLevel="0" collapsed="false">
      <c r="A329" s="1" t="n">
        <v>328</v>
      </c>
      <c r="B329" s="1" t="s">
        <v>1481</v>
      </c>
      <c r="C329" s="1" t="s">
        <v>1482</v>
      </c>
      <c r="D329" s="2" t="n">
        <v>0.166666666666667</v>
      </c>
      <c r="E329" s="1" t="s">
        <v>1483</v>
      </c>
      <c r="F329" s="2" t="n">
        <v>0.5</v>
      </c>
      <c r="G329" s="1" t="s">
        <v>1484</v>
      </c>
      <c r="H329" s="2" t="n">
        <v>0.666666666666667</v>
      </c>
    </row>
    <row r="330" customFormat="false" ht="15.75" hidden="false" customHeight="true" outlineLevel="0" collapsed="false">
      <c r="A330" s="1" t="n">
        <v>329</v>
      </c>
      <c r="B330" s="1" t="s">
        <v>1485</v>
      </c>
      <c r="C330" s="1" t="s">
        <v>1486</v>
      </c>
      <c r="D330" s="2" t="n">
        <v>0.333333333333333</v>
      </c>
      <c r="E330" s="1" t="s">
        <v>1487</v>
      </c>
      <c r="F330" s="2" t="n">
        <v>0.333333333333333</v>
      </c>
      <c r="G330" s="1" t="s">
        <v>1488</v>
      </c>
      <c r="H330" s="2" t="n">
        <v>1</v>
      </c>
    </row>
    <row r="331" customFormat="false" ht="15.75" hidden="false" customHeight="true" outlineLevel="0" collapsed="false">
      <c r="A331" s="1" t="n">
        <v>330</v>
      </c>
      <c r="B331" s="1" t="s">
        <v>1489</v>
      </c>
      <c r="C331" s="1" t="s">
        <v>1490</v>
      </c>
      <c r="D331" s="2" t="n">
        <v>0.8</v>
      </c>
      <c r="E331" s="1" t="s">
        <v>1491</v>
      </c>
      <c r="F331" s="2" t="n">
        <v>0.8</v>
      </c>
      <c r="G331" s="1" t="s">
        <v>1492</v>
      </c>
      <c r="H331" s="2" t="n">
        <v>0.8</v>
      </c>
    </row>
    <row r="332" customFormat="false" ht="15.75" hidden="false" customHeight="true" outlineLevel="0" collapsed="false">
      <c r="A332" s="1" t="n">
        <v>331</v>
      </c>
      <c r="B332" s="1" t="s">
        <v>1493</v>
      </c>
      <c r="C332" s="1" t="s">
        <v>1494</v>
      </c>
      <c r="D332" s="2" t="n">
        <v>1</v>
      </c>
      <c r="E332" s="1" t="s">
        <v>1495</v>
      </c>
      <c r="F332" s="2" t="n">
        <v>0.857142857142857</v>
      </c>
      <c r="G332" s="1" t="s">
        <v>1496</v>
      </c>
      <c r="H332" s="2" t="n">
        <v>1</v>
      </c>
    </row>
    <row r="333" customFormat="false" ht="15.75" hidden="false" customHeight="true" outlineLevel="0" collapsed="false">
      <c r="A333" s="1" t="n">
        <v>332</v>
      </c>
      <c r="B333" s="1" t="s">
        <v>1497</v>
      </c>
      <c r="C333" s="1" t="s">
        <v>1498</v>
      </c>
      <c r="D333" s="2" t="n">
        <v>0.428571428571429</v>
      </c>
      <c r="E333" s="1" t="s">
        <v>1499</v>
      </c>
      <c r="F333" s="2" t="n">
        <v>0.714285714285714</v>
      </c>
      <c r="G333" s="1" t="s">
        <v>1500</v>
      </c>
      <c r="H333" s="2" t="n">
        <v>0.571428571428571</v>
      </c>
    </row>
    <row r="334" customFormat="false" ht="15.75" hidden="false" customHeight="true" outlineLevel="0" collapsed="false">
      <c r="A334" s="1" t="n">
        <v>333</v>
      </c>
      <c r="B334" s="1" t="s">
        <v>1501</v>
      </c>
      <c r="C334" s="1" t="s">
        <v>1502</v>
      </c>
      <c r="D334" s="2" t="n">
        <v>0.714285714285714</v>
      </c>
      <c r="E334" s="1" t="s">
        <v>1503</v>
      </c>
      <c r="F334" s="2" t="n">
        <v>0.714285714285714</v>
      </c>
      <c r="G334" s="1" t="s">
        <v>1504</v>
      </c>
      <c r="H334" s="2" t="n">
        <v>0.857142857142857</v>
      </c>
    </row>
    <row r="335" customFormat="false" ht="15.75" hidden="false" customHeight="true" outlineLevel="0" collapsed="false">
      <c r="A335" s="1" t="n">
        <v>334</v>
      </c>
      <c r="B335" s="1" t="s">
        <v>1505</v>
      </c>
      <c r="C335" s="1" t="s">
        <v>1506</v>
      </c>
      <c r="D335" s="2" t="n">
        <v>2.66666666666667</v>
      </c>
      <c r="E335" s="1" t="s">
        <v>1507</v>
      </c>
      <c r="F335" s="2" t="n">
        <v>2</v>
      </c>
      <c r="G335" s="1" t="s">
        <v>1508</v>
      </c>
      <c r="H335" s="2" t="n">
        <v>2</v>
      </c>
    </row>
    <row r="336" customFormat="false" ht="15.75" hidden="false" customHeight="true" outlineLevel="0" collapsed="false">
      <c r="A336" s="1" t="n">
        <v>335</v>
      </c>
      <c r="B336" s="1" t="s">
        <v>1509</v>
      </c>
      <c r="C336" s="1" t="s">
        <v>1510</v>
      </c>
      <c r="D336" s="2" t="n">
        <v>0.714285714285714</v>
      </c>
      <c r="E336" s="1" t="s">
        <v>1511</v>
      </c>
      <c r="F336" s="2" t="n">
        <v>0.714285714285714</v>
      </c>
      <c r="G336" s="1" t="s">
        <v>1512</v>
      </c>
      <c r="H336" s="2" t="n">
        <v>0.571428571428571</v>
      </c>
    </row>
    <row r="337" customFormat="false" ht="15.75" hidden="false" customHeight="true" outlineLevel="0" collapsed="false">
      <c r="A337" s="1" t="n">
        <v>336</v>
      </c>
      <c r="B337" s="1" t="s">
        <v>1513</v>
      </c>
      <c r="C337" s="1" t="s">
        <v>1514</v>
      </c>
      <c r="D337" s="2" t="n">
        <v>0.333333333333333</v>
      </c>
      <c r="E337" s="1" t="s">
        <v>1515</v>
      </c>
      <c r="F337" s="2" t="n">
        <v>0.333333333333333</v>
      </c>
      <c r="G337" s="1" t="s">
        <v>1516</v>
      </c>
      <c r="H337" s="2" t="n">
        <v>0.333333333333333</v>
      </c>
    </row>
    <row r="338" customFormat="false" ht="15.75" hidden="false" customHeight="true" outlineLevel="0" collapsed="false">
      <c r="A338" s="1" t="n">
        <v>337</v>
      </c>
      <c r="B338" s="1" t="s">
        <v>1517</v>
      </c>
      <c r="C338" s="1" t="s">
        <v>1518</v>
      </c>
      <c r="D338" s="2" t="n">
        <v>0.75</v>
      </c>
      <c r="E338" s="1" t="s">
        <v>1519</v>
      </c>
      <c r="F338" s="2" t="n">
        <v>0.75</v>
      </c>
      <c r="G338" s="1" t="s">
        <v>1520</v>
      </c>
      <c r="H338" s="2" t="n">
        <v>0.75</v>
      </c>
    </row>
    <row r="339" customFormat="false" ht="15.75" hidden="false" customHeight="true" outlineLevel="0" collapsed="false">
      <c r="A339" s="1" t="n">
        <v>338</v>
      </c>
      <c r="B339" s="1" t="s">
        <v>1521</v>
      </c>
      <c r="C339" s="1" t="s">
        <v>1522</v>
      </c>
      <c r="D339" s="2" t="n">
        <v>0.285714285714286</v>
      </c>
      <c r="E339" s="1" t="s">
        <v>1523</v>
      </c>
      <c r="F339" s="2" t="n">
        <v>0.285714285714286</v>
      </c>
      <c r="G339" s="1" t="s">
        <v>1524</v>
      </c>
      <c r="H339" s="2" t="n">
        <v>0.428571428571429</v>
      </c>
    </row>
    <row r="340" customFormat="false" ht="15.75" hidden="false" customHeight="true" outlineLevel="0" collapsed="false">
      <c r="A340" s="1" t="n">
        <v>339</v>
      </c>
      <c r="B340" s="1" t="s">
        <v>1525</v>
      </c>
      <c r="C340" s="1" t="s">
        <v>1526</v>
      </c>
      <c r="D340" s="2" t="n">
        <v>1</v>
      </c>
      <c r="E340" s="1" t="s">
        <v>1527</v>
      </c>
      <c r="F340" s="2" t="n">
        <v>0.666666666666667</v>
      </c>
      <c r="G340" s="1" t="s">
        <v>1528</v>
      </c>
      <c r="H340" s="2" t="n">
        <v>0.666666666666667</v>
      </c>
    </row>
    <row r="341" customFormat="false" ht="15.75" hidden="false" customHeight="true" outlineLevel="0" collapsed="false">
      <c r="A341" s="1" t="n">
        <v>340</v>
      </c>
      <c r="B341" s="1" t="s">
        <v>1529</v>
      </c>
      <c r="C341" s="1" t="s">
        <v>1530</v>
      </c>
      <c r="D341" s="2" t="n">
        <v>1</v>
      </c>
      <c r="E341" s="1" t="s">
        <v>1531</v>
      </c>
      <c r="F341" s="2" t="n">
        <v>0.666666666666667</v>
      </c>
      <c r="G341" s="1" t="s">
        <v>1532</v>
      </c>
      <c r="H341" s="2" t="n">
        <v>1</v>
      </c>
    </row>
    <row r="342" customFormat="false" ht="15.75" hidden="false" customHeight="true" outlineLevel="0" collapsed="false">
      <c r="A342" s="1" t="n">
        <v>341</v>
      </c>
      <c r="B342" s="1" t="s">
        <v>1533</v>
      </c>
      <c r="C342" s="1" t="s">
        <v>1534</v>
      </c>
      <c r="D342" s="2" t="n">
        <v>0.714285714285714</v>
      </c>
      <c r="E342" s="1" t="s">
        <v>1535</v>
      </c>
      <c r="F342" s="2" t="n">
        <v>0.714285714285714</v>
      </c>
      <c r="G342" s="1" t="s">
        <v>1536</v>
      </c>
      <c r="H342" s="2" t="n">
        <v>0.857142857142857</v>
      </c>
    </row>
    <row r="343" customFormat="false" ht="15.75" hidden="false" customHeight="true" outlineLevel="0" collapsed="false">
      <c r="A343" s="1" t="n">
        <v>342</v>
      </c>
      <c r="B343" s="1" t="s">
        <v>1537</v>
      </c>
      <c r="C343" s="1" t="s">
        <v>1538</v>
      </c>
      <c r="D343" s="2" t="n">
        <v>0.888888888888889</v>
      </c>
      <c r="E343" s="1" t="s">
        <v>1539</v>
      </c>
      <c r="F343" s="2" t="n">
        <v>0.888888888888889</v>
      </c>
      <c r="G343" s="1" t="s">
        <v>1540</v>
      </c>
      <c r="H343" s="2" t="n">
        <v>0.888888888888889</v>
      </c>
    </row>
    <row r="344" customFormat="false" ht="15.75" hidden="false" customHeight="true" outlineLevel="0" collapsed="false">
      <c r="A344" s="1" t="n">
        <v>343</v>
      </c>
      <c r="B344" s="1" t="s">
        <v>1541</v>
      </c>
      <c r="C344" s="1" t="s">
        <v>1542</v>
      </c>
      <c r="D344" s="2" t="n">
        <v>0.857142857142857</v>
      </c>
      <c r="E344" s="1" t="s">
        <v>1543</v>
      </c>
      <c r="F344" s="2" t="n">
        <v>0.714285714285714</v>
      </c>
      <c r="G344" s="1" t="s">
        <v>1544</v>
      </c>
      <c r="H344" s="2" t="n">
        <v>0.428571428571429</v>
      </c>
    </row>
    <row r="345" customFormat="false" ht="15.75" hidden="false" customHeight="true" outlineLevel="0" collapsed="false">
      <c r="A345" s="1" t="n">
        <v>344</v>
      </c>
      <c r="B345" s="1" t="s">
        <v>1545</v>
      </c>
      <c r="C345" s="1" t="s">
        <v>1546</v>
      </c>
      <c r="D345" s="2" t="n">
        <v>0.5</v>
      </c>
      <c r="E345" s="1" t="s">
        <v>1547</v>
      </c>
      <c r="F345" s="2" t="n">
        <v>0.375</v>
      </c>
      <c r="G345" s="1" t="s">
        <v>1548</v>
      </c>
      <c r="H345" s="2" t="n">
        <v>0.5</v>
      </c>
    </row>
    <row r="346" customFormat="false" ht="15.75" hidden="false" customHeight="true" outlineLevel="0" collapsed="false">
      <c r="A346" s="1" t="n">
        <v>345</v>
      </c>
      <c r="B346" s="1" t="s">
        <v>1549</v>
      </c>
      <c r="C346" s="1" t="s">
        <v>1550</v>
      </c>
      <c r="D346" s="2" t="n">
        <v>0</v>
      </c>
      <c r="E346" s="1" t="s">
        <v>1551</v>
      </c>
      <c r="F346" s="2" t="n">
        <v>0.2</v>
      </c>
      <c r="G346" s="1" t="s">
        <v>1552</v>
      </c>
      <c r="H346" s="2" t="n">
        <v>0.4</v>
      </c>
    </row>
    <row r="347" customFormat="false" ht="15.75" hidden="false" customHeight="true" outlineLevel="0" collapsed="false">
      <c r="A347" s="1" t="n">
        <v>346</v>
      </c>
      <c r="B347" s="1" t="s">
        <v>1553</v>
      </c>
      <c r="C347" s="1" t="s">
        <v>1554</v>
      </c>
      <c r="D347" s="2" t="n">
        <v>0</v>
      </c>
      <c r="E347" s="1" t="s">
        <v>1553</v>
      </c>
      <c r="F347" s="2" t="n">
        <v>0</v>
      </c>
      <c r="G347" s="1" t="s">
        <v>1555</v>
      </c>
      <c r="H347" s="2" t="n">
        <v>0</v>
      </c>
    </row>
    <row r="348" customFormat="false" ht="15.75" hidden="false" customHeight="true" outlineLevel="0" collapsed="false">
      <c r="A348" s="1" t="n">
        <v>347</v>
      </c>
      <c r="B348" s="1" t="s">
        <v>1556</v>
      </c>
      <c r="C348" s="1" t="s">
        <v>1557</v>
      </c>
      <c r="D348" s="2" t="n">
        <v>2</v>
      </c>
      <c r="E348" s="1" t="s">
        <v>1558</v>
      </c>
      <c r="F348" s="2" t="n">
        <v>2</v>
      </c>
      <c r="G348" s="1" t="s">
        <v>1559</v>
      </c>
      <c r="H348" s="2" t="n">
        <v>2</v>
      </c>
    </row>
    <row r="349" customFormat="false" ht="15.75" hidden="false" customHeight="true" outlineLevel="0" collapsed="false">
      <c r="A349" s="1" t="n">
        <v>348</v>
      </c>
      <c r="B349" s="1" t="s">
        <v>1560</v>
      </c>
      <c r="C349" s="1" t="s">
        <v>1561</v>
      </c>
      <c r="D349" s="2" t="n">
        <v>1</v>
      </c>
      <c r="E349" s="1" t="s">
        <v>1562</v>
      </c>
      <c r="F349" s="2" t="n">
        <v>0.833333333333333</v>
      </c>
      <c r="G349" s="1" t="s">
        <v>1563</v>
      </c>
      <c r="H349" s="2" t="n">
        <v>1</v>
      </c>
    </row>
    <row r="350" customFormat="false" ht="15.75" hidden="false" customHeight="true" outlineLevel="0" collapsed="false">
      <c r="A350" s="1" t="n">
        <v>349</v>
      </c>
      <c r="B350" s="1" t="s">
        <v>1564</v>
      </c>
      <c r="C350" s="1" t="s">
        <v>1565</v>
      </c>
      <c r="D350" s="2" t="n">
        <v>0.6</v>
      </c>
      <c r="E350" s="1" t="s">
        <v>1566</v>
      </c>
      <c r="F350" s="2" t="n">
        <v>0.8</v>
      </c>
      <c r="G350" s="1" t="s">
        <v>1567</v>
      </c>
      <c r="H350" s="2" t="n">
        <v>1.2</v>
      </c>
    </row>
    <row r="351" customFormat="false" ht="15.75" hidden="false" customHeight="true" outlineLevel="0" collapsed="false">
      <c r="A351" s="1" t="n">
        <v>350</v>
      </c>
      <c r="B351" s="1" t="s">
        <v>1568</v>
      </c>
      <c r="C351" s="1" t="s">
        <v>1569</v>
      </c>
      <c r="D351" s="2" t="n">
        <v>0.714285714285714</v>
      </c>
      <c r="E351" s="1" t="s">
        <v>1570</v>
      </c>
      <c r="F351" s="2" t="n">
        <v>0.571428571428571</v>
      </c>
      <c r="G351" s="1" t="s">
        <v>1571</v>
      </c>
      <c r="H351" s="2" t="n">
        <v>0.571428571428571</v>
      </c>
    </row>
    <row r="352" customFormat="false" ht="15.75" hidden="false" customHeight="true" outlineLevel="0" collapsed="false">
      <c r="A352" s="1" t="n">
        <v>351</v>
      </c>
      <c r="B352" s="1" t="s">
        <v>1572</v>
      </c>
      <c r="C352" s="1" t="s">
        <v>1573</v>
      </c>
      <c r="D352" s="2" t="n">
        <v>0.428571428571429</v>
      </c>
      <c r="E352" s="1" t="s">
        <v>1574</v>
      </c>
      <c r="F352" s="2" t="n">
        <v>0.428571428571429</v>
      </c>
      <c r="G352" s="1" t="s">
        <v>1575</v>
      </c>
      <c r="H352" s="2" t="n">
        <v>0.428571428571429</v>
      </c>
    </row>
    <row r="353" customFormat="false" ht="15.75" hidden="false" customHeight="true" outlineLevel="0" collapsed="false">
      <c r="A353" s="1" t="n">
        <v>352</v>
      </c>
      <c r="B353" s="1" t="s">
        <v>1576</v>
      </c>
      <c r="C353" s="1" t="s">
        <v>1577</v>
      </c>
      <c r="D353" s="2" t="n">
        <v>0.75</v>
      </c>
      <c r="E353" s="1" t="s">
        <v>1578</v>
      </c>
      <c r="F353" s="2" t="n">
        <v>0.75</v>
      </c>
      <c r="G353" s="1" t="s">
        <v>1579</v>
      </c>
      <c r="H353" s="2" t="n">
        <v>0.75</v>
      </c>
    </row>
    <row r="354" customFormat="false" ht="15.75" hidden="false" customHeight="true" outlineLevel="0" collapsed="false">
      <c r="A354" s="1" t="n">
        <v>353</v>
      </c>
      <c r="B354" s="1" t="s">
        <v>1580</v>
      </c>
      <c r="C354" s="1" t="s">
        <v>1581</v>
      </c>
      <c r="D354" s="2" t="n">
        <v>0.142857142857143</v>
      </c>
      <c r="E354" s="1" t="s">
        <v>1582</v>
      </c>
      <c r="F354" s="2" t="n">
        <v>0.571428571428571</v>
      </c>
      <c r="G354" s="1" t="s">
        <v>1583</v>
      </c>
      <c r="H354" s="2" t="n">
        <v>0.285714285714286</v>
      </c>
    </row>
    <row r="355" customFormat="false" ht="15.75" hidden="false" customHeight="true" outlineLevel="0" collapsed="false">
      <c r="A355" s="1" t="n">
        <v>354</v>
      </c>
      <c r="B355" s="1" t="s">
        <v>1584</v>
      </c>
      <c r="C355" s="1" t="s">
        <v>1585</v>
      </c>
      <c r="D355" s="2" t="n">
        <v>0.666666666666667</v>
      </c>
      <c r="E355" s="1" t="s">
        <v>1586</v>
      </c>
      <c r="F355" s="2" t="n">
        <v>0.666666666666667</v>
      </c>
      <c r="G355" s="1" t="s">
        <v>1587</v>
      </c>
      <c r="H355" s="2" t="n">
        <v>0.555555555555556</v>
      </c>
    </row>
    <row r="356" customFormat="false" ht="15.75" hidden="false" customHeight="true" outlineLevel="0" collapsed="false">
      <c r="A356" s="1" t="n">
        <v>355</v>
      </c>
      <c r="B356" s="1" t="s">
        <v>1588</v>
      </c>
      <c r="C356" s="1" t="s">
        <v>1589</v>
      </c>
      <c r="D356" s="2" t="n">
        <v>0.888888888888889</v>
      </c>
      <c r="E356" s="1" t="s">
        <v>1590</v>
      </c>
      <c r="F356" s="2" t="n">
        <v>0.777777777777778</v>
      </c>
      <c r="G356" s="1" t="s">
        <v>1591</v>
      </c>
      <c r="H356" s="2" t="n">
        <v>0.777777777777778</v>
      </c>
    </row>
    <row r="357" customFormat="false" ht="15.75" hidden="false" customHeight="true" outlineLevel="0" collapsed="false">
      <c r="A357" s="1" t="n">
        <v>356</v>
      </c>
      <c r="B357" s="1" t="s">
        <v>1592</v>
      </c>
      <c r="C357" s="1" t="s">
        <v>1593</v>
      </c>
      <c r="D357" s="2" t="n">
        <v>0.75</v>
      </c>
      <c r="E357" s="1" t="s">
        <v>1594</v>
      </c>
      <c r="F357" s="2" t="n">
        <v>0.875</v>
      </c>
      <c r="G357" s="1" t="s">
        <v>1595</v>
      </c>
      <c r="H357" s="2" t="n">
        <v>1</v>
      </c>
    </row>
    <row r="358" customFormat="false" ht="15.75" hidden="false" customHeight="true" outlineLevel="0" collapsed="false">
      <c r="A358" s="1" t="n">
        <v>357</v>
      </c>
      <c r="B358" s="1" t="s">
        <v>1596</v>
      </c>
      <c r="C358" s="1" t="s">
        <v>1597</v>
      </c>
      <c r="D358" s="2" t="n">
        <v>0.3</v>
      </c>
      <c r="E358" s="1" t="s">
        <v>1598</v>
      </c>
      <c r="F358" s="2" t="n">
        <v>0.3</v>
      </c>
      <c r="G358" s="1" t="s">
        <v>1599</v>
      </c>
      <c r="H358" s="2" t="n">
        <v>0.1</v>
      </c>
    </row>
    <row r="359" customFormat="false" ht="15.75" hidden="false" customHeight="true" outlineLevel="0" collapsed="false">
      <c r="A359" s="1" t="n">
        <v>358</v>
      </c>
      <c r="B359" s="1" t="s">
        <v>1600</v>
      </c>
      <c r="C359" s="1" t="s">
        <v>1601</v>
      </c>
      <c r="D359" s="2" t="n">
        <v>0.5</v>
      </c>
      <c r="E359" s="1" t="s">
        <v>1602</v>
      </c>
      <c r="F359" s="2" t="n">
        <v>0.625</v>
      </c>
      <c r="G359" s="1" t="s">
        <v>1603</v>
      </c>
      <c r="H359" s="2" t="n">
        <v>0.625</v>
      </c>
    </row>
    <row r="360" customFormat="false" ht="15.75" hidden="false" customHeight="true" outlineLevel="0" collapsed="false">
      <c r="A360" s="1" t="n">
        <v>359</v>
      </c>
      <c r="B360" s="1" t="s">
        <v>1604</v>
      </c>
      <c r="C360" s="1" t="s">
        <v>1605</v>
      </c>
      <c r="D360" s="2" t="n">
        <v>1.4</v>
      </c>
      <c r="E360" s="1" t="s">
        <v>1606</v>
      </c>
      <c r="F360" s="2" t="n">
        <v>1.6</v>
      </c>
      <c r="G360" s="1" t="s">
        <v>1607</v>
      </c>
      <c r="H360" s="2" t="n">
        <v>1.2</v>
      </c>
    </row>
    <row r="361" customFormat="false" ht="15.75" hidden="false" customHeight="true" outlineLevel="0" collapsed="false">
      <c r="A361" s="1" t="n">
        <v>360</v>
      </c>
      <c r="B361" s="1" t="s">
        <v>1608</v>
      </c>
      <c r="C361" s="1" t="s">
        <v>1609</v>
      </c>
      <c r="D361" s="2" t="n">
        <v>0.857142857142857</v>
      </c>
      <c r="E361" s="1" t="s">
        <v>1610</v>
      </c>
      <c r="F361" s="2" t="n">
        <v>0.571428571428571</v>
      </c>
      <c r="G361" s="1" t="s">
        <v>1611</v>
      </c>
      <c r="H361" s="2" t="n">
        <v>0.714285714285714</v>
      </c>
    </row>
    <row r="362" customFormat="false" ht="15.75" hidden="false" customHeight="true" outlineLevel="0" collapsed="false">
      <c r="A362" s="1" t="n">
        <v>361</v>
      </c>
      <c r="B362" s="1" t="s">
        <v>1612</v>
      </c>
      <c r="C362" s="1" t="s">
        <v>1613</v>
      </c>
      <c r="D362" s="2" t="n">
        <v>1</v>
      </c>
      <c r="E362" s="1" t="s">
        <v>1614</v>
      </c>
      <c r="F362" s="2" t="n">
        <v>0.833333333333333</v>
      </c>
      <c r="G362" s="1" t="s">
        <v>1615</v>
      </c>
      <c r="H362" s="2" t="n">
        <v>0.833333333333333</v>
      </c>
    </row>
    <row r="363" customFormat="false" ht="15.75" hidden="false" customHeight="true" outlineLevel="0" collapsed="false">
      <c r="A363" s="1" t="n">
        <v>362</v>
      </c>
      <c r="B363" s="1" t="s">
        <v>1616</v>
      </c>
      <c r="C363" s="1" t="s">
        <v>1617</v>
      </c>
      <c r="D363" s="2" t="n">
        <v>0.8</v>
      </c>
      <c r="E363" s="1" t="s">
        <v>1618</v>
      </c>
      <c r="F363" s="2" t="n">
        <v>1</v>
      </c>
      <c r="G363" s="1" t="s">
        <v>1619</v>
      </c>
      <c r="H363" s="2" t="n">
        <v>0.8</v>
      </c>
    </row>
    <row r="364" customFormat="false" ht="15.75" hidden="false" customHeight="true" outlineLevel="0" collapsed="false">
      <c r="A364" s="1" t="n">
        <v>363</v>
      </c>
      <c r="B364" s="1" t="s">
        <v>1620</v>
      </c>
      <c r="C364" s="1" t="s">
        <v>1621</v>
      </c>
      <c r="D364" s="2" t="n">
        <v>0.666666666666667</v>
      </c>
      <c r="E364" s="1" t="s">
        <v>1622</v>
      </c>
      <c r="F364" s="2" t="n">
        <v>0.5</v>
      </c>
      <c r="G364" s="1" t="s">
        <v>1623</v>
      </c>
      <c r="H364" s="2" t="n">
        <v>1</v>
      </c>
    </row>
    <row r="365" customFormat="false" ht="15.75" hidden="false" customHeight="true" outlineLevel="0" collapsed="false">
      <c r="A365" s="1" t="n">
        <v>364</v>
      </c>
      <c r="B365" s="1" t="s">
        <v>1624</v>
      </c>
      <c r="C365" s="1" t="s">
        <v>1625</v>
      </c>
      <c r="D365" s="2" t="n">
        <v>0.25</v>
      </c>
      <c r="E365" s="1" t="s">
        <v>1626</v>
      </c>
      <c r="F365" s="2" t="n">
        <v>0.25</v>
      </c>
      <c r="G365" s="1" t="s">
        <v>1627</v>
      </c>
      <c r="H365" s="2" t="n">
        <v>0.25</v>
      </c>
    </row>
    <row r="366" customFormat="false" ht="15.75" hidden="false" customHeight="true" outlineLevel="0" collapsed="false">
      <c r="A366" s="1" t="n">
        <v>365</v>
      </c>
      <c r="B366" s="1" t="s">
        <v>1628</v>
      </c>
      <c r="C366" s="1" t="s">
        <v>1629</v>
      </c>
      <c r="D366" s="2" t="n">
        <v>0.571428571428571</v>
      </c>
      <c r="E366" s="1" t="s">
        <v>1630</v>
      </c>
      <c r="F366" s="2" t="n">
        <v>0.428571428571429</v>
      </c>
      <c r="G366" s="1" t="s">
        <v>1631</v>
      </c>
      <c r="H366" s="2" t="n">
        <v>0.428571428571429</v>
      </c>
    </row>
    <row r="367" customFormat="false" ht="15.75" hidden="false" customHeight="true" outlineLevel="0" collapsed="false">
      <c r="A367" s="1" t="n">
        <v>366</v>
      </c>
      <c r="B367" s="1" t="s">
        <v>1632</v>
      </c>
      <c r="C367" s="1" t="s">
        <v>1633</v>
      </c>
      <c r="D367" s="2" t="n">
        <v>0.555555555555556</v>
      </c>
      <c r="E367" s="1" t="s">
        <v>1634</v>
      </c>
      <c r="F367" s="2" t="n">
        <v>1</v>
      </c>
      <c r="G367" s="1" t="s">
        <v>1635</v>
      </c>
      <c r="H367" s="2" t="n">
        <v>0.777777777777778</v>
      </c>
    </row>
    <row r="368" customFormat="false" ht="15.75" hidden="false" customHeight="true" outlineLevel="0" collapsed="false">
      <c r="A368" s="1" t="n">
        <v>367</v>
      </c>
      <c r="B368" s="1" t="s">
        <v>1636</v>
      </c>
      <c r="C368" s="1" t="s">
        <v>1637</v>
      </c>
      <c r="D368" s="2" t="n">
        <v>0.714285714285714</v>
      </c>
      <c r="E368" s="1" t="s">
        <v>1638</v>
      </c>
      <c r="F368" s="2" t="n">
        <v>1</v>
      </c>
      <c r="G368" s="1" t="s">
        <v>1639</v>
      </c>
      <c r="H368" s="2" t="n">
        <v>1</v>
      </c>
    </row>
    <row r="369" customFormat="false" ht="15.75" hidden="false" customHeight="true" outlineLevel="0" collapsed="false">
      <c r="A369" s="1" t="n">
        <v>368</v>
      </c>
      <c r="B369" s="1" t="s">
        <v>1640</v>
      </c>
      <c r="C369" s="1" t="s">
        <v>1641</v>
      </c>
      <c r="D369" s="2" t="n">
        <v>0.5</v>
      </c>
      <c r="E369" s="1" t="s">
        <v>1642</v>
      </c>
      <c r="F369" s="2" t="n">
        <v>0</v>
      </c>
      <c r="G369" s="1" t="s">
        <v>1643</v>
      </c>
      <c r="H369" s="2" t="n">
        <v>0.5</v>
      </c>
    </row>
    <row r="370" customFormat="false" ht="15.75" hidden="false" customHeight="true" outlineLevel="0" collapsed="false">
      <c r="A370" s="1" t="n">
        <v>369</v>
      </c>
      <c r="B370" s="1" t="s">
        <v>1644</v>
      </c>
      <c r="C370" s="1" t="s">
        <v>1645</v>
      </c>
      <c r="D370" s="2" t="n">
        <v>0</v>
      </c>
      <c r="E370" s="1" t="s">
        <v>1646</v>
      </c>
      <c r="F370" s="2" t="n">
        <v>0.833333333333333</v>
      </c>
      <c r="G370" s="1" t="s">
        <v>1647</v>
      </c>
      <c r="H370" s="2" t="n">
        <v>0.166666666666667</v>
      </c>
    </row>
    <row r="371" customFormat="false" ht="15.75" hidden="false" customHeight="true" outlineLevel="0" collapsed="false">
      <c r="A371" s="1" t="n">
        <v>370</v>
      </c>
      <c r="B371" s="1" t="s">
        <v>1648</v>
      </c>
      <c r="C371" s="1" t="s">
        <v>1649</v>
      </c>
      <c r="D371" s="2" t="n">
        <v>1</v>
      </c>
      <c r="E371" s="1" t="s">
        <v>1650</v>
      </c>
      <c r="F371" s="2" t="n">
        <v>0.666666666666667</v>
      </c>
      <c r="G371" s="1" t="s">
        <v>1651</v>
      </c>
      <c r="H371" s="2" t="n">
        <v>1</v>
      </c>
    </row>
    <row r="372" customFormat="false" ht="15.75" hidden="false" customHeight="true" outlineLevel="0" collapsed="false">
      <c r="A372" s="1" t="n">
        <v>371</v>
      </c>
      <c r="B372" s="1" t="s">
        <v>1652</v>
      </c>
      <c r="C372" s="1" t="s">
        <v>1653</v>
      </c>
      <c r="D372" s="2" t="n">
        <v>0.75</v>
      </c>
      <c r="E372" s="1" t="s">
        <v>1654</v>
      </c>
      <c r="F372" s="2" t="n">
        <v>0.75</v>
      </c>
      <c r="G372" s="1" t="s">
        <v>1654</v>
      </c>
      <c r="H372" s="2" t="n">
        <v>0.75</v>
      </c>
    </row>
    <row r="373" customFormat="false" ht="15.75" hidden="false" customHeight="true" outlineLevel="0" collapsed="false">
      <c r="A373" s="1" t="n">
        <v>372</v>
      </c>
      <c r="B373" s="1" t="s">
        <v>1655</v>
      </c>
      <c r="C373" s="1" t="s">
        <v>1656</v>
      </c>
      <c r="D373" s="2" t="n">
        <v>1</v>
      </c>
      <c r="E373" s="1" t="s">
        <v>1657</v>
      </c>
      <c r="F373" s="2" t="n">
        <v>0.833333333333333</v>
      </c>
      <c r="G373" s="1" t="s">
        <v>1658</v>
      </c>
      <c r="H373" s="2" t="n">
        <v>0.833333333333333</v>
      </c>
    </row>
    <row r="374" customFormat="false" ht="15.75" hidden="false" customHeight="true" outlineLevel="0" collapsed="false">
      <c r="A374" s="1" t="n">
        <v>373</v>
      </c>
      <c r="B374" s="1" t="s">
        <v>1659</v>
      </c>
      <c r="C374" s="1" t="s">
        <v>1660</v>
      </c>
      <c r="D374" s="2" t="n">
        <v>1</v>
      </c>
      <c r="E374" s="1" t="s">
        <v>1661</v>
      </c>
      <c r="F374" s="2" t="n">
        <v>1</v>
      </c>
      <c r="G374" s="1" t="s">
        <v>1662</v>
      </c>
      <c r="H374" s="2" t="n">
        <v>1.14285714285714</v>
      </c>
    </row>
    <row r="375" customFormat="false" ht="15.75" hidden="false" customHeight="true" outlineLevel="0" collapsed="false">
      <c r="A375" s="1" t="n">
        <v>374</v>
      </c>
      <c r="B375" s="1" t="s">
        <v>1663</v>
      </c>
      <c r="C375" s="1" t="s">
        <v>1664</v>
      </c>
      <c r="D375" s="2" t="n">
        <v>0.4</v>
      </c>
      <c r="E375" s="1" t="s">
        <v>1665</v>
      </c>
      <c r="F375" s="2" t="n">
        <v>0.4</v>
      </c>
      <c r="G375" s="1" t="s">
        <v>1666</v>
      </c>
      <c r="H375" s="2" t="n">
        <v>0.6</v>
      </c>
    </row>
    <row r="376" customFormat="false" ht="15.75" hidden="false" customHeight="true" outlineLevel="0" collapsed="false">
      <c r="A376" s="1" t="n">
        <v>375</v>
      </c>
      <c r="B376" s="1" t="s">
        <v>1667</v>
      </c>
      <c r="C376" s="1" t="s">
        <v>1668</v>
      </c>
      <c r="D376" s="2" t="n">
        <v>0.6</v>
      </c>
      <c r="E376" s="1" t="s">
        <v>1669</v>
      </c>
      <c r="F376" s="2" t="n">
        <v>0.8</v>
      </c>
      <c r="G376" s="1" t="s">
        <v>1670</v>
      </c>
      <c r="H376" s="2" t="n">
        <v>1</v>
      </c>
    </row>
    <row r="377" customFormat="false" ht="15.75" hidden="false" customHeight="true" outlineLevel="0" collapsed="false">
      <c r="A377" s="1" t="n">
        <v>376</v>
      </c>
      <c r="B377" s="1" t="s">
        <v>1671</v>
      </c>
      <c r="C377" s="1" t="s">
        <v>1672</v>
      </c>
      <c r="D377" s="2" t="n">
        <v>0.714285714285714</v>
      </c>
      <c r="E377" s="1" t="s">
        <v>1673</v>
      </c>
      <c r="F377" s="2" t="n">
        <v>0.142857142857143</v>
      </c>
      <c r="G377" s="1" t="s">
        <v>1674</v>
      </c>
      <c r="H377" s="2" t="n">
        <v>0.571428571428571</v>
      </c>
    </row>
    <row r="378" customFormat="false" ht="15.75" hidden="false" customHeight="true" outlineLevel="0" collapsed="false">
      <c r="A378" s="1" t="n">
        <v>377</v>
      </c>
      <c r="B378" s="1" t="s">
        <v>1675</v>
      </c>
      <c r="C378" s="1" t="s">
        <v>1676</v>
      </c>
      <c r="D378" s="2" t="n">
        <v>0.5</v>
      </c>
      <c r="E378" s="1" t="s">
        <v>1677</v>
      </c>
      <c r="F378" s="2" t="n">
        <v>0.625</v>
      </c>
      <c r="G378" s="1" t="s">
        <v>1678</v>
      </c>
      <c r="H378" s="2" t="n">
        <v>0.625</v>
      </c>
    </row>
    <row r="379" customFormat="false" ht="15.75" hidden="false" customHeight="true" outlineLevel="0" collapsed="false">
      <c r="A379" s="1" t="n">
        <v>378</v>
      </c>
      <c r="B379" s="1" t="s">
        <v>1679</v>
      </c>
      <c r="C379" s="1" t="s">
        <v>1680</v>
      </c>
      <c r="D379" s="2" t="n">
        <v>0.142857142857143</v>
      </c>
      <c r="E379" s="1" t="s">
        <v>1681</v>
      </c>
      <c r="F379" s="2" t="n">
        <v>0.142857142857143</v>
      </c>
      <c r="G379" s="1" t="s">
        <v>1680</v>
      </c>
      <c r="H379" s="2" t="n">
        <v>0.142857142857143</v>
      </c>
    </row>
    <row r="380" customFormat="false" ht="15.75" hidden="false" customHeight="true" outlineLevel="0" collapsed="false">
      <c r="A380" s="1" t="n">
        <v>379</v>
      </c>
      <c r="B380" s="1" t="s">
        <v>1682</v>
      </c>
      <c r="C380" s="1" t="s">
        <v>1683</v>
      </c>
      <c r="D380" s="2" t="n">
        <v>1</v>
      </c>
      <c r="E380" s="1" t="s">
        <v>1684</v>
      </c>
      <c r="F380" s="2" t="n">
        <v>0.857142857142857</v>
      </c>
      <c r="G380" s="1" t="s">
        <v>1685</v>
      </c>
      <c r="H380" s="2" t="n">
        <v>1</v>
      </c>
    </row>
    <row r="381" customFormat="false" ht="15.75" hidden="false" customHeight="true" outlineLevel="0" collapsed="false">
      <c r="A381" s="1" t="n">
        <v>380</v>
      </c>
      <c r="B381" s="1" t="s">
        <v>1686</v>
      </c>
      <c r="C381" s="1" t="s">
        <v>1687</v>
      </c>
      <c r="D381" s="2" t="n">
        <v>0.5</v>
      </c>
      <c r="E381" s="1" t="s">
        <v>1688</v>
      </c>
      <c r="F381" s="2" t="n">
        <v>0.75</v>
      </c>
      <c r="G381" s="1" t="s">
        <v>1689</v>
      </c>
      <c r="H381" s="2" t="n">
        <v>0.5</v>
      </c>
    </row>
    <row r="382" customFormat="false" ht="15.75" hidden="false" customHeight="true" outlineLevel="0" collapsed="false">
      <c r="A382" s="1" t="n">
        <v>381</v>
      </c>
      <c r="B382" s="1" t="s">
        <v>1690</v>
      </c>
      <c r="C382" s="1" t="s">
        <v>1691</v>
      </c>
      <c r="D382" s="2" t="n">
        <v>0.6</v>
      </c>
      <c r="E382" s="1" t="s">
        <v>1692</v>
      </c>
      <c r="F382" s="2" t="n">
        <v>0.8</v>
      </c>
      <c r="G382" s="1" t="s">
        <v>1693</v>
      </c>
      <c r="H382" s="2" t="n">
        <v>0.8</v>
      </c>
    </row>
    <row r="383" customFormat="false" ht="15.75" hidden="false" customHeight="true" outlineLevel="0" collapsed="false">
      <c r="A383" s="1" t="n">
        <v>382</v>
      </c>
      <c r="B383" s="1" t="s">
        <v>1694</v>
      </c>
      <c r="C383" s="1" t="s">
        <v>1695</v>
      </c>
      <c r="D383" s="2" t="n">
        <v>0.833333333333333</v>
      </c>
      <c r="E383" s="1" t="s">
        <v>1696</v>
      </c>
      <c r="F383" s="2" t="n">
        <v>0.833333333333333</v>
      </c>
      <c r="G383" s="1" t="s">
        <v>1697</v>
      </c>
      <c r="H383" s="2" t="n">
        <v>0.833333333333333</v>
      </c>
    </row>
    <row r="384" customFormat="false" ht="15.75" hidden="false" customHeight="true" outlineLevel="0" collapsed="false">
      <c r="A384" s="1" t="n">
        <v>383</v>
      </c>
      <c r="B384" s="1" t="s">
        <v>1698</v>
      </c>
      <c r="C384" s="1" t="s">
        <v>1699</v>
      </c>
      <c r="D384" s="2" t="n">
        <v>0.714285714285714</v>
      </c>
      <c r="E384" s="1" t="s">
        <v>1700</v>
      </c>
      <c r="F384" s="2" t="n">
        <v>0.714285714285714</v>
      </c>
      <c r="G384" s="1" t="s">
        <v>1701</v>
      </c>
      <c r="H384" s="2" t="n">
        <v>0.714285714285714</v>
      </c>
    </row>
    <row r="385" customFormat="false" ht="15.75" hidden="false" customHeight="true" outlineLevel="0" collapsed="false">
      <c r="A385" s="1" t="n">
        <v>384</v>
      </c>
      <c r="B385" s="1" t="s">
        <v>1702</v>
      </c>
      <c r="C385" s="1" t="s">
        <v>1703</v>
      </c>
      <c r="D385" s="2" t="n">
        <v>0.142857142857143</v>
      </c>
      <c r="E385" s="1" t="s">
        <v>1704</v>
      </c>
      <c r="F385" s="2" t="n">
        <v>0.142857142857143</v>
      </c>
      <c r="G385" s="1" t="s">
        <v>1705</v>
      </c>
      <c r="H385" s="2" t="n">
        <v>0.142857142857143</v>
      </c>
    </row>
    <row r="386" customFormat="false" ht="15.75" hidden="false" customHeight="true" outlineLevel="0" collapsed="false">
      <c r="A386" s="1" t="n">
        <v>385</v>
      </c>
      <c r="B386" s="1" t="s">
        <v>1706</v>
      </c>
      <c r="C386" s="1" t="s">
        <v>1707</v>
      </c>
      <c r="D386" s="2" t="n">
        <v>0</v>
      </c>
      <c r="E386" s="1" t="s">
        <v>1708</v>
      </c>
      <c r="F386" s="2" t="n">
        <v>0</v>
      </c>
      <c r="G386" s="1" t="s">
        <v>1707</v>
      </c>
      <c r="H386" s="2" t="n">
        <v>0</v>
      </c>
    </row>
    <row r="387" customFormat="false" ht="15.75" hidden="false" customHeight="true" outlineLevel="0" collapsed="false">
      <c r="A387" s="1" t="n">
        <v>386</v>
      </c>
      <c r="B387" s="1" t="s">
        <v>1709</v>
      </c>
      <c r="C387" s="1" t="s">
        <v>1710</v>
      </c>
      <c r="D387" s="2" t="n">
        <v>0.714285714285714</v>
      </c>
      <c r="E387" s="1" t="s">
        <v>1711</v>
      </c>
      <c r="F387" s="2" t="n">
        <v>0.571428571428571</v>
      </c>
      <c r="G387" s="1" t="s">
        <v>1712</v>
      </c>
      <c r="H387" s="2" t="n">
        <v>0.714285714285714</v>
      </c>
    </row>
    <row r="388" customFormat="false" ht="15.75" hidden="false" customHeight="true" outlineLevel="0" collapsed="false">
      <c r="A388" s="1" t="n">
        <v>387</v>
      </c>
      <c r="B388" s="1" t="s">
        <v>1713</v>
      </c>
      <c r="C388" s="1" t="s">
        <v>1714</v>
      </c>
      <c r="D388" s="2" t="n">
        <v>0</v>
      </c>
      <c r="E388" s="1" t="s">
        <v>1715</v>
      </c>
      <c r="F388" s="2" t="n">
        <v>0</v>
      </c>
      <c r="G388" s="1" t="s">
        <v>1716</v>
      </c>
      <c r="H388" s="2" t="n">
        <v>0.25</v>
      </c>
    </row>
    <row r="389" customFormat="false" ht="15.75" hidden="false" customHeight="true" outlineLevel="0" collapsed="false">
      <c r="A389" s="1" t="n">
        <v>388</v>
      </c>
      <c r="B389" s="1" t="s">
        <v>1717</v>
      </c>
      <c r="C389" s="1" t="s">
        <v>1718</v>
      </c>
      <c r="D389" s="2" t="n">
        <v>0.75</v>
      </c>
      <c r="E389" s="1" t="s">
        <v>1719</v>
      </c>
      <c r="F389" s="2" t="n">
        <v>1</v>
      </c>
      <c r="G389" s="1" t="s">
        <v>1720</v>
      </c>
      <c r="H389" s="2" t="n">
        <v>0.75</v>
      </c>
    </row>
    <row r="390" customFormat="false" ht="15.75" hidden="false" customHeight="true" outlineLevel="0" collapsed="false">
      <c r="A390" s="1" t="n">
        <v>389</v>
      </c>
      <c r="B390" s="1" t="s">
        <v>1721</v>
      </c>
      <c r="C390" s="1" t="s">
        <v>1722</v>
      </c>
      <c r="D390" s="2" t="n">
        <v>0.25</v>
      </c>
      <c r="E390" s="1" t="s">
        <v>1723</v>
      </c>
      <c r="F390" s="2" t="n">
        <v>0.25</v>
      </c>
      <c r="G390" s="1" t="s">
        <v>1724</v>
      </c>
      <c r="H390" s="2" t="n">
        <v>0.75</v>
      </c>
    </row>
    <row r="391" customFormat="false" ht="15.75" hidden="false" customHeight="true" outlineLevel="0" collapsed="false">
      <c r="A391" s="1" t="n">
        <v>390</v>
      </c>
      <c r="B391" s="1" t="s">
        <v>1725</v>
      </c>
      <c r="C391" s="1" t="s">
        <v>1726</v>
      </c>
      <c r="D391" s="2" t="n">
        <v>0.75</v>
      </c>
      <c r="E391" s="1" t="s">
        <v>1727</v>
      </c>
      <c r="F391" s="2" t="n">
        <v>0.75</v>
      </c>
      <c r="G391" s="1" t="s">
        <v>1728</v>
      </c>
      <c r="H391" s="2" t="n">
        <v>1</v>
      </c>
    </row>
    <row r="392" customFormat="false" ht="15.75" hidden="false" customHeight="true" outlineLevel="0" collapsed="false">
      <c r="A392" s="1" t="n">
        <v>391</v>
      </c>
      <c r="B392" s="1" t="s">
        <v>1729</v>
      </c>
      <c r="C392" s="1" t="s">
        <v>1730</v>
      </c>
      <c r="D392" s="2" t="n">
        <v>0.5</v>
      </c>
      <c r="E392" s="1" t="s">
        <v>1731</v>
      </c>
      <c r="F392" s="2" t="n">
        <v>0.166666666666667</v>
      </c>
      <c r="G392" s="1" t="s">
        <v>1732</v>
      </c>
      <c r="H392" s="2" t="n">
        <v>0</v>
      </c>
    </row>
    <row r="393" customFormat="false" ht="15.75" hidden="false" customHeight="true" outlineLevel="0" collapsed="false">
      <c r="A393" s="1" t="n">
        <v>392</v>
      </c>
      <c r="B393" s="1" t="s">
        <v>1733</v>
      </c>
      <c r="C393" s="1" t="s">
        <v>1734</v>
      </c>
      <c r="D393" s="2" t="n">
        <v>0.5</v>
      </c>
      <c r="E393" s="1" t="s">
        <v>1735</v>
      </c>
      <c r="F393" s="2" t="n">
        <v>0.666666666666667</v>
      </c>
      <c r="G393" s="1" t="s">
        <v>1736</v>
      </c>
      <c r="H393" s="2" t="n">
        <v>0.5</v>
      </c>
    </row>
    <row r="394" customFormat="false" ht="15.75" hidden="false" customHeight="true" outlineLevel="0" collapsed="false">
      <c r="A394" s="1" t="n">
        <v>393</v>
      </c>
      <c r="B394" s="1" t="s">
        <v>1737</v>
      </c>
      <c r="C394" s="1" t="s">
        <v>1738</v>
      </c>
      <c r="D394" s="2" t="n">
        <v>0.333333333333333</v>
      </c>
      <c r="E394" s="1" t="s">
        <v>1739</v>
      </c>
      <c r="F394" s="2" t="n">
        <v>0.333333333333333</v>
      </c>
      <c r="G394" s="1" t="s">
        <v>1739</v>
      </c>
      <c r="H394" s="2" t="n">
        <v>0.333333333333333</v>
      </c>
    </row>
    <row r="395" customFormat="false" ht="15.75" hidden="false" customHeight="true" outlineLevel="0" collapsed="false">
      <c r="A395" s="1" t="n">
        <v>394</v>
      </c>
      <c r="B395" s="1" t="s">
        <v>1740</v>
      </c>
      <c r="C395" s="1" t="s">
        <v>1741</v>
      </c>
      <c r="D395" s="2" t="n">
        <v>0.666666666666667</v>
      </c>
      <c r="E395" s="1" t="s">
        <v>1742</v>
      </c>
      <c r="F395" s="2" t="n">
        <v>0.166666666666667</v>
      </c>
      <c r="G395" s="1" t="s">
        <v>1743</v>
      </c>
      <c r="H395" s="2" t="n">
        <v>0.666666666666667</v>
      </c>
    </row>
    <row r="396" customFormat="false" ht="15.75" hidden="false" customHeight="true" outlineLevel="0" collapsed="false">
      <c r="A396" s="1" t="n">
        <v>395</v>
      </c>
      <c r="B396" s="1" t="s">
        <v>1744</v>
      </c>
      <c r="C396" s="1" t="s">
        <v>1745</v>
      </c>
      <c r="D396" s="2" t="n">
        <v>1.33333333333333</v>
      </c>
      <c r="E396" s="1" t="s">
        <v>1746</v>
      </c>
      <c r="F396" s="2" t="n">
        <v>1</v>
      </c>
      <c r="G396" s="1" t="s">
        <v>1747</v>
      </c>
      <c r="H396" s="2" t="n">
        <v>1</v>
      </c>
    </row>
    <row r="397" customFormat="false" ht="15.75" hidden="false" customHeight="true" outlineLevel="0" collapsed="false">
      <c r="A397" s="1" t="n">
        <v>396</v>
      </c>
      <c r="B397" s="1" t="s">
        <v>1748</v>
      </c>
      <c r="C397" s="1" t="s">
        <v>1749</v>
      </c>
      <c r="D397" s="2" t="n">
        <v>0.428571428571429</v>
      </c>
      <c r="E397" s="1" t="s">
        <v>1750</v>
      </c>
      <c r="F397" s="2" t="n">
        <v>0.571428571428571</v>
      </c>
      <c r="G397" s="1" t="s">
        <v>1751</v>
      </c>
      <c r="H397" s="2" t="n">
        <v>0.285714285714286</v>
      </c>
    </row>
    <row r="398" customFormat="false" ht="15.75" hidden="false" customHeight="true" outlineLevel="0" collapsed="false">
      <c r="A398" s="1" t="n">
        <v>397</v>
      </c>
      <c r="B398" s="1" t="s">
        <v>1752</v>
      </c>
      <c r="C398" s="1" t="s">
        <v>1753</v>
      </c>
      <c r="D398" s="2" t="n">
        <v>0.4</v>
      </c>
      <c r="E398" s="1" t="s">
        <v>1754</v>
      </c>
      <c r="F398" s="2" t="n">
        <v>0.6</v>
      </c>
      <c r="G398" s="1" t="s">
        <v>1755</v>
      </c>
      <c r="H398" s="2" t="n">
        <v>0.4</v>
      </c>
    </row>
    <row r="399" customFormat="false" ht="15.75" hidden="false" customHeight="true" outlineLevel="0" collapsed="false">
      <c r="A399" s="1" t="n">
        <v>398</v>
      </c>
      <c r="B399" s="1" t="s">
        <v>1756</v>
      </c>
      <c r="C399" s="1" t="s">
        <v>1757</v>
      </c>
      <c r="D399" s="2" t="n">
        <v>0.5</v>
      </c>
      <c r="E399" s="1" t="s">
        <v>1758</v>
      </c>
      <c r="F399" s="2" t="n">
        <v>0.7</v>
      </c>
      <c r="G399" s="1" t="s">
        <v>1759</v>
      </c>
      <c r="H399" s="2" t="n">
        <v>0.8</v>
      </c>
    </row>
    <row r="400" customFormat="false" ht="15.75" hidden="false" customHeight="true" outlineLevel="0" collapsed="false">
      <c r="A400" s="1" t="n">
        <v>399</v>
      </c>
      <c r="B400" s="1" t="s">
        <v>1760</v>
      </c>
      <c r="C400" s="1" t="s">
        <v>1761</v>
      </c>
      <c r="D400" s="2" t="n">
        <v>0</v>
      </c>
      <c r="E400" s="1" t="s">
        <v>1762</v>
      </c>
      <c r="F400" s="2" t="n">
        <v>0</v>
      </c>
      <c r="G400" s="1" t="s">
        <v>1762</v>
      </c>
      <c r="H400" s="2" t="n">
        <v>0</v>
      </c>
    </row>
    <row r="401" customFormat="false" ht="15.75" hidden="false" customHeight="true" outlineLevel="0" collapsed="false">
      <c r="A401" s="1" t="n">
        <v>400</v>
      </c>
      <c r="B401" s="1" t="s">
        <v>1763</v>
      </c>
      <c r="C401" s="1" t="s">
        <v>1764</v>
      </c>
      <c r="D401" s="2" t="n">
        <v>0</v>
      </c>
      <c r="E401" s="1" t="s">
        <v>1765</v>
      </c>
      <c r="F401" s="2" t="n">
        <v>0</v>
      </c>
      <c r="G401" s="1" t="s">
        <v>1766</v>
      </c>
      <c r="H401" s="2" t="n">
        <v>0.333333333333333</v>
      </c>
    </row>
    <row r="402" customFormat="false" ht="15.75" hidden="false" customHeight="true" outlineLevel="0" collapsed="false">
      <c r="D402" s="10" t="n">
        <f aca="false">SUM(D2:D401)/400</f>
        <v>0.648697312409812</v>
      </c>
      <c r="F402" s="10" t="n">
        <f aca="false">SUM(F2:F401)/400</f>
        <v>0.585047741702742</v>
      </c>
      <c r="H402" s="10" t="n">
        <f aca="false">SUM(H2:H401)/400</f>
        <v>0.630749025974026</v>
      </c>
    </row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1286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2026-04-29T23:58:38Z</dcterms:modified>
  <cp:revision>40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