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port" sheetId="1" r:id="rId1"/>
    <sheet name="holliday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2" l="1"/>
</calcChain>
</file>

<file path=xl/sharedStrings.xml><?xml version="1.0" encoding="utf-8"?>
<sst xmlns="http://schemas.openxmlformats.org/spreadsheetml/2006/main" count="78" uniqueCount="16">
  <si>
    <t>DATE</t>
  </si>
  <si>
    <t>VOL_ACT</t>
  </si>
  <si>
    <t>AHT_ACT</t>
  </si>
  <si>
    <t>Событие</t>
  </si>
  <si>
    <t>новый Год</t>
  </si>
  <si>
    <t>День Защитника Отечества</t>
  </si>
  <si>
    <t>Рождество</t>
  </si>
  <si>
    <t>8 Марта</t>
  </si>
  <si>
    <t>9 мая</t>
  </si>
  <si>
    <t>День России</t>
  </si>
  <si>
    <t>День Народного Единства</t>
  </si>
  <si>
    <t>первое января</t>
  </si>
  <si>
    <t>МАЙСКИЕ ПРАЗДНИКИ</t>
  </si>
  <si>
    <t>ДНЕ</t>
  </si>
  <si>
    <t>31-е дек</t>
  </si>
  <si>
    <t>Голосование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</si>
</sst>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7" fontId="0" fillId="0" borderId="0" xfId="0" applyNumberFormat="1"/>
    <xf numFmtId="14" fontId="2" fillId="2" borderId="1" xfId="0" applyNumberFormat="1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14" fontId="0" fillId="0" borderId="2" xfId="0" applyNumberFormat="1" applyFont="1" applyBorder="1"/>
    <xf numFmtId="0" fontId="0" fillId="0" borderId="2" xfId="0" applyFont="1" applyBorder="1"/>
    <xf numFmtId="14" fontId="0" fillId="0" borderId="3" xfId="0" applyNumberFormat="1" applyFont="1" applyBorder="1"/>
    <xf numFmtId="0" fontId="0" fillId="0" borderId="3" xfId="0" applyFont="1" applyBorder="1"/>
    <xf numFmtId="0" fontId="2" fillId="3" borderId="5" xfId="0" applyFont="1" applyFill="1" applyBorder="1" applyAlignment="1">
      <alignment horizontal="center"/>
    </xf>
    <xf numFmtId="14" fontId="0" fillId="0" borderId="4" xfId="0" applyNumberFormat="1" applyFont="1" applyBorder="1"/>
    <xf numFmtId="0" fontId="0" fillId="0" borderId="5" xfId="0" applyFont="1" applyBorder="1"/>
    <xf numFmtId="14" fontId="0" fillId="0" borderId="6" xfId="0" applyNumberFormat="1" applyFont="1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7" xfId="0" applyFont="1" applyBorder="1"/>
    <xf numFmtId="14" fontId="0" fillId="0" borderId="0" xfId="0" applyNumberFormat="1" applyBorder="1"/>
    <xf numFmtId="14" fontId="0" fillId="0" borderId="8" xfId="0" applyNumberFormat="1" applyBorder="1"/>
    <xf numFmtId="14" fontId="0" fillId="0" borderId="8" xfId="0" applyNumberFormat="1" applyFont="1" applyBorder="1"/>
    <xf numFmtId="14" fontId="0" fillId="0" borderId="0" xfId="0" applyNumberFormat="1" applyFont="1" applyBorder="1"/>
    <xf numFmtId="14" fontId="1" fillId="0" borderId="6" xfId="0" applyNumberFormat="1" applyFont="1" applyBorder="1"/>
    <xf numFmtId="0" fontId="1" fillId="0" borderId="7" xfId="0" applyFont="1" applyBorder="1"/>
    <xf numFmtId="14" fontId="1" fillId="0" borderId="0" xfId="0" applyNumberFormat="1" applyFont="1" applyBorder="1"/>
    <xf numFmtId="14" fontId="1" fillId="0" borderId="8" xfId="0" applyNumberFormat="1" applyFont="1" applyBorder="1"/>
    <xf numFmtId="14" fontId="3" fillId="0" borderId="6" xfId="0" applyNumberFormat="1" applyFont="1" applyBorder="1"/>
    <xf numFmtId="0" fontId="3" fillId="0" borderId="7" xfId="0" applyFont="1" applyBorder="1"/>
  </cellXfs>
  <cellStyles count="1">
    <cellStyle name="Обычный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СПЕЦСОБЫТИЯ" displayName="СПЕЦСОБЫТИЯ" ref="A1:B74" totalsRowShown="0" headerRowDxfId="21" tableBorderDxfId="20">
  <autoFilter ref="A1:B74"/>
  <sortState ref="A2:B72">
    <sortCondition ref="B1:B72"/>
  </sortState>
  <tableColumns count="2">
    <tableColumn id="1" name="DATE" dataDxfId="19"/>
    <tableColumn id="2" name="Событие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8"/>
  <sheetViews>
    <sheetView tabSelected="1" workbookViewId="0">
      <selection activeCell="G10" sqref="G10"/>
    </sheetView>
  </sheetViews>
  <sheetFormatPr defaultRowHeight="15" x14ac:dyDescent="0.25"/>
  <cols>
    <col min="1" max="1" width="10.140625" style="1" bestFit="1" customWidth="1"/>
    <col min="2" max="2" width="12" bestFit="1" customWidth="1"/>
    <col min="3" max="3" width="10.140625" bestFit="1" customWidth="1"/>
    <col min="4" max="4" width="17.28515625" customWidth="1"/>
    <col min="5" max="5" width="18.85546875" customWidth="1"/>
    <col min="6" max="6" width="19" customWidth="1"/>
  </cols>
  <sheetData>
    <row r="1" spans="1:5" ht="47.25" x14ac:dyDescent="0.25">
      <c r="A1" s="3" t="s">
        <v>0</v>
      </c>
      <c r="B1" s="4" t="s">
        <v>1</v>
      </c>
      <c r="C1" s="4" t="s">
        <v>2</v>
      </c>
    </row>
    <row r="2" spans="1:5" x14ac:dyDescent="0.25">
      <c r="A2" s="5">
        <v>42736</v>
      </c>
      <c r="B2" s="6">
        <v>10728</v>
      </c>
      <c r="C2">
        <v>295.71866573663073</v>
      </c>
      <c r="E2" s="2"/>
    </row>
    <row r="3" spans="1:5" x14ac:dyDescent="0.25">
      <c r="A3" s="5">
        <v>42737</v>
      </c>
      <c r="B3" s="6">
        <v>9564</v>
      </c>
      <c r="C3">
        <v>341.20401252194529</v>
      </c>
      <c r="E3" s="2"/>
    </row>
    <row r="4" spans="1:5" x14ac:dyDescent="0.25">
      <c r="A4" s="5">
        <v>42738</v>
      </c>
      <c r="B4" s="6">
        <v>9793</v>
      </c>
      <c r="C4">
        <v>350.12922361808739</v>
      </c>
      <c r="E4" s="2"/>
    </row>
    <row r="5" spans="1:5" x14ac:dyDescent="0.25">
      <c r="A5" s="5">
        <v>42739</v>
      </c>
      <c r="B5" s="6">
        <v>10750</v>
      </c>
      <c r="C5">
        <v>328.52535276024088</v>
      </c>
      <c r="E5" s="2"/>
    </row>
    <row r="6" spans="1:5" x14ac:dyDescent="0.25">
      <c r="A6" s="5">
        <v>42740</v>
      </c>
      <c r="B6" s="6">
        <v>11245</v>
      </c>
      <c r="C6">
        <v>326.4488522135739</v>
      </c>
      <c r="E6" s="2"/>
    </row>
    <row r="7" spans="1:5" x14ac:dyDescent="0.25">
      <c r="A7" s="5">
        <v>42741</v>
      </c>
      <c r="B7" s="6">
        <v>10187</v>
      </c>
      <c r="C7">
        <v>326.75943424524263</v>
      </c>
      <c r="E7" s="2"/>
    </row>
    <row r="8" spans="1:5" x14ac:dyDescent="0.25">
      <c r="A8" s="5">
        <v>42742</v>
      </c>
      <c r="B8" s="6">
        <v>8135</v>
      </c>
      <c r="C8">
        <v>323.30414361717914</v>
      </c>
      <c r="E8" s="2"/>
    </row>
    <row r="9" spans="1:5" x14ac:dyDescent="0.25">
      <c r="A9" s="5">
        <v>42743</v>
      </c>
      <c r="B9" s="6">
        <v>9116</v>
      </c>
      <c r="C9">
        <v>335.36420548086147</v>
      </c>
      <c r="E9" s="2"/>
    </row>
    <row r="10" spans="1:5" x14ac:dyDescent="0.25">
      <c r="A10" s="5">
        <v>42744</v>
      </c>
      <c r="B10" s="6">
        <v>20389</v>
      </c>
      <c r="C10">
        <v>251.25659778308781</v>
      </c>
      <c r="E10" s="2"/>
    </row>
    <row r="11" spans="1:5" x14ac:dyDescent="0.25">
      <c r="A11" s="5">
        <v>42745</v>
      </c>
      <c r="B11" s="6">
        <v>20226</v>
      </c>
      <c r="C11">
        <v>299.66668659347397</v>
      </c>
      <c r="E11" s="2"/>
    </row>
    <row r="12" spans="1:5" x14ac:dyDescent="0.25">
      <c r="A12" s="5">
        <v>42746</v>
      </c>
      <c r="B12" s="6">
        <v>19005</v>
      </c>
      <c r="C12">
        <v>302.8079325230529</v>
      </c>
      <c r="E12" s="2"/>
    </row>
    <row r="13" spans="1:5" x14ac:dyDescent="0.25">
      <c r="A13" s="5">
        <v>42747</v>
      </c>
      <c r="B13" s="6">
        <v>25765</v>
      </c>
      <c r="C13">
        <v>263.28160820094905</v>
      </c>
      <c r="E13" s="2"/>
    </row>
    <row r="14" spans="1:5" x14ac:dyDescent="0.25">
      <c r="A14" s="5">
        <v>42748</v>
      </c>
      <c r="B14" s="6">
        <v>17468</v>
      </c>
      <c r="C14">
        <v>325.68865684653395</v>
      </c>
      <c r="E14" s="2"/>
    </row>
    <row r="15" spans="1:5" x14ac:dyDescent="0.25">
      <c r="A15" s="5">
        <v>42749</v>
      </c>
      <c r="B15" s="6">
        <v>11118</v>
      </c>
      <c r="C15">
        <v>335.14574344224098</v>
      </c>
      <c r="E15" s="2"/>
    </row>
    <row r="16" spans="1:5" x14ac:dyDescent="0.25">
      <c r="A16" s="5">
        <v>42750</v>
      </c>
      <c r="B16" s="6">
        <v>8358</v>
      </c>
      <c r="C16">
        <v>321.50095209416054</v>
      </c>
      <c r="E16" s="2"/>
    </row>
    <row r="17" spans="1:5" x14ac:dyDescent="0.25">
      <c r="A17" s="5">
        <v>42751</v>
      </c>
      <c r="B17" s="6">
        <v>21355</v>
      </c>
      <c r="C17">
        <v>296.9616409829672</v>
      </c>
      <c r="E17" s="2"/>
    </row>
    <row r="18" spans="1:5" x14ac:dyDescent="0.25">
      <c r="A18" s="5">
        <v>42752</v>
      </c>
      <c r="B18" s="6">
        <v>20345</v>
      </c>
      <c r="C18">
        <v>296.05208683774941</v>
      </c>
      <c r="E18" s="2"/>
    </row>
    <row r="19" spans="1:5" x14ac:dyDescent="0.25">
      <c r="A19" s="5">
        <v>42753</v>
      </c>
      <c r="B19" s="6">
        <v>18162</v>
      </c>
      <c r="C19">
        <v>302.03641660847887</v>
      </c>
      <c r="E19" s="2"/>
    </row>
    <row r="20" spans="1:5" x14ac:dyDescent="0.25">
      <c r="A20" s="5">
        <v>42754</v>
      </c>
      <c r="B20" s="6">
        <v>16981</v>
      </c>
      <c r="C20">
        <v>321.851758060983</v>
      </c>
      <c r="E20" s="2"/>
    </row>
    <row r="21" spans="1:5" x14ac:dyDescent="0.25">
      <c r="A21" s="5">
        <v>42755</v>
      </c>
      <c r="B21" s="6">
        <v>17799</v>
      </c>
      <c r="C21">
        <v>307.67287340634516</v>
      </c>
      <c r="E21" s="2"/>
    </row>
    <row r="22" spans="1:5" x14ac:dyDescent="0.25">
      <c r="A22" s="5">
        <v>42756</v>
      </c>
      <c r="B22" s="6">
        <v>12069</v>
      </c>
      <c r="C22">
        <v>332.37929295776553</v>
      </c>
      <c r="E22" s="2"/>
    </row>
    <row r="23" spans="1:5" x14ac:dyDescent="0.25">
      <c r="A23" s="5">
        <v>42757</v>
      </c>
      <c r="B23" s="6">
        <v>9255</v>
      </c>
      <c r="C23">
        <v>341.11888990724583</v>
      </c>
      <c r="E23" s="2"/>
    </row>
    <row r="24" spans="1:5" x14ac:dyDescent="0.25">
      <c r="A24" s="5">
        <v>42758</v>
      </c>
      <c r="B24" s="6">
        <v>21103</v>
      </c>
      <c r="C24">
        <v>288.36947540792141</v>
      </c>
      <c r="E24" s="2"/>
    </row>
    <row r="25" spans="1:5" x14ac:dyDescent="0.25">
      <c r="A25" s="5">
        <v>42759</v>
      </c>
      <c r="B25" s="6">
        <v>26115.8</v>
      </c>
      <c r="C25">
        <v>249.22003784332009</v>
      </c>
      <c r="E25" s="2"/>
    </row>
    <row r="26" spans="1:5" x14ac:dyDescent="0.25">
      <c r="A26" s="5">
        <v>42760</v>
      </c>
      <c r="B26" s="6">
        <v>32527.5</v>
      </c>
      <c r="C26">
        <v>220.56819464772036</v>
      </c>
      <c r="E26" s="2"/>
    </row>
    <row r="27" spans="1:5" x14ac:dyDescent="0.25">
      <c r="A27" s="5">
        <v>42761</v>
      </c>
      <c r="B27" s="6">
        <v>36201.5</v>
      </c>
      <c r="C27">
        <v>222.40772172386136</v>
      </c>
      <c r="E27" s="2"/>
    </row>
    <row r="28" spans="1:5" x14ac:dyDescent="0.25">
      <c r="A28" s="5">
        <v>42762</v>
      </c>
      <c r="B28" s="6">
        <v>28460</v>
      </c>
      <c r="C28">
        <v>288.98616794878069</v>
      </c>
      <c r="E28" s="2"/>
    </row>
    <row r="29" spans="1:5" x14ac:dyDescent="0.25">
      <c r="A29" s="5">
        <v>42763</v>
      </c>
      <c r="B29" s="6">
        <v>18866</v>
      </c>
      <c r="C29">
        <v>291.91234575822057</v>
      </c>
      <c r="E29" s="2"/>
    </row>
    <row r="30" spans="1:5" x14ac:dyDescent="0.25">
      <c r="A30" s="5">
        <v>42764</v>
      </c>
      <c r="B30" s="6">
        <v>11136</v>
      </c>
      <c r="C30">
        <v>340.74033267578699</v>
      </c>
      <c r="E30" s="2"/>
    </row>
    <row r="31" spans="1:5" x14ac:dyDescent="0.25">
      <c r="A31" s="5">
        <v>42765</v>
      </c>
      <c r="B31" s="6">
        <v>17152</v>
      </c>
      <c r="C31">
        <v>334.47201278711435</v>
      </c>
      <c r="E31" s="2"/>
    </row>
    <row r="32" spans="1:5" x14ac:dyDescent="0.25">
      <c r="A32" s="5">
        <v>42766</v>
      </c>
      <c r="B32" s="6">
        <v>15385</v>
      </c>
      <c r="C32">
        <v>350.33080406825832</v>
      </c>
      <c r="E32" s="2"/>
    </row>
    <row r="33" spans="1:5" x14ac:dyDescent="0.25">
      <c r="A33" s="5">
        <v>42767</v>
      </c>
      <c r="B33" s="6">
        <v>23524.5</v>
      </c>
      <c r="C33">
        <v>284.64889525292409</v>
      </c>
      <c r="E33" s="2"/>
    </row>
    <row r="34" spans="1:5" x14ac:dyDescent="0.25">
      <c r="A34" s="5">
        <v>42768</v>
      </c>
      <c r="B34" s="6">
        <v>17441</v>
      </c>
      <c r="C34">
        <v>311.99463605650215</v>
      </c>
      <c r="E34" s="2"/>
    </row>
    <row r="35" spans="1:5" x14ac:dyDescent="0.25">
      <c r="A35" s="5">
        <v>42769</v>
      </c>
      <c r="B35" s="6">
        <v>14946</v>
      </c>
      <c r="C35">
        <v>316.74477337180042</v>
      </c>
      <c r="E35" s="2"/>
    </row>
    <row r="36" spans="1:5" x14ac:dyDescent="0.25">
      <c r="A36" s="5">
        <v>42770</v>
      </c>
      <c r="B36" s="6">
        <v>12232</v>
      </c>
      <c r="C36">
        <v>306.94928796893851</v>
      </c>
      <c r="E36" s="2"/>
    </row>
    <row r="37" spans="1:5" x14ac:dyDescent="0.25">
      <c r="A37" s="5">
        <v>42771</v>
      </c>
      <c r="B37" s="6">
        <v>8263</v>
      </c>
      <c r="C37">
        <v>317.85728163391457</v>
      </c>
      <c r="E37" s="2"/>
    </row>
    <row r="38" spans="1:5" x14ac:dyDescent="0.25">
      <c r="A38" s="5">
        <v>42772</v>
      </c>
      <c r="B38" s="6">
        <v>21044</v>
      </c>
      <c r="C38">
        <v>292.59973927453154</v>
      </c>
      <c r="E38" s="2"/>
    </row>
    <row r="39" spans="1:5" x14ac:dyDescent="0.25">
      <c r="A39" s="5">
        <v>42773</v>
      </c>
      <c r="B39" s="6">
        <v>17643</v>
      </c>
      <c r="C39">
        <v>320.3360428408966</v>
      </c>
      <c r="E39" s="2"/>
    </row>
    <row r="40" spans="1:5" x14ac:dyDescent="0.25">
      <c r="A40" s="5">
        <v>42774</v>
      </c>
      <c r="B40" s="6">
        <v>19523</v>
      </c>
      <c r="C40">
        <v>264.96134701790038</v>
      </c>
      <c r="E40" s="2"/>
    </row>
    <row r="41" spans="1:5" x14ac:dyDescent="0.25">
      <c r="A41" s="5">
        <v>42775</v>
      </c>
      <c r="B41" s="6">
        <v>15121</v>
      </c>
      <c r="C41">
        <v>302.43660480937461</v>
      </c>
      <c r="E41" s="2"/>
    </row>
    <row r="42" spans="1:5" x14ac:dyDescent="0.25">
      <c r="A42" s="5">
        <v>42776</v>
      </c>
      <c r="B42" s="6">
        <v>14083</v>
      </c>
      <c r="C42">
        <v>305.85519953162077</v>
      </c>
      <c r="E42" s="2"/>
    </row>
    <row r="43" spans="1:5" x14ac:dyDescent="0.25">
      <c r="A43" s="5">
        <v>42777</v>
      </c>
      <c r="B43" s="6">
        <v>11483</v>
      </c>
      <c r="C43">
        <v>316.00084661767903</v>
      </c>
      <c r="E43" s="2"/>
    </row>
    <row r="44" spans="1:5" x14ac:dyDescent="0.25">
      <c r="A44" s="5">
        <v>42778</v>
      </c>
      <c r="B44" s="6">
        <v>10424</v>
      </c>
      <c r="C44">
        <v>302.93666789222004</v>
      </c>
      <c r="E44" s="2"/>
    </row>
    <row r="45" spans="1:5" x14ac:dyDescent="0.25">
      <c r="A45" s="5">
        <v>42779</v>
      </c>
      <c r="B45" s="6">
        <v>16295</v>
      </c>
      <c r="C45">
        <v>314.89521885299331</v>
      </c>
      <c r="E45" s="2"/>
    </row>
    <row r="46" spans="1:5" x14ac:dyDescent="0.25">
      <c r="A46" s="5">
        <v>42780</v>
      </c>
      <c r="B46" s="6">
        <v>15882</v>
      </c>
      <c r="C46">
        <v>293.39058078616961</v>
      </c>
      <c r="E46" s="2"/>
    </row>
    <row r="47" spans="1:5" x14ac:dyDescent="0.25">
      <c r="A47" s="5">
        <v>42781</v>
      </c>
      <c r="B47" s="6">
        <v>16401</v>
      </c>
      <c r="C47">
        <v>325.37034717857784</v>
      </c>
      <c r="E47" s="2"/>
    </row>
    <row r="48" spans="1:5" x14ac:dyDescent="0.25">
      <c r="A48" s="5">
        <v>42782</v>
      </c>
      <c r="B48" s="6">
        <v>16695</v>
      </c>
      <c r="C48">
        <v>318.99486148633378</v>
      </c>
      <c r="E48" s="2"/>
    </row>
    <row r="49" spans="1:5" x14ac:dyDescent="0.25">
      <c r="A49" s="5">
        <v>42783</v>
      </c>
      <c r="B49" s="6">
        <v>15155</v>
      </c>
      <c r="C49">
        <v>334.66092750321508</v>
      </c>
      <c r="E49" s="2"/>
    </row>
    <row r="50" spans="1:5" x14ac:dyDescent="0.25">
      <c r="A50" s="5">
        <v>42784</v>
      </c>
      <c r="B50" s="6">
        <v>10589</v>
      </c>
      <c r="C50">
        <v>336.61911955655114</v>
      </c>
      <c r="E50" s="2"/>
    </row>
    <row r="51" spans="1:5" x14ac:dyDescent="0.25">
      <c r="A51" s="5">
        <v>42785</v>
      </c>
      <c r="B51" s="6">
        <v>8832</v>
      </c>
      <c r="C51">
        <v>348.79212582614559</v>
      </c>
      <c r="E51" s="2"/>
    </row>
    <row r="52" spans="1:5" x14ac:dyDescent="0.25">
      <c r="A52" s="5">
        <v>42786</v>
      </c>
      <c r="B52" s="6">
        <v>16269</v>
      </c>
      <c r="C52">
        <v>317.51973239826606</v>
      </c>
      <c r="E52" s="2"/>
    </row>
    <row r="53" spans="1:5" x14ac:dyDescent="0.25">
      <c r="A53" s="5">
        <v>42787</v>
      </c>
      <c r="B53" s="6">
        <v>33604</v>
      </c>
      <c r="C53">
        <v>201.65786213073946</v>
      </c>
      <c r="E53" s="2"/>
    </row>
    <row r="54" spans="1:5" x14ac:dyDescent="0.25">
      <c r="A54" s="5">
        <v>42788</v>
      </c>
      <c r="B54" s="6">
        <v>22339</v>
      </c>
      <c r="C54">
        <v>336.05421190010242</v>
      </c>
      <c r="E54" s="2"/>
    </row>
    <row r="55" spans="1:5" x14ac:dyDescent="0.25">
      <c r="A55" s="5">
        <v>42789</v>
      </c>
      <c r="B55" s="6">
        <v>11906</v>
      </c>
      <c r="C55">
        <v>318.22414632568024</v>
      </c>
      <c r="E55" s="2"/>
    </row>
    <row r="56" spans="1:5" x14ac:dyDescent="0.25">
      <c r="A56" s="5">
        <v>42790</v>
      </c>
      <c r="B56" s="6">
        <v>13054</v>
      </c>
      <c r="C56">
        <v>319.33277189828505</v>
      </c>
      <c r="E56" s="2"/>
    </row>
    <row r="57" spans="1:5" x14ac:dyDescent="0.25">
      <c r="A57" s="5">
        <v>42791</v>
      </c>
      <c r="B57" s="6">
        <v>11273</v>
      </c>
      <c r="C57">
        <v>327.26924336276625</v>
      </c>
      <c r="E57" s="2"/>
    </row>
    <row r="58" spans="1:5" x14ac:dyDescent="0.25">
      <c r="A58" s="5">
        <v>42792</v>
      </c>
      <c r="B58" s="6">
        <v>9893</v>
      </c>
      <c r="C58">
        <v>321.8145869601716</v>
      </c>
      <c r="E58" s="2"/>
    </row>
    <row r="59" spans="1:5" x14ac:dyDescent="0.25">
      <c r="A59" s="5">
        <v>42793</v>
      </c>
      <c r="B59" s="6">
        <v>24608</v>
      </c>
      <c r="C59">
        <v>279.84191606462912</v>
      </c>
      <c r="E59" s="2"/>
    </row>
    <row r="60" spans="1:5" x14ac:dyDescent="0.25">
      <c r="A60" s="5">
        <v>42794</v>
      </c>
      <c r="B60" s="6">
        <v>24596</v>
      </c>
      <c r="C60">
        <v>321.50954653374811</v>
      </c>
      <c r="E60" s="2"/>
    </row>
    <row r="61" spans="1:5" x14ac:dyDescent="0.25">
      <c r="A61" s="5">
        <v>42795</v>
      </c>
      <c r="B61" s="6">
        <v>31330</v>
      </c>
      <c r="C61">
        <v>235.81055712703426</v>
      </c>
      <c r="E61" s="2"/>
    </row>
    <row r="62" spans="1:5" x14ac:dyDescent="0.25">
      <c r="A62" s="5">
        <v>42796</v>
      </c>
      <c r="B62" s="6">
        <v>19467</v>
      </c>
      <c r="C62">
        <v>299.09081583633844</v>
      </c>
      <c r="E62" s="2"/>
    </row>
    <row r="63" spans="1:5" x14ac:dyDescent="0.25">
      <c r="A63" s="5">
        <v>42797</v>
      </c>
      <c r="B63" s="6">
        <v>14440</v>
      </c>
      <c r="C63">
        <v>310.75062906691346</v>
      </c>
      <c r="E63" s="2"/>
    </row>
    <row r="64" spans="1:5" x14ac:dyDescent="0.25">
      <c r="A64" s="5">
        <v>42798</v>
      </c>
      <c r="B64" s="6">
        <v>11149</v>
      </c>
      <c r="C64">
        <v>329.72480635637271</v>
      </c>
      <c r="E64" s="2"/>
    </row>
    <row r="65" spans="1:5" x14ac:dyDescent="0.25">
      <c r="A65" s="5">
        <v>42799</v>
      </c>
      <c r="B65" s="6">
        <v>8806</v>
      </c>
      <c r="C65">
        <v>337.41859806006818</v>
      </c>
      <c r="E65" s="2"/>
    </row>
    <row r="66" spans="1:5" x14ac:dyDescent="0.25">
      <c r="A66" s="5">
        <v>42800</v>
      </c>
      <c r="B66" s="6">
        <v>18560</v>
      </c>
      <c r="C66">
        <v>292.25780647643575</v>
      </c>
      <c r="E66" s="2"/>
    </row>
    <row r="67" spans="1:5" x14ac:dyDescent="0.25">
      <c r="A67" s="5">
        <v>42801</v>
      </c>
      <c r="B67" s="6">
        <v>12810</v>
      </c>
      <c r="C67">
        <v>308.24865596298014</v>
      </c>
      <c r="E67" s="2"/>
    </row>
    <row r="68" spans="1:5" x14ac:dyDescent="0.25">
      <c r="A68" s="5">
        <v>42802</v>
      </c>
      <c r="B68" s="6">
        <v>5941</v>
      </c>
      <c r="C68">
        <v>321.45509709036338</v>
      </c>
      <c r="E68" s="2"/>
    </row>
    <row r="69" spans="1:5" x14ac:dyDescent="0.25">
      <c r="A69" s="5">
        <v>42803</v>
      </c>
      <c r="B69" s="6">
        <v>15508</v>
      </c>
      <c r="C69">
        <v>309.95827302982923</v>
      </c>
      <c r="E69" s="2"/>
    </row>
    <row r="70" spans="1:5" x14ac:dyDescent="0.25">
      <c r="A70" s="5">
        <v>42804</v>
      </c>
      <c r="B70" s="6">
        <v>14506</v>
      </c>
      <c r="C70">
        <v>310.68414599816197</v>
      </c>
      <c r="E70" s="2"/>
    </row>
    <row r="71" spans="1:5" x14ac:dyDescent="0.25">
      <c r="A71" s="5">
        <v>42805</v>
      </c>
      <c r="B71" s="6">
        <v>11269</v>
      </c>
      <c r="C71">
        <v>334.61526867267213</v>
      </c>
      <c r="E71" s="2"/>
    </row>
    <row r="72" spans="1:5" x14ac:dyDescent="0.25">
      <c r="A72" s="5">
        <v>42806</v>
      </c>
      <c r="B72" s="6">
        <v>8551</v>
      </c>
      <c r="C72">
        <v>350.40837125085227</v>
      </c>
      <c r="E72" s="2"/>
    </row>
    <row r="73" spans="1:5" x14ac:dyDescent="0.25">
      <c r="A73" s="5">
        <v>42807</v>
      </c>
      <c r="B73" s="6">
        <v>16498</v>
      </c>
      <c r="C73">
        <v>297.09704219559404</v>
      </c>
      <c r="E73" s="2"/>
    </row>
    <row r="74" spans="1:5" x14ac:dyDescent="0.25">
      <c r="A74" s="5">
        <v>42808</v>
      </c>
      <c r="B74" s="6">
        <v>15417</v>
      </c>
      <c r="C74">
        <v>309.89193318863863</v>
      </c>
      <c r="E74" s="2"/>
    </row>
    <row r="75" spans="1:5" x14ac:dyDescent="0.25">
      <c r="A75" s="5">
        <v>42809</v>
      </c>
      <c r="B75" s="6">
        <v>15392</v>
      </c>
      <c r="C75">
        <v>315.85983392470177</v>
      </c>
      <c r="E75" s="2"/>
    </row>
    <row r="76" spans="1:5" x14ac:dyDescent="0.25">
      <c r="A76" s="5">
        <v>42810</v>
      </c>
      <c r="B76" s="6">
        <v>16200</v>
      </c>
      <c r="C76">
        <v>307.7504273701901</v>
      </c>
      <c r="E76" s="2"/>
    </row>
    <row r="77" spans="1:5" x14ac:dyDescent="0.25">
      <c r="A77" s="5">
        <v>42811</v>
      </c>
      <c r="B77" s="6">
        <v>15048</v>
      </c>
      <c r="C77">
        <v>323.94009626780337</v>
      </c>
      <c r="E77" s="2"/>
    </row>
    <row r="78" spans="1:5" x14ac:dyDescent="0.25">
      <c r="A78" s="5">
        <v>42812</v>
      </c>
      <c r="B78" s="6">
        <v>11822</v>
      </c>
      <c r="C78">
        <v>325.21157235101361</v>
      </c>
      <c r="E78" s="2"/>
    </row>
    <row r="79" spans="1:5" x14ac:dyDescent="0.25">
      <c r="A79" s="5">
        <v>42813</v>
      </c>
      <c r="B79" s="6">
        <v>9628</v>
      </c>
      <c r="C79">
        <v>339.5504423670402</v>
      </c>
      <c r="E79" s="2"/>
    </row>
    <row r="80" spans="1:5" x14ac:dyDescent="0.25">
      <c r="A80" s="5">
        <v>42814</v>
      </c>
      <c r="B80" s="6">
        <v>17528</v>
      </c>
      <c r="C80">
        <v>307.50561278773722</v>
      </c>
      <c r="E80" s="2"/>
    </row>
    <row r="81" spans="1:5" x14ac:dyDescent="0.25">
      <c r="A81" s="5">
        <v>42815</v>
      </c>
      <c r="B81" s="6">
        <v>17632</v>
      </c>
      <c r="C81">
        <v>306.72875906582681</v>
      </c>
      <c r="E81" s="2"/>
    </row>
    <row r="82" spans="1:5" x14ac:dyDescent="0.25">
      <c r="A82" s="5">
        <v>42816</v>
      </c>
      <c r="B82" s="6">
        <v>16253</v>
      </c>
      <c r="C82">
        <v>306.93854629907037</v>
      </c>
      <c r="E82" s="2"/>
    </row>
    <row r="83" spans="1:5" x14ac:dyDescent="0.25">
      <c r="A83" s="5">
        <v>42817</v>
      </c>
      <c r="B83" s="6">
        <v>14394</v>
      </c>
      <c r="C83">
        <v>305.15538955702084</v>
      </c>
      <c r="E83" s="2"/>
    </row>
    <row r="84" spans="1:5" x14ac:dyDescent="0.25">
      <c r="A84" s="5">
        <v>42818</v>
      </c>
      <c r="B84" s="6">
        <v>12349</v>
      </c>
      <c r="C84">
        <v>306.79042276917949</v>
      </c>
      <c r="E84" s="2"/>
    </row>
    <row r="85" spans="1:5" x14ac:dyDescent="0.25">
      <c r="A85" s="5">
        <v>42819</v>
      </c>
      <c r="B85" s="6">
        <v>9486</v>
      </c>
      <c r="C85">
        <v>318.90054816634898</v>
      </c>
      <c r="E85" s="2"/>
    </row>
    <row r="86" spans="1:5" x14ac:dyDescent="0.25">
      <c r="A86" s="5">
        <v>42820</v>
      </c>
      <c r="B86" s="6">
        <v>7925</v>
      </c>
      <c r="C86">
        <v>320.09384211582125</v>
      </c>
      <c r="E86" s="2"/>
    </row>
    <row r="87" spans="1:5" x14ac:dyDescent="0.25">
      <c r="A87" s="5">
        <v>42821</v>
      </c>
      <c r="B87" s="6">
        <v>15995</v>
      </c>
      <c r="C87">
        <v>297.18659529618685</v>
      </c>
      <c r="E87" s="2"/>
    </row>
    <row r="88" spans="1:5" x14ac:dyDescent="0.25">
      <c r="A88" s="5">
        <v>42822</v>
      </c>
      <c r="B88" s="6">
        <v>16666</v>
      </c>
      <c r="C88">
        <v>293.76056582397769</v>
      </c>
      <c r="E88" s="2"/>
    </row>
    <row r="89" spans="1:5" x14ac:dyDescent="0.25">
      <c r="A89" s="5">
        <v>42823</v>
      </c>
      <c r="B89" s="6">
        <v>18819</v>
      </c>
      <c r="C89">
        <v>286.8340201505431</v>
      </c>
      <c r="E89" s="2"/>
    </row>
    <row r="90" spans="1:5" x14ac:dyDescent="0.25">
      <c r="A90" s="5">
        <v>42824</v>
      </c>
      <c r="B90" s="6">
        <v>16802</v>
      </c>
      <c r="C90">
        <v>286.15864234018994</v>
      </c>
      <c r="E90" s="2"/>
    </row>
    <row r="91" spans="1:5" x14ac:dyDescent="0.25">
      <c r="A91" s="5">
        <v>42825</v>
      </c>
      <c r="B91" s="6">
        <v>16741</v>
      </c>
      <c r="C91">
        <v>300.38714221342713</v>
      </c>
      <c r="E91" s="2"/>
    </row>
    <row r="92" spans="1:5" x14ac:dyDescent="0.25">
      <c r="A92" s="5">
        <v>42826</v>
      </c>
      <c r="B92" s="6">
        <v>13863</v>
      </c>
      <c r="C92">
        <v>309.77158006113797</v>
      </c>
      <c r="E92" s="2"/>
    </row>
    <row r="93" spans="1:5" x14ac:dyDescent="0.25">
      <c r="A93" s="5">
        <v>42827</v>
      </c>
      <c r="B93" s="6">
        <v>9133</v>
      </c>
      <c r="C93">
        <v>320.08953931816899</v>
      </c>
      <c r="E93" s="2"/>
    </row>
    <row r="94" spans="1:5" x14ac:dyDescent="0.25">
      <c r="A94" s="5">
        <v>42828</v>
      </c>
      <c r="B94" s="6">
        <v>18216</v>
      </c>
      <c r="C94">
        <v>300.46505355481327</v>
      </c>
      <c r="E94" s="2"/>
    </row>
    <row r="95" spans="1:5" x14ac:dyDescent="0.25">
      <c r="A95" s="5">
        <v>42829</v>
      </c>
      <c r="B95" s="6">
        <v>16704</v>
      </c>
      <c r="C95">
        <v>272.23367115084056</v>
      </c>
      <c r="E95" s="2"/>
    </row>
    <row r="96" spans="1:5" x14ac:dyDescent="0.25">
      <c r="A96" s="5">
        <v>42830</v>
      </c>
      <c r="B96" s="6">
        <v>22039</v>
      </c>
      <c r="C96">
        <v>277.18049561651935</v>
      </c>
      <c r="E96" s="2"/>
    </row>
    <row r="97" spans="1:5" x14ac:dyDescent="0.25">
      <c r="A97" s="5">
        <v>42831</v>
      </c>
      <c r="B97" s="6">
        <v>17152</v>
      </c>
      <c r="C97">
        <v>312.43428775251033</v>
      </c>
      <c r="E97" s="2"/>
    </row>
    <row r="98" spans="1:5" x14ac:dyDescent="0.25">
      <c r="A98" s="5">
        <v>42832</v>
      </c>
      <c r="B98" s="6">
        <v>15333</v>
      </c>
      <c r="C98">
        <v>309.35820793426217</v>
      </c>
      <c r="E98" s="2"/>
    </row>
    <row r="99" spans="1:5" x14ac:dyDescent="0.25">
      <c r="A99" s="5">
        <v>42833</v>
      </c>
      <c r="B99" s="6">
        <v>9840</v>
      </c>
      <c r="C99">
        <v>302.29881512056221</v>
      </c>
      <c r="E99" s="2"/>
    </row>
    <row r="100" spans="1:5" x14ac:dyDescent="0.25">
      <c r="A100" s="5">
        <v>42834</v>
      </c>
      <c r="B100" s="6">
        <v>9786</v>
      </c>
      <c r="C100">
        <v>346.57122596796177</v>
      </c>
      <c r="E100" s="2"/>
    </row>
    <row r="101" spans="1:5" x14ac:dyDescent="0.25">
      <c r="A101" s="5">
        <v>42835</v>
      </c>
      <c r="B101" s="6">
        <v>18452</v>
      </c>
      <c r="C101">
        <v>296.94699689526823</v>
      </c>
      <c r="E101" s="2"/>
    </row>
    <row r="102" spans="1:5" x14ac:dyDescent="0.25">
      <c r="A102" s="5">
        <v>42836</v>
      </c>
      <c r="B102" s="6">
        <v>17251</v>
      </c>
      <c r="C102">
        <v>283.71365732157119</v>
      </c>
      <c r="E102" s="2"/>
    </row>
    <row r="103" spans="1:5" x14ac:dyDescent="0.25">
      <c r="A103" s="5">
        <v>42837</v>
      </c>
      <c r="B103" s="6">
        <v>18427</v>
      </c>
      <c r="C103">
        <v>305.30608907734495</v>
      </c>
      <c r="E103" s="2"/>
    </row>
    <row r="104" spans="1:5" x14ac:dyDescent="0.25">
      <c r="A104" s="5">
        <v>42838</v>
      </c>
      <c r="B104" s="6">
        <v>16231</v>
      </c>
      <c r="C104">
        <v>305.33104744469773</v>
      </c>
      <c r="E104" s="2"/>
    </row>
    <row r="105" spans="1:5" x14ac:dyDescent="0.25">
      <c r="A105" s="5">
        <v>42839</v>
      </c>
      <c r="B105" s="6">
        <v>15278</v>
      </c>
      <c r="C105">
        <v>317.56871524825397</v>
      </c>
      <c r="E105" s="2"/>
    </row>
    <row r="106" spans="1:5" x14ac:dyDescent="0.25">
      <c r="A106" s="5">
        <v>42840</v>
      </c>
      <c r="B106" s="6">
        <v>9829</v>
      </c>
      <c r="C106">
        <v>318.98333166621785</v>
      </c>
      <c r="E106" s="2"/>
    </row>
    <row r="107" spans="1:5" x14ac:dyDescent="0.25">
      <c r="A107" s="5">
        <v>42841</v>
      </c>
      <c r="B107" s="6">
        <v>6375</v>
      </c>
      <c r="C107">
        <v>287.84502419090211</v>
      </c>
      <c r="E107" s="2"/>
    </row>
    <row r="108" spans="1:5" x14ac:dyDescent="0.25">
      <c r="A108" s="5">
        <v>42842</v>
      </c>
      <c r="B108" s="6">
        <v>16183</v>
      </c>
      <c r="C108">
        <v>285.05001573489307</v>
      </c>
      <c r="E108" s="2"/>
    </row>
    <row r="109" spans="1:5" x14ac:dyDescent="0.25">
      <c r="A109" s="5">
        <v>42843</v>
      </c>
      <c r="B109" s="6">
        <v>15748</v>
      </c>
      <c r="C109">
        <v>297.14708120158173</v>
      </c>
      <c r="E109" s="2"/>
    </row>
    <row r="110" spans="1:5" x14ac:dyDescent="0.25">
      <c r="A110" s="5">
        <v>42844</v>
      </c>
      <c r="B110" s="6">
        <v>19412</v>
      </c>
      <c r="C110">
        <v>277.61582901148171</v>
      </c>
      <c r="E110" s="2"/>
    </row>
    <row r="111" spans="1:5" x14ac:dyDescent="0.25">
      <c r="A111" s="5">
        <v>42845</v>
      </c>
      <c r="B111" s="6">
        <v>15988</v>
      </c>
      <c r="C111">
        <v>278.36448611127076</v>
      </c>
      <c r="E111" s="2"/>
    </row>
    <row r="112" spans="1:5" x14ac:dyDescent="0.25">
      <c r="A112" s="5">
        <v>42846</v>
      </c>
      <c r="B112" s="6">
        <v>13192</v>
      </c>
      <c r="C112">
        <v>292.37419863990237</v>
      </c>
      <c r="E112" s="2"/>
    </row>
    <row r="113" spans="1:5" x14ac:dyDescent="0.25">
      <c r="A113" s="5">
        <v>42847</v>
      </c>
      <c r="B113" s="6">
        <v>10138</v>
      </c>
      <c r="C113">
        <v>311.21474364502831</v>
      </c>
      <c r="E113" s="2"/>
    </row>
    <row r="114" spans="1:5" x14ac:dyDescent="0.25">
      <c r="A114" s="5">
        <v>42848</v>
      </c>
      <c r="B114" s="6">
        <v>8219</v>
      </c>
      <c r="C114">
        <v>313.77680251787291</v>
      </c>
      <c r="E114" s="2"/>
    </row>
    <row r="115" spans="1:5" x14ac:dyDescent="0.25">
      <c r="A115" s="5">
        <v>42849</v>
      </c>
      <c r="B115" s="6">
        <v>15753</v>
      </c>
      <c r="C115">
        <v>266.99676471013606</v>
      </c>
      <c r="E115" s="2"/>
    </row>
    <row r="116" spans="1:5" x14ac:dyDescent="0.25">
      <c r="A116" s="5">
        <v>42850</v>
      </c>
      <c r="B116" s="6">
        <v>15148</v>
      </c>
      <c r="C116">
        <v>261.90963943505267</v>
      </c>
      <c r="E116" s="2"/>
    </row>
    <row r="117" spans="1:5" x14ac:dyDescent="0.25">
      <c r="A117" s="5">
        <v>42851</v>
      </c>
      <c r="B117" s="6">
        <v>13868</v>
      </c>
      <c r="C117">
        <v>286.02878347355949</v>
      </c>
      <c r="E117" s="2"/>
    </row>
    <row r="118" spans="1:5" x14ac:dyDescent="0.25">
      <c r="A118" s="5">
        <v>42852</v>
      </c>
      <c r="B118" s="6">
        <v>15330</v>
      </c>
      <c r="C118">
        <v>272.04479353744597</v>
      </c>
      <c r="E118" s="2"/>
    </row>
    <row r="119" spans="1:5" x14ac:dyDescent="0.25">
      <c r="A119" s="5">
        <v>42853</v>
      </c>
      <c r="B119" s="6">
        <v>13880</v>
      </c>
      <c r="C119">
        <v>274.72908116242246</v>
      </c>
      <c r="E119" s="2"/>
    </row>
    <row r="120" spans="1:5" x14ac:dyDescent="0.25">
      <c r="A120" s="5">
        <v>42854</v>
      </c>
      <c r="B120" s="6">
        <v>8089</v>
      </c>
      <c r="C120">
        <v>306.77059448025403</v>
      </c>
      <c r="E120" s="2"/>
    </row>
    <row r="121" spans="1:5" x14ac:dyDescent="0.25">
      <c r="A121" s="5">
        <v>42855</v>
      </c>
      <c r="B121" s="6">
        <v>7227</v>
      </c>
      <c r="C121">
        <v>321.7846001126</v>
      </c>
      <c r="E121" s="2"/>
    </row>
    <row r="122" spans="1:5" x14ac:dyDescent="0.25">
      <c r="A122" s="5">
        <v>42856</v>
      </c>
      <c r="B122" s="6">
        <v>7911</v>
      </c>
      <c r="C122">
        <v>303.35378141241443</v>
      </c>
      <c r="E122" s="2"/>
    </row>
    <row r="123" spans="1:5" x14ac:dyDescent="0.25">
      <c r="A123" s="5">
        <v>42857</v>
      </c>
      <c r="B123" s="6">
        <v>15045</v>
      </c>
      <c r="C123">
        <v>274.18431747042331</v>
      </c>
      <c r="E123" s="2"/>
    </row>
    <row r="124" spans="1:5" x14ac:dyDescent="0.25">
      <c r="A124" s="5">
        <v>42858</v>
      </c>
      <c r="B124" s="6">
        <v>13791</v>
      </c>
      <c r="C124">
        <v>294.24822601942839</v>
      </c>
      <c r="E124" s="2"/>
    </row>
    <row r="125" spans="1:5" x14ac:dyDescent="0.25">
      <c r="A125" s="5">
        <v>42859</v>
      </c>
      <c r="B125" s="6">
        <v>13298</v>
      </c>
      <c r="C125">
        <v>301.23780994325961</v>
      </c>
      <c r="E125" s="2"/>
    </row>
    <row r="126" spans="1:5" x14ac:dyDescent="0.25">
      <c r="A126" s="5">
        <v>42860</v>
      </c>
      <c r="B126" s="6">
        <v>12512</v>
      </c>
      <c r="C126">
        <v>288.40842512907443</v>
      </c>
      <c r="E126" s="2"/>
    </row>
    <row r="127" spans="1:5" x14ac:dyDescent="0.25">
      <c r="A127" s="5">
        <v>42861</v>
      </c>
      <c r="B127" s="6">
        <v>9013</v>
      </c>
      <c r="C127">
        <v>300.19888552774364</v>
      </c>
      <c r="E127" s="2"/>
    </row>
    <row r="128" spans="1:5" x14ac:dyDescent="0.25">
      <c r="A128" s="5">
        <v>42862</v>
      </c>
      <c r="B128" s="6">
        <v>6907</v>
      </c>
      <c r="C128">
        <v>310.87515066196573</v>
      </c>
      <c r="E128" s="2"/>
    </row>
    <row r="129" spans="1:5" x14ac:dyDescent="0.25">
      <c r="A129" s="5">
        <v>42863</v>
      </c>
      <c r="B129" s="6">
        <v>7293</v>
      </c>
      <c r="C129">
        <v>297.48150213896054</v>
      </c>
      <c r="E129" s="2"/>
    </row>
    <row r="130" spans="1:5" x14ac:dyDescent="0.25">
      <c r="A130" s="5">
        <v>42864</v>
      </c>
      <c r="B130" s="6">
        <v>4691</v>
      </c>
      <c r="C130">
        <v>303.01905692590759</v>
      </c>
      <c r="E130" s="2"/>
    </row>
    <row r="131" spans="1:5" x14ac:dyDescent="0.25">
      <c r="A131" s="5">
        <v>42865</v>
      </c>
      <c r="B131" s="6">
        <v>18407</v>
      </c>
      <c r="C131">
        <v>276.90391924866333</v>
      </c>
      <c r="E131" s="2"/>
    </row>
    <row r="132" spans="1:5" x14ac:dyDescent="0.25">
      <c r="A132" s="5">
        <v>42866</v>
      </c>
      <c r="B132" s="6">
        <v>19734</v>
      </c>
      <c r="C132">
        <v>284.96030664838531</v>
      </c>
      <c r="E132" s="2"/>
    </row>
    <row r="133" spans="1:5" x14ac:dyDescent="0.25">
      <c r="A133" s="5">
        <v>42867</v>
      </c>
      <c r="B133" s="6">
        <v>15576</v>
      </c>
      <c r="C133">
        <v>295.55273665882828</v>
      </c>
      <c r="E133" s="2"/>
    </row>
    <row r="134" spans="1:5" x14ac:dyDescent="0.25">
      <c r="A134" s="5">
        <v>42868</v>
      </c>
      <c r="B134" s="6">
        <v>9210</v>
      </c>
      <c r="C134">
        <v>315.59352885233216</v>
      </c>
      <c r="E134" s="2"/>
    </row>
    <row r="135" spans="1:5" x14ac:dyDescent="0.25">
      <c r="A135" s="5">
        <v>42869</v>
      </c>
      <c r="B135" s="6">
        <v>7289</v>
      </c>
      <c r="C135">
        <v>307.20950656475895</v>
      </c>
      <c r="E135" s="2"/>
    </row>
    <row r="136" spans="1:5" x14ac:dyDescent="0.25">
      <c r="A136" s="5">
        <v>42870</v>
      </c>
      <c r="B136" s="6">
        <v>15955</v>
      </c>
      <c r="C136">
        <v>284.12834274844045</v>
      </c>
      <c r="E136" s="2"/>
    </row>
    <row r="137" spans="1:5" x14ac:dyDescent="0.25">
      <c r="A137" s="5">
        <v>42871</v>
      </c>
      <c r="B137" s="6">
        <v>16099</v>
      </c>
      <c r="C137">
        <v>295.15164804609645</v>
      </c>
      <c r="E137" s="2"/>
    </row>
    <row r="138" spans="1:5" x14ac:dyDescent="0.25">
      <c r="A138" s="5">
        <v>42872</v>
      </c>
      <c r="B138" s="6">
        <v>15319</v>
      </c>
      <c r="C138">
        <v>288.84320736917005</v>
      </c>
      <c r="E138" s="2"/>
    </row>
    <row r="139" spans="1:5" x14ac:dyDescent="0.25">
      <c r="A139" s="5">
        <v>42873</v>
      </c>
      <c r="B139" s="6">
        <v>14629</v>
      </c>
      <c r="C139">
        <v>283.60895470183334</v>
      </c>
      <c r="E139" s="2"/>
    </row>
    <row r="140" spans="1:5" x14ac:dyDescent="0.25">
      <c r="A140" s="5">
        <v>42874</v>
      </c>
      <c r="B140" s="6">
        <v>13340</v>
      </c>
      <c r="C140">
        <v>295.75191946304375</v>
      </c>
      <c r="E140" s="2"/>
    </row>
    <row r="141" spans="1:5" x14ac:dyDescent="0.25">
      <c r="A141" s="5">
        <v>42875</v>
      </c>
      <c r="B141" s="6">
        <v>8916</v>
      </c>
      <c r="C141">
        <v>325.00453156309493</v>
      </c>
      <c r="E141" s="2"/>
    </row>
    <row r="142" spans="1:5" x14ac:dyDescent="0.25">
      <c r="A142" s="5">
        <v>42876</v>
      </c>
      <c r="B142" s="6">
        <v>7408</v>
      </c>
      <c r="C142">
        <v>321.36962646132923</v>
      </c>
      <c r="E142" s="2"/>
    </row>
    <row r="143" spans="1:5" x14ac:dyDescent="0.25">
      <c r="A143" s="5">
        <v>42877</v>
      </c>
      <c r="B143" s="6">
        <v>14707</v>
      </c>
      <c r="C143">
        <v>299.25738174662507</v>
      </c>
      <c r="E143" s="2"/>
    </row>
    <row r="144" spans="1:5" x14ac:dyDescent="0.25">
      <c r="A144" s="5">
        <v>42878</v>
      </c>
      <c r="B144" s="6">
        <v>14900</v>
      </c>
      <c r="C144">
        <v>304.03865934986976</v>
      </c>
      <c r="E144" s="2"/>
    </row>
    <row r="145" spans="1:5" x14ac:dyDescent="0.25">
      <c r="A145" s="5">
        <v>42879</v>
      </c>
      <c r="B145" s="6">
        <v>15357</v>
      </c>
      <c r="C145">
        <v>314.46229785560718</v>
      </c>
      <c r="E145" s="2"/>
    </row>
    <row r="146" spans="1:5" x14ac:dyDescent="0.25">
      <c r="A146" s="5">
        <v>42880</v>
      </c>
      <c r="B146" s="6">
        <v>14877</v>
      </c>
      <c r="C146">
        <v>316.17991402690535</v>
      </c>
      <c r="E146" s="2"/>
    </row>
    <row r="147" spans="1:5" x14ac:dyDescent="0.25">
      <c r="A147" s="5">
        <v>42881</v>
      </c>
      <c r="B147" s="6">
        <v>13970</v>
      </c>
      <c r="C147">
        <v>300.11974351049838</v>
      </c>
      <c r="E147" s="2"/>
    </row>
    <row r="148" spans="1:5" x14ac:dyDescent="0.25">
      <c r="A148" s="5">
        <v>42882</v>
      </c>
      <c r="B148" s="6">
        <v>9121</v>
      </c>
      <c r="C148">
        <v>332.33562544639034</v>
      </c>
      <c r="E148" s="2"/>
    </row>
    <row r="149" spans="1:5" x14ac:dyDescent="0.25">
      <c r="A149" s="5">
        <v>42883</v>
      </c>
      <c r="B149" s="6">
        <v>7324</v>
      </c>
      <c r="C149">
        <v>339.17066675556788</v>
      </c>
      <c r="E149" s="2"/>
    </row>
    <row r="150" spans="1:5" x14ac:dyDescent="0.25">
      <c r="A150" s="5">
        <v>42884</v>
      </c>
      <c r="B150" s="6">
        <v>15179</v>
      </c>
      <c r="C150">
        <v>296.54817713718893</v>
      </c>
      <c r="E150" s="2"/>
    </row>
    <row r="151" spans="1:5" x14ac:dyDescent="0.25">
      <c r="A151" s="5">
        <v>42885</v>
      </c>
      <c r="B151" s="6">
        <v>14687</v>
      </c>
      <c r="C151">
        <v>293.68750854896052</v>
      </c>
      <c r="E151" s="2"/>
    </row>
    <row r="152" spans="1:5" x14ac:dyDescent="0.25">
      <c r="A152" s="5">
        <v>42886</v>
      </c>
      <c r="B152" s="6">
        <v>16279</v>
      </c>
      <c r="C152">
        <v>313.55754228216853</v>
      </c>
      <c r="E152" s="2"/>
    </row>
    <row r="153" spans="1:5" x14ac:dyDescent="0.25">
      <c r="A153" s="5">
        <v>42887</v>
      </c>
      <c r="B153" s="6">
        <v>21023</v>
      </c>
      <c r="C153">
        <v>276.24430046945326</v>
      </c>
      <c r="E153" s="2"/>
    </row>
    <row r="154" spans="1:5" x14ac:dyDescent="0.25">
      <c r="A154" s="5">
        <v>42888</v>
      </c>
      <c r="B154" s="6">
        <v>13637</v>
      </c>
      <c r="C154">
        <v>328.40498590050498</v>
      </c>
      <c r="E154" s="2"/>
    </row>
    <row r="155" spans="1:5" x14ac:dyDescent="0.25">
      <c r="A155" s="5">
        <v>42889</v>
      </c>
      <c r="B155" s="6">
        <v>8710</v>
      </c>
      <c r="C155">
        <v>338.57812581444068</v>
      </c>
      <c r="E155" s="2"/>
    </row>
    <row r="156" spans="1:5" x14ac:dyDescent="0.25">
      <c r="A156" s="5">
        <v>42890</v>
      </c>
      <c r="B156" s="6">
        <v>6406</v>
      </c>
      <c r="C156">
        <v>335.77349482525943</v>
      </c>
      <c r="E156" s="2"/>
    </row>
    <row r="157" spans="1:5" x14ac:dyDescent="0.25">
      <c r="A157" s="5">
        <v>42891</v>
      </c>
      <c r="B157" s="6">
        <v>13888</v>
      </c>
      <c r="C157">
        <v>293.57079116748616</v>
      </c>
      <c r="E157" s="2"/>
    </row>
    <row r="158" spans="1:5" x14ac:dyDescent="0.25">
      <c r="A158" s="5">
        <v>42892</v>
      </c>
      <c r="B158" s="6">
        <v>12942</v>
      </c>
      <c r="C158">
        <v>303.5938798889444</v>
      </c>
      <c r="E158" s="2"/>
    </row>
    <row r="159" spans="1:5" x14ac:dyDescent="0.25">
      <c r="A159" s="5">
        <v>42893</v>
      </c>
      <c r="B159" s="6">
        <v>15115</v>
      </c>
      <c r="C159">
        <v>301.31874254073773</v>
      </c>
      <c r="E159" s="2"/>
    </row>
    <row r="160" spans="1:5" x14ac:dyDescent="0.25">
      <c r="A160" s="5">
        <v>42894</v>
      </c>
      <c r="B160" s="6">
        <v>16469</v>
      </c>
      <c r="C160">
        <v>299.01312444698272</v>
      </c>
      <c r="E160" s="2"/>
    </row>
    <row r="161" spans="1:5" x14ac:dyDescent="0.25">
      <c r="A161" s="5">
        <v>42895</v>
      </c>
      <c r="B161" s="6">
        <v>14929</v>
      </c>
      <c r="C161">
        <v>302.65033487420192</v>
      </c>
      <c r="E161" s="2"/>
    </row>
    <row r="162" spans="1:5" x14ac:dyDescent="0.25">
      <c r="A162" s="5">
        <v>42896</v>
      </c>
      <c r="B162" s="6">
        <v>12144</v>
      </c>
      <c r="C162">
        <v>304.61430595648619</v>
      </c>
      <c r="E162" s="2"/>
    </row>
    <row r="163" spans="1:5" x14ac:dyDescent="0.25">
      <c r="A163" s="5">
        <v>42897</v>
      </c>
      <c r="B163" s="6">
        <v>8197</v>
      </c>
      <c r="C163">
        <v>342.11284515532031</v>
      </c>
      <c r="E163" s="2"/>
    </row>
    <row r="164" spans="1:5" x14ac:dyDescent="0.25">
      <c r="A164" s="5">
        <v>42898</v>
      </c>
      <c r="B164" s="6">
        <v>7445</v>
      </c>
      <c r="C164">
        <v>321.38524498642192</v>
      </c>
      <c r="E164" s="2"/>
    </row>
    <row r="165" spans="1:5" x14ac:dyDescent="0.25">
      <c r="A165" s="5">
        <v>42899</v>
      </c>
      <c r="B165" s="6">
        <v>16851</v>
      </c>
      <c r="C165">
        <v>288.45880389264175</v>
      </c>
      <c r="E165" s="2"/>
    </row>
    <row r="166" spans="1:5" x14ac:dyDescent="0.25">
      <c r="A166" s="5">
        <v>42900</v>
      </c>
      <c r="B166" s="6">
        <v>16667</v>
      </c>
      <c r="C166">
        <v>289.38933049175938</v>
      </c>
      <c r="E166" s="2"/>
    </row>
    <row r="167" spans="1:5" x14ac:dyDescent="0.25">
      <c r="A167" s="5">
        <v>42901</v>
      </c>
      <c r="B167" s="6">
        <v>14993</v>
      </c>
      <c r="C167">
        <v>295.67740969160775</v>
      </c>
      <c r="E167" s="2"/>
    </row>
    <row r="168" spans="1:5" x14ac:dyDescent="0.25">
      <c r="A168" s="5">
        <v>42902</v>
      </c>
      <c r="B168" s="6">
        <v>14243</v>
      </c>
      <c r="C168">
        <v>297.05326063881802</v>
      </c>
      <c r="E168" s="2"/>
    </row>
    <row r="169" spans="1:5" x14ac:dyDescent="0.25">
      <c r="A169" s="5">
        <v>42903</v>
      </c>
      <c r="B169" s="6">
        <v>8402</v>
      </c>
      <c r="C169">
        <v>344.25882476029176</v>
      </c>
      <c r="E169" s="2"/>
    </row>
    <row r="170" spans="1:5" x14ac:dyDescent="0.25">
      <c r="A170" s="5">
        <v>42904</v>
      </c>
      <c r="B170" s="6">
        <v>6650</v>
      </c>
      <c r="C170">
        <v>336.42348626132201</v>
      </c>
      <c r="E170" s="2"/>
    </row>
    <row r="171" spans="1:5" x14ac:dyDescent="0.25">
      <c r="A171" s="5">
        <v>42905</v>
      </c>
      <c r="B171" s="6">
        <v>15089</v>
      </c>
      <c r="C171">
        <v>282.1494700003588</v>
      </c>
      <c r="E171" s="2"/>
    </row>
    <row r="172" spans="1:5" x14ac:dyDescent="0.25">
      <c r="A172" s="5">
        <v>42906</v>
      </c>
      <c r="B172" s="6">
        <v>14712</v>
      </c>
      <c r="C172">
        <v>299.59519080965197</v>
      </c>
      <c r="E172" s="2"/>
    </row>
    <row r="173" spans="1:5" x14ac:dyDescent="0.25">
      <c r="A173" s="5">
        <v>42907</v>
      </c>
      <c r="B173" s="6">
        <v>13773</v>
      </c>
      <c r="C173">
        <v>312.11153188965415</v>
      </c>
      <c r="E173" s="2"/>
    </row>
    <row r="174" spans="1:5" x14ac:dyDescent="0.25">
      <c r="A174" s="5">
        <v>42908</v>
      </c>
      <c r="B174" s="6">
        <v>14460</v>
      </c>
      <c r="C174">
        <v>308.42260871637484</v>
      </c>
      <c r="E174" s="2"/>
    </row>
    <row r="175" spans="1:5" x14ac:dyDescent="0.25">
      <c r="A175" s="5">
        <v>42909</v>
      </c>
      <c r="B175" s="6">
        <v>13723</v>
      </c>
      <c r="C175">
        <v>287.92525931725845</v>
      </c>
      <c r="E175" s="2"/>
    </row>
    <row r="176" spans="1:5" x14ac:dyDescent="0.25">
      <c r="A176" s="5">
        <v>42910</v>
      </c>
      <c r="B176" s="6">
        <v>10791</v>
      </c>
      <c r="C176">
        <v>291.09857807902392</v>
      </c>
      <c r="E176" s="2"/>
    </row>
    <row r="177" spans="1:5" x14ac:dyDescent="0.25">
      <c r="A177" s="5">
        <v>42911</v>
      </c>
      <c r="B177" s="6">
        <v>7042</v>
      </c>
      <c r="C177">
        <v>337.97766199511705</v>
      </c>
      <c r="E177" s="2"/>
    </row>
    <row r="178" spans="1:5" x14ac:dyDescent="0.25">
      <c r="A178" s="5">
        <v>42912</v>
      </c>
      <c r="B178" s="6">
        <v>14717</v>
      </c>
      <c r="C178">
        <v>306.3736827660266</v>
      </c>
    </row>
    <row r="179" spans="1:5" x14ac:dyDescent="0.25">
      <c r="A179" s="5">
        <v>42913</v>
      </c>
      <c r="B179" s="6">
        <v>16801</v>
      </c>
      <c r="C179">
        <v>302.16092109725793</v>
      </c>
    </row>
    <row r="180" spans="1:5" x14ac:dyDescent="0.25">
      <c r="A180" s="5">
        <v>42914</v>
      </c>
      <c r="B180" s="6">
        <v>17593</v>
      </c>
      <c r="C180">
        <v>295.02828011894229</v>
      </c>
    </row>
    <row r="181" spans="1:5" x14ac:dyDescent="0.25">
      <c r="A181" s="5">
        <v>42915</v>
      </c>
      <c r="B181" s="6">
        <v>16680</v>
      </c>
      <c r="C181">
        <v>312.91728302237658</v>
      </c>
    </row>
    <row r="182" spans="1:5" x14ac:dyDescent="0.25">
      <c r="A182" s="5">
        <v>42916</v>
      </c>
      <c r="B182" s="6">
        <v>15110</v>
      </c>
      <c r="C182">
        <v>305.36683397096328</v>
      </c>
    </row>
    <row r="183" spans="1:5" x14ac:dyDescent="0.25">
      <c r="A183" s="5">
        <v>42917</v>
      </c>
      <c r="B183" s="6">
        <v>10959</v>
      </c>
      <c r="C183">
        <v>273.78171332357277</v>
      </c>
    </row>
    <row r="184" spans="1:5" x14ac:dyDescent="0.25">
      <c r="A184" s="5">
        <v>42918</v>
      </c>
      <c r="B184" s="6">
        <v>7860</v>
      </c>
      <c r="C184">
        <v>354.76787689214262</v>
      </c>
    </row>
    <row r="185" spans="1:5" x14ac:dyDescent="0.25">
      <c r="A185" s="5">
        <v>42919</v>
      </c>
      <c r="B185" s="6">
        <v>16818</v>
      </c>
      <c r="C185">
        <v>288.57923363885419</v>
      </c>
    </row>
    <row r="186" spans="1:5" x14ac:dyDescent="0.25">
      <c r="A186" s="5">
        <v>42920</v>
      </c>
      <c r="B186" s="6">
        <v>15861</v>
      </c>
      <c r="C186">
        <v>289.64259771619811</v>
      </c>
    </row>
    <row r="187" spans="1:5" x14ac:dyDescent="0.25">
      <c r="A187" s="5">
        <v>42921</v>
      </c>
      <c r="B187" s="6">
        <v>17763</v>
      </c>
      <c r="C187">
        <v>274.4239487624547</v>
      </c>
    </row>
    <row r="188" spans="1:5" x14ac:dyDescent="0.25">
      <c r="A188" s="5">
        <v>42922</v>
      </c>
      <c r="B188" s="6">
        <v>15023</v>
      </c>
      <c r="C188">
        <v>298.15031096135419</v>
      </c>
    </row>
    <row r="189" spans="1:5" x14ac:dyDescent="0.25">
      <c r="A189" s="5">
        <v>42923</v>
      </c>
      <c r="B189" s="6">
        <v>15183</v>
      </c>
      <c r="C189">
        <v>308.77199938211066</v>
      </c>
    </row>
    <row r="190" spans="1:5" x14ac:dyDescent="0.25">
      <c r="A190" s="5">
        <v>42924</v>
      </c>
      <c r="B190" s="6">
        <v>8421</v>
      </c>
      <c r="C190">
        <v>341.4426562476736</v>
      </c>
    </row>
    <row r="191" spans="1:5" x14ac:dyDescent="0.25">
      <c r="A191" s="5">
        <v>42925</v>
      </c>
      <c r="B191" s="6">
        <v>6580</v>
      </c>
      <c r="C191">
        <v>361.42198274755668</v>
      </c>
    </row>
    <row r="192" spans="1:5" x14ac:dyDescent="0.25">
      <c r="A192" s="5">
        <v>42926</v>
      </c>
      <c r="B192" s="6">
        <v>16952</v>
      </c>
      <c r="C192">
        <v>283.89973340954037</v>
      </c>
    </row>
    <row r="193" spans="1:3" x14ac:dyDescent="0.25">
      <c r="A193" s="5">
        <v>42927</v>
      </c>
      <c r="B193" s="6">
        <v>15916</v>
      </c>
      <c r="C193">
        <v>311.24487954820813</v>
      </c>
    </row>
    <row r="194" spans="1:3" x14ac:dyDescent="0.25">
      <c r="A194" s="5">
        <v>42928</v>
      </c>
      <c r="B194" s="6">
        <v>15711</v>
      </c>
      <c r="C194">
        <v>310.87644652719962</v>
      </c>
    </row>
    <row r="195" spans="1:3" x14ac:dyDescent="0.25">
      <c r="A195" s="5">
        <v>42929</v>
      </c>
      <c r="B195" s="6">
        <v>15898</v>
      </c>
      <c r="C195">
        <v>279.04076322889478</v>
      </c>
    </row>
    <row r="196" spans="1:3" x14ac:dyDescent="0.25">
      <c r="A196" s="5">
        <v>42930</v>
      </c>
      <c r="B196" s="6">
        <v>13612</v>
      </c>
      <c r="C196">
        <v>313.01256551564842</v>
      </c>
    </row>
    <row r="197" spans="1:3" x14ac:dyDescent="0.25">
      <c r="A197" s="5">
        <v>42931</v>
      </c>
      <c r="B197" s="6">
        <v>8069</v>
      </c>
      <c r="C197">
        <v>366.04303515979444</v>
      </c>
    </row>
    <row r="198" spans="1:3" x14ac:dyDescent="0.25">
      <c r="A198" s="5">
        <v>42932</v>
      </c>
      <c r="B198" s="6">
        <v>6301</v>
      </c>
      <c r="C198">
        <v>387.52831128960139</v>
      </c>
    </row>
    <row r="199" spans="1:3" x14ac:dyDescent="0.25">
      <c r="A199" s="5">
        <v>42933</v>
      </c>
      <c r="B199" s="6">
        <v>16645</v>
      </c>
      <c r="C199">
        <v>278.55181603004735</v>
      </c>
    </row>
    <row r="200" spans="1:3" x14ac:dyDescent="0.25">
      <c r="A200" s="5">
        <v>42934</v>
      </c>
      <c r="B200" s="6">
        <v>15388</v>
      </c>
      <c r="C200">
        <v>301.5936081293911</v>
      </c>
    </row>
    <row r="201" spans="1:3" x14ac:dyDescent="0.25">
      <c r="A201" s="5">
        <v>42935</v>
      </c>
      <c r="B201" s="6">
        <v>15172</v>
      </c>
      <c r="C201">
        <v>307.61630690788189</v>
      </c>
    </row>
    <row r="202" spans="1:3" x14ac:dyDescent="0.25">
      <c r="A202" s="5">
        <v>42936</v>
      </c>
      <c r="B202" s="6">
        <v>14811</v>
      </c>
      <c r="C202">
        <v>311.42161605331825</v>
      </c>
    </row>
    <row r="203" spans="1:3" x14ac:dyDescent="0.25">
      <c r="A203" s="5">
        <v>42937</v>
      </c>
      <c r="B203" s="6">
        <v>13351</v>
      </c>
      <c r="C203">
        <v>317.38676659504455</v>
      </c>
    </row>
    <row r="204" spans="1:3" x14ac:dyDescent="0.25">
      <c r="A204" s="5">
        <v>42938</v>
      </c>
      <c r="B204" s="6">
        <v>8202</v>
      </c>
      <c r="C204">
        <v>343.97849199297531</v>
      </c>
    </row>
    <row r="205" spans="1:3" x14ac:dyDescent="0.25">
      <c r="A205" s="5">
        <v>42939</v>
      </c>
      <c r="B205" s="6">
        <v>7257</v>
      </c>
      <c r="C205">
        <v>380.84318563428059</v>
      </c>
    </row>
    <row r="206" spans="1:3" x14ac:dyDescent="0.25">
      <c r="A206" s="5">
        <v>42940</v>
      </c>
      <c r="B206" s="6">
        <v>17524</v>
      </c>
      <c r="C206">
        <v>296.83048626684848</v>
      </c>
    </row>
    <row r="207" spans="1:3" x14ac:dyDescent="0.25">
      <c r="A207" s="5">
        <v>42941</v>
      </c>
      <c r="B207" s="6">
        <v>18392</v>
      </c>
      <c r="C207">
        <v>273.34655605811969</v>
      </c>
    </row>
    <row r="208" spans="1:3" x14ac:dyDescent="0.25">
      <c r="A208" s="5">
        <v>42942</v>
      </c>
      <c r="B208" s="6">
        <v>21273</v>
      </c>
      <c r="C208">
        <v>251.96055598336517</v>
      </c>
    </row>
    <row r="209" spans="1:3" x14ac:dyDescent="0.25">
      <c r="A209" s="5">
        <v>42943</v>
      </c>
      <c r="B209" s="6">
        <v>24678</v>
      </c>
      <c r="C209">
        <v>228.18962404819661</v>
      </c>
    </row>
    <row r="210" spans="1:3" x14ac:dyDescent="0.25">
      <c r="A210" s="5">
        <v>42944</v>
      </c>
      <c r="B210" s="6">
        <v>25704</v>
      </c>
      <c r="C210">
        <v>245.03076361089819</v>
      </c>
    </row>
    <row r="211" spans="1:3" x14ac:dyDescent="0.25">
      <c r="A211" s="5">
        <v>42945</v>
      </c>
      <c r="B211" s="6">
        <v>20055</v>
      </c>
      <c r="C211">
        <v>181.78687601207324</v>
      </c>
    </row>
    <row r="212" spans="1:3" x14ac:dyDescent="0.25">
      <c r="A212" s="5">
        <v>42946</v>
      </c>
      <c r="B212" s="6">
        <v>17201</v>
      </c>
      <c r="C212">
        <v>206.97165854714885</v>
      </c>
    </row>
    <row r="213" spans="1:3" x14ac:dyDescent="0.25">
      <c r="A213" s="5">
        <v>42947</v>
      </c>
      <c r="B213" s="6">
        <v>32737</v>
      </c>
      <c r="C213">
        <v>186.25107723197098</v>
      </c>
    </row>
    <row r="214" spans="1:3" x14ac:dyDescent="0.25">
      <c r="A214" s="5">
        <v>42948</v>
      </c>
      <c r="B214" s="6">
        <v>29579</v>
      </c>
      <c r="C214">
        <v>224.63408894406322</v>
      </c>
    </row>
    <row r="215" spans="1:3" x14ac:dyDescent="0.25">
      <c r="A215" s="5">
        <v>42949</v>
      </c>
      <c r="B215" s="6">
        <v>23214</v>
      </c>
      <c r="C215">
        <v>256.23124943225292</v>
      </c>
    </row>
    <row r="216" spans="1:3" x14ac:dyDescent="0.25">
      <c r="A216" s="5">
        <v>42950</v>
      </c>
      <c r="B216" s="6">
        <v>20607</v>
      </c>
      <c r="C216">
        <v>254.77153518028049</v>
      </c>
    </row>
    <row r="217" spans="1:3" x14ac:dyDescent="0.25">
      <c r="A217" s="5">
        <v>42951</v>
      </c>
      <c r="B217" s="6">
        <v>18017</v>
      </c>
      <c r="C217">
        <v>260.89522275837822</v>
      </c>
    </row>
    <row r="218" spans="1:3" x14ac:dyDescent="0.25">
      <c r="A218" s="5">
        <v>42952</v>
      </c>
      <c r="B218" s="6">
        <v>11249</v>
      </c>
      <c r="C218">
        <v>289.57622086193169</v>
      </c>
    </row>
    <row r="219" spans="1:3" x14ac:dyDescent="0.25">
      <c r="A219" s="5">
        <v>42953</v>
      </c>
      <c r="B219" s="6">
        <v>9531</v>
      </c>
      <c r="C219">
        <v>295.929361981564</v>
      </c>
    </row>
    <row r="220" spans="1:3" x14ac:dyDescent="0.25">
      <c r="A220" s="5">
        <v>42954</v>
      </c>
      <c r="B220" s="6">
        <v>20469</v>
      </c>
      <c r="C220">
        <v>254.1115012239095</v>
      </c>
    </row>
    <row r="221" spans="1:3" x14ac:dyDescent="0.25">
      <c r="A221" s="5">
        <v>42955</v>
      </c>
      <c r="B221" s="6">
        <v>19288</v>
      </c>
      <c r="C221">
        <v>285.39339263706262</v>
      </c>
    </row>
    <row r="222" spans="1:3" x14ac:dyDescent="0.25">
      <c r="A222" s="5">
        <v>42956</v>
      </c>
      <c r="B222" s="6">
        <v>17381</v>
      </c>
      <c r="C222">
        <v>298.04440102683657</v>
      </c>
    </row>
    <row r="223" spans="1:3" x14ac:dyDescent="0.25">
      <c r="A223" s="5">
        <v>42957</v>
      </c>
      <c r="B223" s="6">
        <v>16613</v>
      </c>
      <c r="C223">
        <v>287.21076969341794</v>
      </c>
    </row>
    <row r="224" spans="1:3" x14ac:dyDescent="0.25">
      <c r="A224" s="5">
        <v>42958</v>
      </c>
      <c r="B224" s="6">
        <v>17319</v>
      </c>
      <c r="C224">
        <v>257.74296107295305</v>
      </c>
    </row>
    <row r="225" spans="1:3" x14ac:dyDescent="0.25">
      <c r="A225" s="5">
        <v>42959</v>
      </c>
      <c r="B225" s="6">
        <v>10347</v>
      </c>
      <c r="C225">
        <v>266.87805901914595</v>
      </c>
    </row>
    <row r="226" spans="1:3" x14ac:dyDescent="0.25">
      <c r="A226" s="5">
        <v>42960</v>
      </c>
      <c r="B226" s="6">
        <v>7053</v>
      </c>
      <c r="C226">
        <v>372.36960058859262</v>
      </c>
    </row>
    <row r="227" spans="1:3" x14ac:dyDescent="0.25">
      <c r="A227" s="5">
        <v>42961</v>
      </c>
      <c r="B227" s="6">
        <v>15922</v>
      </c>
      <c r="C227">
        <v>309.63257430606177</v>
      </c>
    </row>
    <row r="228" spans="1:3" x14ac:dyDescent="0.25">
      <c r="A228" s="5">
        <v>42962</v>
      </c>
      <c r="B228" s="6">
        <v>16066</v>
      </c>
      <c r="C228">
        <v>276.73888788350644</v>
      </c>
    </row>
    <row r="229" spans="1:3" x14ac:dyDescent="0.25">
      <c r="A229" s="5">
        <v>42963</v>
      </c>
      <c r="B229" s="6">
        <v>15599</v>
      </c>
      <c r="C229">
        <v>289.61287960944338</v>
      </c>
    </row>
    <row r="230" spans="1:3" x14ac:dyDescent="0.25">
      <c r="A230" s="5">
        <v>42964</v>
      </c>
      <c r="B230" s="6">
        <v>14324</v>
      </c>
      <c r="C230">
        <v>312.04597955027521</v>
      </c>
    </row>
    <row r="231" spans="1:3" x14ac:dyDescent="0.25">
      <c r="A231" s="5">
        <v>42965</v>
      </c>
      <c r="B231" s="6">
        <v>13684</v>
      </c>
      <c r="C231">
        <v>308.36256928053007</v>
      </c>
    </row>
    <row r="232" spans="1:3" x14ac:dyDescent="0.25">
      <c r="A232" s="5">
        <v>42966</v>
      </c>
      <c r="B232" s="6">
        <v>8917</v>
      </c>
      <c r="C232">
        <v>290.97198210514051</v>
      </c>
    </row>
    <row r="233" spans="1:3" x14ac:dyDescent="0.25">
      <c r="A233" s="5">
        <v>42967</v>
      </c>
      <c r="B233" s="6">
        <v>9256</v>
      </c>
      <c r="C233">
        <v>283.2771571826263</v>
      </c>
    </row>
    <row r="234" spans="1:3" x14ac:dyDescent="0.25">
      <c r="A234" s="5">
        <v>42968</v>
      </c>
      <c r="B234" s="6">
        <v>19349</v>
      </c>
      <c r="C234">
        <v>252.83353562998843</v>
      </c>
    </row>
    <row r="235" spans="1:3" x14ac:dyDescent="0.25">
      <c r="A235" s="5">
        <v>42969</v>
      </c>
      <c r="B235" s="6">
        <v>19509</v>
      </c>
      <c r="C235">
        <v>234.30277610682026</v>
      </c>
    </row>
    <row r="236" spans="1:3" x14ac:dyDescent="0.25">
      <c r="A236" s="5">
        <v>42970</v>
      </c>
      <c r="B236" s="6">
        <v>17492</v>
      </c>
      <c r="C236">
        <v>251.42011679812975</v>
      </c>
    </row>
    <row r="237" spans="1:3" x14ac:dyDescent="0.25">
      <c r="A237" s="5">
        <v>42971</v>
      </c>
      <c r="B237" s="6">
        <v>15818</v>
      </c>
      <c r="C237">
        <v>292.34577889582732</v>
      </c>
    </row>
    <row r="238" spans="1:3" x14ac:dyDescent="0.25">
      <c r="A238" s="5">
        <v>42972</v>
      </c>
      <c r="B238" s="6">
        <v>15133</v>
      </c>
      <c r="C238">
        <v>299.80767803895549</v>
      </c>
    </row>
    <row r="239" spans="1:3" x14ac:dyDescent="0.25">
      <c r="A239" s="5">
        <v>42973</v>
      </c>
      <c r="B239" s="6">
        <v>9309</v>
      </c>
      <c r="C239">
        <v>329.04358461232056</v>
      </c>
    </row>
    <row r="240" spans="1:3" x14ac:dyDescent="0.25">
      <c r="A240" s="5">
        <v>42974</v>
      </c>
      <c r="B240" s="6">
        <v>7145</v>
      </c>
      <c r="C240">
        <v>339.53210463450876</v>
      </c>
    </row>
    <row r="241" spans="1:3" x14ac:dyDescent="0.25">
      <c r="A241" s="5">
        <v>42975</v>
      </c>
      <c r="B241" s="6">
        <v>19399</v>
      </c>
      <c r="C241">
        <v>286.4924546814255</v>
      </c>
    </row>
    <row r="242" spans="1:3" x14ac:dyDescent="0.25">
      <c r="A242" s="5">
        <v>42976</v>
      </c>
      <c r="B242" s="6">
        <v>19113</v>
      </c>
      <c r="C242">
        <v>268.04474062091919</v>
      </c>
    </row>
    <row r="243" spans="1:3" x14ac:dyDescent="0.25">
      <c r="A243" s="5">
        <v>42977</v>
      </c>
      <c r="B243" s="6">
        <v>17821</v>
      </c>
      <c r="C243">
        <v>279.36522655725372</v>
      </c>
    </row>
    <row r="244" spans="1:3" x14ac:dyDescent="0.25">
      <c r="A244" s="5">
        <v>42978</v>
      </c>
      <c r="B244" s="6">
        <v>19207</v>
      </c>
      <c r="C244">
        <v>263.07931646267951</v>
      </c>
    </row>
    <row r="245" spans="1:3" x14ac:dyDescent="0.25">
      <c r="A245" s="5">
        <v>42979</v>
      </c>
      <c r="B245" s="6">
        <v>16709</v>
      </c>
      <c r="C245">
        <v>341.34915940297543</v>
      </c>
    </row>
    <row r="246" spans="1:3" x14ac:dyDescent="0.25">
      <c r="A246" s="5">
        <v>42980</v>
      </c>
      <c r="B246" s="6">
        <v>11135</v>
      </c>
      <c r="C246">
        <v>340.93476305093282</v>
      </c>
    </row>
    <row r="247" spans="1:3" x14ac:dyDescent="0.25">
      <c r="A247" s="5">
        <v>42981</v>
      </c>
      <c r="B247" s="6">
        <v>8029</v>
      </c>
      <c r="C247">
        <v>333.88248998282916</v>
      </c>
    </row>
    <row r="248" spans="1:3" x14ac:dyDescent="0.25">
      <c r="A248" s="5">
        <v>42982</v>
      </c>
      <c r="B248" s="6">
        <v>17581</v>
      </c>
      <c r="C248">
        <v>284.2120922986677</v>
      </c>
    </row>
    <row r="249" spans="1:3" x14ac:dyDescent="0.25">
      <c r="A249" s="5">
        <v>42983</v>
      </c>
      <c r="B249" s="6">
        <v>15853</v>
      </c>
      <c r="C249">
        <v>312.88388074041376</v>
      </c>
    </row>
    <row r="250" spans="1:3" x14ac:dyDescent="0.25">
      <c r="A250" s="5">
        <v>42984</v>
      </c>
      <c r="B250" s="6">
        <v>15803</v>
      </c>
      <c r="C250">
        <v>307.27477679512924</v>
      </c>
    </row>
    <row r="251" spans="1:3" x14ac:dyDescent="0.25">
      <c r="A251" s="5">
        <v>42985</v>
      </c>
      <c r="B251" s="6">
        <v>18442</v>
      </c>
      <c r="C251">
        <v>310.3596770632563</v>
      </c>
    </row>
    <row r="252" spans="1:3" x14ac:dyDescent="0.25">
      <c r="A252" s="5">
        <v>42986</v>
      </c>
      <c r="B252" s="6">
        <v>17193</v>
      </c>
      <c r="C252">
        <v>311.88551003667538</v>
      </c>
    </row>
    <row r="253" spans="1:3" x14ac:dyDescent="0.25">
      <c r="A253" s="5">
        <v>42987</v>
      </c>
      <c r="B253" s="6">
        <v>10919</v>
      </c>
      <c r="C253">
        <v>335.83419810527766</v>
      </c>
    </row>
    <row r="254" spans="1:3" x14ac:dyDescent="0.25">
      <c r="A254" s="5">
        <v>42988</v>
      </c>
      <c r="B254" s="6">
        <v>7555</v>
      </c>
      <c r="C254">
        <v>354.92748651597162</v>
      </c>
    </row>
    <row r="255" spans="1:3" x14ac:dyDescent="0.25">
      <c r="A255" s="5">
        <v>42989</v>
      </c>
      <c r="B255" s="6">
        <v>20188</v>
      </c>
      <c r="C255">
        <v>293.63461958931254</v>
      </c>
    </row>
    <row r="256" spans="1:3" x14ac:dyDescent="0.25">
      <c r="A256" s="5">
        <v>42990</v>
      </c>
      <c r="B256" s="6">
        <v>19058</v>
      </c>
      <c r="C256">
        <v>294.21956809942606</v>
      </c>
    </row>
    <row r="257" spans="1:3" x14ac:dyDescent="0.25">
      <c r="A257" s="5">
        <v>42991</v>
      </c>
      <c r="B257" s="6">
        <v>16984</v>
      </c>
      <c r="C257">
        <v>305.65714218749997</v>
      </c>
    </row>
    <row r="258" spans="1:3" x14ac:dyDescent="0.25">
      <c r="A258" s="5">
        <v>42992</v>
      </c>
      <c r="B258" s="6">
        <v>15563</v>
      </c>
      <c r="C258">
        <v>308.37526976582723</v>
      </c>
    </row>
    <row r="259" spans="1:3" x14ac:dyDescent="0.25">
      <c r="A259" s="5">
        <v>42993</v>
      </c>
      <c r="B259" s="6">
        <v>14436</v>
      </c>
      <c r="C259">
        <v>304.65390703154787</v>
      </c>
    </row>
    <row r="260" spans="1:3" x14ac:dyDescent="0.25">
      <c r="A260" s="5">
        <v>42994</v>
      </c>
      <c r="B260" s="6">
        <v>9362</v>
      </c>
      <c r="C260">
        <v>310.22643406870162</v>
      </c>
    </row>
    <row r="261" spans="1:3" x14ac:dyDescent="0.25">
      <c r="A261" s="5">
        <v>42995</v>
      </c>
      <c r="B261" s="6">
        <v>7460</v>
      </c>
      <c r="C261">
        <v>334.90003776763308</v>
      </c>
    </row>
    <row r="262" spans="1:3" x14ac:dyDescent="0.25">
      <c r="A262" s="5">
        <v>42996</v>
      </c>
      <c r="B262" s="6">
        <v>17236</v>
      </c>
      <c r="C262">
        <v>304.76013064375917</v>
      </c>
    </row>
    <row r="263" spans="1:3" x14ac:dyDescent="0.25">
      <c r="A263" s="5">
        <v>42997</v>
      </c>
      <c r="B263" s="6">
        <v>17055</v>
      </c>
      <c r="C263">
        <v>296.1642936669424</v>
      </c>
    </row>
    <row r="264" spans="1:3" x14ac:dyDescent="0.25">
      <c r="A264" s="5">
        <v>42998</v>
      </c>
      <c r="B264" s="6">
        <v>15740</v>
      </c>
      <c r="C264">
        <v>299.65286546075515</v>
      </c>
    </row>
    <row r="265" spans="1:3" x14ac:dyDescent="0.25">
      <c r="A265" s="5">
        <v>42999</v>
      </c>
      <c r="B265" s="6">
        <v>16747</v>
      </c>
      <c r="C265">
        <v>302.88249103575208</v>
      </c>
    </row>
    <row r="266" spans="1:3" x14ac:dyDescent="0.25">
      <c r="A266" s="5">
        <v>43000</v>
      </c>
      <c r="B266" s="6">
        <v>14772</v>
      </c>
      <c r="C266">
        <v>306.89600826498156</v>
      </c>
    </row>
    <row r="267" spans="1:3" x14ac:dyDescent="0.25">
      <c r="A267" s="5">
        <v>43001</v>
      </c>
      <c r="B267" s="6">
        <v>10265</v>
      </c>
      <c r="C267">
        <v>310.77188573096441</v>
      </c>
    </row>
    <row r="268" spans="1:3" x14ac:dyDescent="0.25">
      <c r="A268" s="5">
        <v>43002</v>
      </c>
      <c r="B268" s="6">
        <v>7746</v>
      </c>
      <c r="C268">
        <v>311.77948537623541</v>
      </c>
    </row>
    <row r="269" spans="1:3" x14ac:dyDescent="0.25">
      <c r="A269" s="5">
        <v>43003</v>
      </c>
      <c r="B269" s="6">
        <v>16994</v>
      </c>
      <c r="C269">
        <v>294.90751954885746</v>
      </c>
    </row>
    <row r="270" spans="1:3" x14ac:dyDescent="0.25">
      <c r="A270" s="5">
        <v>43004</v>
      </c>
      <c r="B270" s="6">
        <v>17696</v>
      </c>
      <c r="C270">
        <v>297.95843002649298</v>
      </c>
    </row>
    <row r="271" spans="1:3" x14ac:dyDescent="0.25">
      <c r="A271" s="5">
        <v>43005</v>
      </c>
      <c r="B271" s="6">
        <v>18165</v>
      </c>
      <c r="C271">
        <v>290.5527220003878</v>
      </c>
    </row>
    <row r="272" spans="1:3" x14ac:dyDescent="0.25">
      <c r="A272" s="5">
        <v>43006</v>
      </c>
      <c r="B272" s="6">
        <v>19114</v>
      </c>
      <c r="C272">
        <v>266.21987914981179</v>
      </c>
    </row>
    <row r="273" spans="1:3" x14ac:dyDescent="0.25">
      <c r="A273" s="5">
        <v>43007</v>
      </c>
      <c r="B273" s="6">
        <v>19574</v>
      </c>
      <c r="C273">
        <v>285.25663299811345</v>
      </c>
    </row>
    <row r="274" spans="1:3" x14ac:dyDescent="0.25">
      <c r="A274" s="5">
        <v>43008</v>
      </c>
      <c r="B274" s="6">
        <v>11422</v>
      </c>
      <c r="C274">
        <v>322.64294191305964</v>
      </c>
    </row>
    <row r="275" spans="1:3" x14ac:dyDescent="0.25">
      <c r="A275" s="5">
        <v>43009</v>
      </c>
      <c r="B275" s="6">
        <v>11615</v>
      </c>
      <c r="C275">
        <v>316.66494584128253</v>
      </c>
    </row>
    <row r="276" spans="1:3" x14ac:dyDescent="0.25">
      <c r="A276" s="7">
        <v>43010</v>
      </c>
      <c r="B276" s="8">
        <v>22110</v>
      </c>
      <c r="C276">
        <v>260.30525407499476</v>
      </c>
    </row>
    <row r="277" spans="1:3" x14ac:dyDescent="0.25">
      <c r="A277" s="1">
        <v>43011</v>
      </c>
      <c r="B277">
        <v>21454</v>
      </c>
      <c r="C277">
        <v>281.7603102300954</v>
      </c>
    </row>
    <row r="278" spans="1:3" x14ac:dyDescent="0.25">
      <c r="A278" s="1">
        <v>43012</v>
      </c>
      <c r="B278">
        <v>21098</v>
      </c>
      <c r="C278">
        <v>313.08134320582877</v>
      </c>
    </row>
    <row r="279" spans="1:3" x14ac:dyDescent="0.25">
      <c r="A279" s="1">
        <v>43013</v>
      </c>
      <c r="B279">
        <v>16865</v>
      </c>
      <c r="C279">
        <v>316.56149454628195</v>
      </c>
    </row>
    <row r="280" spans="1:3" x14ac:dyDescent="0.25">
      <c r="A280" s="1">
        <v>43014</v>
      </c>
      <c r="B280">
        <v>16628</v>
      </c>
      <c r="C280">
        <v>302.46198178407406</v>
      </c>
    </row>
    <row r="281" spans="1:3" x14ac:dyDescent="0.25">
      <c r="A281" s="1">
        <v>43015</v>
      </c>
      <c r="B281">
        <v>12201</v>
      </c>
      <c r="C281">
        <v>319.44783047486754</v>
      </c>
    </row>
    <row r="282" spans="1:3" x14ac:dyDescent="0.25">
      <c r="A282" s="1">
        <v>43016</v>
      </c>
      <c r="B282">
        <v>9068</v>
      </c>
      <c r="C282">
        <v>356.9047402027208</v>
      </c>
    </row>
    <row r="283" spans="1:3" x14ac:dyDescent="0.25">
      <c r="A283" s="1">
        <v>43017</v>
      </c>
      <c r="B283">
        <v>20663</v>
      </c>
      <c r="C283">
        <v>297.91758773114412</v>
      </c>
    </row>
    <row r="284" spans="1:3" x14ac:dyDescent="0.25">
      <c r="A284" s="1">
        <v>43018</v>
      </c>
      <c r="B284">
        <v>20449</v>
      </c>
      <c r="C284">
        <v>306.11230845040797</v>
      </c>
    </row>
    <row r="285" spans="1:3" x14ac:dyDescent="0.25">
      <c r="A285" s="1">
        <v>43019</v>
      </c>
      <c r="B285">
        <v>20888</v>
      </c>
      <c r="C285">
        <v>300.06290273108675</v>
      </c>
    </row>
    <row r="286" spans="1:3" x14ac:dyDescent="0.25">
      <c r="A286" s="1">
        <v>43020</v>
      </c>
      <c r="B286">
        <v>18695</v>
      </c>
      <c r="C286">
        <v>326.76441017032585</v>
      </c>
    </row>
    <row r="287" spans="1:3" x14ac:dyDescent="0.25">
      <c r="A287" s="1">
        <v>43021</v>
      </c>
      <c r="B287">
        <v>18422</v>
      </c>
      <c r="C287">
        <v>307.92285178325506</v>
      </c>
    </row>
    <row r="288" spans="1:3" x14ac:dyDescent="0.25">
      <c r="A288" s="1">
        <v>43022</v>
      </c>
      <c r="B288">
        <v>11537</v>
      </c>
      <c r="C288">
        <v>328.28052864683121</v>
      </c>
    </row>
    <row r="289" spans="1:3" x14ac:dyDescent="0.25">
      <c r="A289" s="1">
        <v>43023</v>
      </c>
      <c r="B289">
        <v>8941</v>
      </c>
      <c r="C289">
        <v>349.54622590582591</v>
      </c>
    </row>
    <row r="290" spans="1:3" x14ac:dyDescent="0.25">
      <c r="A290" s="1">
        <v>43024</v>
      </c>
      <c r="B290">
        <v>23361</v>
      </c>
      <c r="C290">
        <v>273.52421900401089</v>
      </c>
    </row>
    <row r="291" spans="1:3" x14ac:dyDescent="0.25">
      <c r="A291" s="1">
        <v>43025</v>
      </c>
      <c r="B291">
        <v>18573</v>
      </c>
      <c r="C291">
        <v>296.94218066305524</v>
      </c>
    </row>
    <row r="292" spans="1:3" x14ac:dyDescent="0.25">
      <c r="A292" s="1">
        <v>43026</v>
      </c>
      <c r="B292">
        <v>16265</v>
      </c>
      <c r="C292">
        <v>311.18161652616146</v>
      </c>
    </row>
    <row r="293" spans="1:3" x14ac:dyDescent="0.25">
      <c r="A293" s="1">
        <v>43027</v>
      </c>
      <c r="B293">
        <v>15547</v>
      </c>
      <c r="C293">
        <v>316.1698665389373</v>
      </c>
    </row>
    <row r="294" spans="1:3" x14ac:dyDescent="0.25">
      <c r="A294" s="1">
        <v>43028</v>
      </c>
      <c r="B294">
        <v>15299</v>
      </c>
      <c r="C294">
        <v>300.35476361158311</v>
      </c>
    </row>
    <row r="295" spans="1:3" x14ac:dyDescent="0.25">
      <c r="A295" s="1">
        <v>43029</v>
      </c>
      <c r="B295">
        <v>9644</v>
      </c>
      <c r="C295">
        <v>343.58880736186228</v>
      </c>
    </row>
    <row r="296" spans="1:3" x14ac:dyDescent="0.25">
      <c r="A296" s="1">
        <v>43030</v>
      </c>
      <c r="B296">
        <v>7697</v>
      </c>
      <c r="C296">
        <v>341.71268689099225</v>
      </c>
    </row>
    <row r="297" spans="1:3" x14ac:dyDescent="0.25">
      <c r="A297" s="1">
        <v>43031</v>
      </c>
      <c r="B297">
        <v>18272</v>
      </c>
      <c r="C297">
        <v>293.35858964391957</v>
      </c>
    </row>
    <row r="298" spans="1:3" x14ac:dyDescent="0.25">
      <c r="A298" s="1">
        <v>43032</v>
      </c>
      <c r="B298">
        <v>15438</v>
      </c>
      <c r="C298">
        <v>313.04896685207689</v>
      </c>
    </row>
    <row r="299" spans="1:3" x14ac:dyDescent="0.25">
      <c r="A299" s="1">
        <v>43033</v>
      </c>
      <c r="B299">
        <v>16363</v>
      </c>
      <c r="C299">
        <v>309.86653416911736</v>
      </c>
    </row>
    <row r="300" spans="1:3" x14ac:dyDescent="0.25">
      <c r="A300" s="1">
        <v>43034</v>
      </c>
      <c r="B300">
        <v>17066</v>
      </c>
      <c r="C300">
        <v>301.50209069689214</v>
      </c>
    </row>
    <row r="301" spans="1:3" x14ac:dyDescent="0.25">
      <c r="A301" s="1">
        <v>43035</v>
      </c>
      <c r="B301">
        <v>18057</v>
      </c>
      <c r="C301">
        <v>306.65717900569723</v>
      </c>
    </row>
    <row r="302" spans="1:3" x14ac:dyDescent="0.25">
      <c r="A302" s="1">
        <v>43036</v>
      </c>
      <c r="B302">
        <v>11912</v>
      </c>
      <c r="C302">
        <v>317.41435381602554</v>
      </c>
    </row>
    <row r="303" spans="1:3" x14ac:dyDescent="0.25">
      <c r="A303" s="1">
        <v>43037</v>
      </c>
      <c r="B303">
        <v>9571</v>
      </c>
      <c r="C303">
        <v>346.55995172365783</v>
      </c>
    </row>
    <row r="304" spans="1:3" x14ac:dyDescent="0.25">
      <c r="A304" s="1">
        <v>43038</v>
      </c>
      <c r="B304">
        <v>20632</v>
      </c>
      <c r="C304">
        <v>283.67044173631058</v>
      </c>
    </row>
    <row r="305" spans="1:3" x14ac:dyDescent="0.25">
      <c r="A305" s="1">
        <v>43039</v>
      </c>
      <c r="B305">
        <v>22916</v>
      </c>
      <c r="C305">
        <v>283.38612110422031</v>
      </c>
    </row>
    <row r="306" spans="1:3" x14ac:dyDescent="0.25">
      <c r="A306" s="1">
        <v>43040</v>
      </c>
      <c r="B306">
        <v>25151</v>
      </c>
      <c r="C306">
        <v>283.70037501725358</v>
      </c>
    </row>
    <row r="307" spans="1:3" x14ac:dyDescent="0.25">
      <c r="A307" s="1">
        <v>43041</v>
      </c>
      <c r="B307">
        <v>20677</v>
      </c>
      <c r="C307">
        <v>285.22345602738926</v>
      </c>
    </row>
    <row r="308" spans="1:3" x14ac:dyDescent="0.25">
      <c r="A308" s="1">
        <v>43042</v>
      </c>
      <c r="B308">
        <v>17079</v>
      </c>
      <c r="C308">
        <v>308.18497019878208</v>
      </c>
    </row>
    <row r="309" spans="1:3" x14ac:dyDescent="0.25">
      <c r="A309" s="1">
        <v>43043</v>
      </c>
      <c r="B309">
        <v>10446</v>
      </c>
      <c r="C309">
        <v>340.15180639432083</v>
      </c>
    </row>
    <row r="310" spans="1:3" x14ac:dyDescent="0.25">
      <c r="A310" s="1">
        <v>43044</v>
      </c>
      <c r="B310">
        <v>7933</v>
      </c>
      <c r="C310">
        <v>352.18559418922183</v>
      </c>
    </row>
    <row r="311" spans="1:3" x14ac:dyDescent="0.25">
      <c r="A311" s="1">
        <v>43045</v>
      </c>
      <c r="B311">
        <v>9513</v>
      </c>
      <c r="C311">
        <v>335.64450510253357</v>
      </c>
    </row>
    <row r="312" spans="1:3" x14ac:dyDescent="0.25">
      <c r="A312" s="1">
        <v>43046</v>
      </c>
      <c r="B312">
        <v>21283</v>
      </c>
      <c r="C312">
        <v>278.1919725147726</v>
      </c>
    </row>
    <row r="313" spans="1:3" x14ac:dyDescent="0.25">
      <c r="A313" s="1">
        <v>43047</v>
      </c>
      <c r="B313">
        <v>22425</v>
      </c>
      <c r="C313">
        <v>300.602429984803</v>
      </c>
    </row>
    <row r="314" spans="1:3" x14ac:dyDescent="0.25">
      <c r="A314" s="1">
        <v>43048</v>
      </c>
      <c r="B314">
        <v>19953</v>
      </c>
      <c r="C314">
        <v>323.41221129445785</v>
      </c>
    </row>
    <row r="315" spans="1:3" x14ac:dyDescent="0.25">
      <c r="A315" s="1">
        <v>43049</v>
      </c>
      <c r="B315">
        <v>18101</v>
      </c>
      <c r="C315">
        <v>316.17682496981706</v>
      </c>
    </row>
    <row r="316" spans="1:3" x14ac:dyDescent="0.25">
      <c r="A316" s="1">
        <v>43050</v>
      </c>
      <c r="B316">
        <v>12947</v>
      </c>
      <c r="C316">
        <v>291.81436024753583</v>
      </c>
    </row>
    <row r="317" spans="1:3" x14ac:dyDescent="0.25">
      <c r="A317" s="1">
        <v>43051</v>
      </c>
      <c r="B317">
        <v>8549</v>
      </c>
      <c r="C317">
        <v>369.18988512537965</v>
      </c>
    </row>
    <row r="318" spans="1:3" x14ac:dyDescent="0.25">
      <c r="A318" s="1">
        <v>43052</v>
      </c>
      <c r="B318">
        <v>17844</v>
      </c>
      <c r="C318">
        <v>315.3572976828367</v>
      </c>
    </row>
    <row r="319" spans="1:3" x14ac:dyDescent="0.25">
      <c r="A319" s="1">
        <v>43053</v>
      </c>
      <c r="B319">
        <v>19398</v>
      </c>
      <c r="C319">
        <v>289.93679737214131</v>
      </c>
    </row>
    <row r="320" spans="1:3" x14ac:dyDescent="0.25">
      <c r="A320" s="1">
        <v>43054</v>
      </c>
      <c r="B320">
        <v>17707</v>
      </c>
      <c r="C320">
        <v>318.02074418080286</v>
      </c>
    </row>
    <row r="321" spans="1:3" x14ac:dyDescent="0.25">
      <c r="A321" s="1">
        <v>43055</v>
      </c>
      <c r="B321">
        <v>17501</v>
      </c>
      <c r="C321">
        <v>336.35547937939333</v>
      </c>
    </row>
    <row r="322" spans="1:3" x14ac:dyDescent="0.25">
      <c r="A322" s="1">
        <v>43056</v>
      </c>
      <c r="B322">
        <v>15011</v>
      </c>
      <c r="C322">
        <v>337.00524787710793</v>
      </c>
    </row>
    <row r="323" spans="1:3" x14ac:dyDescent="0.25">
      <c r="A323" s="1">
        <v>43057</v>
      </c>
      <c r="B323">
        <v>10770</v>
      </c>
      <c r="C323">
        <v>324.02250372782635</v>
      </c>
    </row>
    <row r="324" spans="1:3" x14ac:dyDescent="0.25">
      <c r="A324" s="1">
        <v>43058</v>
      </c>
      <c r="B324">
        <v>8349</v>
      </c>
      <c r="C324">
        <v>352.8379003966179</v>
      </c>
    </row>
    <row r="325" spans="1:3" x14ac:dyDescent="0.25">
      <c r="A325" s="1">
        <v>43059</v>
      </c>
      <c r="B325">
        <v>18403</v>
      </c>
      <c r="C325">
        <v>332.1773987997733</v>
      </c>
    </row>
    <row r="326" spans="1:3" x14ac:dyDescent="0.25">
      <c r="A326" s="1">
        <v>43060</v>
      </c>
      <c r="B326">
        <v>19349</v>
      </c>
      <c r="C326">
        <v>312.6296513421666</v>
      </c>
    </row>
    <row r="327" spans="1:3" x14ac:dyDescent="0.25">
      <c r="A327" s="1">
        <v>43061</v>
      </c>
      <c r="B327">
        <v>18572</v>
      </c>
      <c r="C327">
        <v>313.71621990525904</v>
      </c>
    </row>
    <row r="328" spans="1:3" x14ac:dyDescent="0.25">
      <c r="A328" s="1">
        <v>43062</v>
      </c>
      <c r="B328">
        <v>27222</v>
      </c>
      <c r="C328">
        <v>282.42153070052132</v>
      </c>
    </row>
    <row r="329" spans="1:3" x14ac:dyDescent="0.25">
      <c r="A329" s="1">
        <v>43063</v>
      </c>
      <c r="B329">
        <v>24534</v>
      </c>
      <c r="C329">
        <v>307.50368329275778</v>
      </c>
    </row>
    <row r="330" spans="1:3" x14ac:dyDescent="0.25">
      <c r="A330" s="1">
        <v>43064</v>
      </c>
      <c r="B330">
        <v>15934</v>
      </c>
      <c r="C330">
        <v>333.70576670269548</v>
      </c>
    </row>
    <row r="331" spans="1:3" x14ac:dyDescent="0.25">
      <c r="A331" s="1">
        <v>43065</v>
      </c>
      <c r="B331">
        <v>9994</v>
      </c>
      <c r="C331">
        <v>356.09801538069769</v>
      </c>
    </row>
    <row r="332" spans="1:3" x14ac:dyDescent="0.25">
      <c r="A332" s="1">
        <v>43066</v>
      </c>
      <c r="B332">
        <v>20748</v>
      </c>
      <c r="C332">
        <v>316.3439167906937</v>
      </c>
    </row>
    <row r="333" spans="1:3" x14ac:dyDescent="0.25">
      <c r="A333" s="1">
        <v>43067</v>
      </c>
      <c r="B333">
        <v>19048</v>
      </c>
      <c r="C333">
        <v>330.83265597327573</v>
      </c>
    </row>
    <row r="334" spans="1:3" x14ac:dyDescent="0.25">
      <c r="A334" s="1">
        <v>43068</v>
      </c>
      <c r="B334">
        <v>18139</v>
      </c>
      <c r="C334">
        <v>344.39407074445757</v>
      </c>
    </row>
    <row r="335" spans="1:3" x14ac:dyDescent="0.25">
      <c r="A335" s="1">
        <v>43069</v>
      </c>
      <c r="B335">
        <v>18386</v>
      </c>
      <c r="C335">
        <v>315.81151390568391</v>
      </c>
    </row>
    <row r="336" spans="1:3" x14ac:dyDescent="0.25">
      <c r="A336" s="1">
        <v>43070</v>
      </c>
      <c r="B336">
        <v>18405</v>
      </c>
      <c r="C336">
        <v>302.78324813075551</v>
      </c>
    </row>
    <row r="337" spans="1:3" x14ac:dyDescent="0.25">
      <c r="A337" s="1">
        <v>43071</v>
      </c>
      <c r="B337">
        <v>12665</v>
      </c>
      <c r="C337">
        <v>287.06794299244689</v>
      </c>
    </row>
    <row r="338" spans="1:3" x14ac:dyDescent="0.25">
      <c r="A338" s="1">
        <v>43072</v>
      </c>
      <c r="B338">
        <v>9068</v>
      </c>
      <c r="C338">
        <v>346.54182910430973</v>
      </c>
    </row>
    <row r="339" spans="1:3" x14ac:dyDescent="0.25">
      <c r="A339" s="1">
        <v>43073</v>
      </c>
      <c r="B339">
        <v>18598</v>
      </c>
      <c r="C339">
        <v>277.1409416357194</v>
      </c>
    </row>
    <row r="340" spans="1:3" x14ac:dyDescent="0.25">
      <c r="A340" s="1">
        <v>43074</v>
      </c>
      <c r="B340">
        <v>17361</v>
      </c>
      <c r="C340">
        <v>316.30298361380397</v>
      </c>
    </row>
    <row r="341" spans="1:3" x14ac:dyDescent="0.25">
      <c r="A341" s="1">
        <v>43075</v>
      </c>
      <c r="B341">
        <v>16482</v>
      </c>
      <c r="C341">
        <v>318.10231037177203</v>
      </c>
    </row>
    <row r="342" spans="1:3" x14ac:dyDescent="0.25">
      <c r="A342" s="1">
        <v>43076</v>
      </c>
      <c r="B342">
        <v>16846</v>
      </c>
      <c r="C342">
        <v>308.25904297068308</v>
      </c>
    </row>
    <row r="343" spans="1:3" x14ac:dyDescent="0.25">
      <c r="A343" s="1">
        <v>43077</v>
      </c>
      <c r="B343">
        <v>20112</v>
      </c>
      <c r="C343">
        <v>251.77209773164395</v>
      </c>
    </row>
    <row r="344" spans="1:3" x14ac:dyDescent="0.25">
      <c r="A344" s="1">
        <v>43078</v>
      </c>
      <c r="B344">
        <v>11975</v>
      </c>
      <c r="C344">
        <v>310.497842200268</v>
      </c>
    </row>
    <row r="345" spans="1:3" x14ac:dyDescent="0.25">
      <c r="A345" s="1">
        <v>43079</v>
      </c>
      <c r="B345">
        <v>8289</v>
      </c>
      <c r="C345">
        <v>340.08565043915121</v>
      </c>
    </row>
    <row r="346" spans="1:3" x14ac:dyDescent="0.25">
      <c r="A346" s="1">
        <v>43080</v>
      </c>
      <c r="B346">
        <v>21754</v>
      </c>
      <c r="C346">
        <v>254.37558109763785</v>
      </c>
    </row>
    <row r="347" spans="1:3" x14ac:dyDescent="0.25">
      <c r="A347" s="1">
        <v>43081</v>
      </c>
      <c r="B347">
        <v>22460</v>
      </c>
      <c r="C347">
        <v>236.87890060120137</v>
      </c>
    </row>
    <row r="348" spans="1:3" x14ac:dyDescent="0.25">
      <c r="A348" s="1">
        <v>43082</v>
      </c>
      <c r="B348">
        <v>20418</v>
      </c>
      <c r="C348">
        <v>279.63289670545555</v>
      </c>
    </row>
    <row r="349" spans="1:3" x14ac:dyDescent="0.25">
      <c r="A349" s="1">
        <v>43083</v>
      </c>
      <c r="B349">
        <v>19425</v>
      </c>
      <c r="C349">
        <v>288.77218165641415</v>
      </c>
    </row>
    <row r="350" spans="1:3" x14ac:dyDescent="0.25">
      <c r="A350" s="1">
        <v>43084</v>
      </c>
      <c r="B350">
        <v>21957</v>
      </c>
      <c r="C350">
        <v>229.02422148584165</v>
      </c>
    </row>
    <row r="351" spans="1:3" x14ac:dyDescent="0.25">
      <c r="A351" s="1">
        <v>43085</v>
      </c>
      <c r="B351">
        <v>15317</v>
      </c>
      <c r="C351">
        <v>234.34733378665754</v>
      </c>
    </row>
    <row r="352" spans="1:3" x14ac:dyDescent="0.25">
      <c r="A352" s="1">
        <v>43086</v>
      </c>
      <c r="B352">
        <v>10595</v>
      </c>
      <c r="C352">
        <v>325.65983670255861</v>
      </c>
    </row>
    <row r="353" spans="1:3" x14ac:dyDescent="0.25">
      <c r="A353" s="1">
        <v>43087</v>
      </c>
      <c r="B353">
        <v>27076</v>
      </c>
      <c r="C353">
        <v>216.41205891074898</v>
      </c>
    </row>
    <row r="354" spans="1:3" x14ac:dyDescent="0.25">
      <c r="A354" s="1">
        <v>43088</v>
      </c>
      <c r="B354">
        <v>28048</v>
      </c>
      <c r="C354">
        <v>200.11137383559591</v>
      </c>
    </row>
    <row r="355" spans="1:3" x14ac:dyDescent="0.25">
      <c r="A355" s="1">
        <v>43089</v>
      </c>
      <c r="B355">
        <v>25214</v>
      </c>
      <c r="C355">
        <v>231.10296086305613</v>
      </c>
    </row>
    <row r="356" spans="1:3" x14ac:dyDescent="0.25">
      <c r="A356" s="1">
        <v>43090</v>
      </c>
      <c r="B356">
        <v>18907</v>
      </c>
      <c r="C356">
        <v>241.22924986642505</v>
      </c>
    </row>
    <row r="357" spans="1:3" x14ac:dyDescent="0.25">
      <c r="A357" s="1">
        <v>43091</v>
      </c>
      <c r="B357">
        <v>17192</v>
      </c>
      <c r="C357">
        <v>306.6073502724621</v>
      </c>
    </row>
    <row r="358" spans="1:3" x14ac:dyDescent="0.25">
      <c r="A358" s="1">
        <v>43092</v>
      </c>
      <c r="B358">
        <v>11793</v>
      </c>
      <c r="C358">
        <v>280.46095940287699</v>
      </c>
    </row>
    <row r="359" spans="1:3" x14ac:dyDescent="0.25">
      <c r="A359" s="1">
        <v>43093</v>
      </c>
      <c r="B359">
        <v>9568</v>
      </c>
      <c r="C359">
        <v>322.11389804343224</v>
      </c>
    </row>
    <row r="360" spans="1:3" x14ac:dyDescent="0.25">
      <c r="A360" s="1">
        <v>43094</v>
      </c>
      <c r="B360">
        <v>22596</v>
      </c>
      <c r="C360">
        <v>243.00085335892464</v>
      </c>
    </row>
    <row r="361" spans="1:3" x14ac:dyDescent="0.25">
      <c r="A361" s="1">
        <v>43095</v>
      </c>
      <c r="B361">
        <v>19885</v>
      </c>
      <c r="C361">
        <v>279.77199256144593</v>
      </c>
    </row>
    <row r="362" spans="1:3" x14ac:dyDescent="0.25">
      <c r="A362" s="1">
        <v>43096</v>
      </c>
      <c r="B362">
        <v>21899</v>
      </c>
      <c r="C362">
        <v>247.93210423950649</v>
      </c>
    </row>
    <row r="363" spans="1:3" x14ac:dyDescent="0.25">
      <c r="A363" s="1">
        <v>43097</v>
      </c>
      <c r="B363">
        <v>18901</v>
      </c>
      <c r="C363">
        <v>274.65595503333986</v>
      </c>
    </row>
    <row r="364" spans="1:3" x14ac:dyDescent="0.25">
      <c r="A364" s="1">
        <v>43098</v>
      </c>
      <c r="B364">
        <v>17218</v>
      </c>
      <c r="C364">
        <v>303.34446103508805</v>
      </c>
    </row>
    <row r="365" spans="1:3" x14ac:dyDescent="0.25">
      <c r="A365" s="1">
        <v>43099</v>
      </c>
      <c r="B365">
        <v>12779</v>
      </c>
      <c r="C365">
        <v>289.10894882243224</v>
      </c>
    </row>
    <row r="366" spans="1:3" x14ac:dyDescent="0.25">
      <c r="A366" s="1">
        <v>43100</v>
      </c>
      <c r="B366">
        <v>7931</v>
      </c>
      <c r="C366">
        <v>303.10137736749488</v>
      </c>
    </row>
    <row r="367" spans="1:3" x14ac:dyDescent="0.25">
      <c r="A367" s="1">
        <v>43101</v>
      </c>
      <c r="B367">
        <v>5124</v>
      </c>
      <c r="C367">
        <v>390.73488851762198</v>
      </c>
    </row>
    <row r="368" spans="1:3" x14ac:dyDescent="0.25">
      <c r="A368" s="1">
        <v>43102</v>
      </c>
      <c r="B368">
        <v>9514</v>
      </c>
      <c r="C368">
        <v>298.11644056676022</v>
      </c>
    </row>
    <row r="369" spans="1:3" x14ac:dyDescent="0.25">
      <c r="A369" s="1">
        <v>43103</v>
      </c>
      <c r="B369">
        <v>16100</v>
      </c>
      <c r="C369">
        <v>270.63064572126825</v>
      </c>
    </row>
    <row r="370" spans="1:3" x14ac:dyDescent="0.25">
      <c r="A370" s="1">
        <v>43104</v>
      </c>
      <c r="B370">
        <v>11658</v>
      </c>
      <c r="C370">
        <v>315.29208237039967</v>
      </c>
    </row>
    <row r="371" spans="1:3" x14ac:dyDescent="0.25">
      <c r="A371" s="1">
        <v>43105</v>
      </c>
      <c r="B371">
        <v>10917</v>
      </c>
      <c r="C371">
        <v>351.97605348223186</v>
      </c>
    </row>
    <row r="372" spans="1:3" x14ac:dyDescent="0.25">
      <c r="A372" s="1">
        <v>43106</v>
      </c>
      <c r="B372">
        <v>8288</v>
      </c>
      <c r="C372">
        <v>342.71499907486583</v>
      </c>
    </row>
    <row r="373" spans="1:3" x14ac:dyDescent="0.25">
      <c r="A373" s="1">
        <v>43107</v>
      </c>
      <c r="B373">
        <v>5944</v>
      </c>
      <c r="C373">
        <v>370.31631564103566</v>
      </c>
    </row>
    <row r="374" spans="1:3" x14ac:dyDescent="0.25">
      <c r="A374" s="1">
        <v>43108</v>
      </c>
      <c r="B374">
        <v>11005</v>
      </c>
      <c r="C374">
        <v>337.34331296605359</v>
      </c>
    </row>
    <row r="375" spans="1:3" x14ac:dyDescent="0.25">
      <c r="A375" s="1">
        <v>43109</v>
      </c>
      <c r="B375">
        <v>20739</v>
      </c>
      <c r="C375">
        <v>321.44558434428342</v>
      </c>
    </row>
    <row r="376" spans="1:3" x14ac:dyDescent="0.25">
      <c r="A376" s="1">
        <v>43110</v>
      </c>
      <c r="B376">
        <v>20774</v>
      </c>
      <c r="C376">
        <v>318.55399219281344</v>
      </c>
    </row>
    <row r="377" spans="1:3" x14ac:dyDescent="0.25">
      <c r="A377" s="1">
        <v>43111</v>
      </c>
      <c r="B377">
        <v>19820</v>
      </c>
      <c r="C377">
        <v>334.81210267284933</v>
      </c>
    </row>
    <row r="378" spans="1:3" x14ac:dyDescent="0.25">
      <c r="A378" s="1">
        <v>43112</v>
      </c>
      <c r="B378">
        <v>17965</v>
      </c>
      <c r="C378">
        <v>344.84111037356706</v>
      </c>
    </row>
    <row r="379" spans="1:3" x14ac:dyDescent="0.25">
      <c r="A379" s="1">
        <v>43113</v>
      </c>
      <c r="B379">
        <v>11242</v>
      </c>
      <c r="C379">
        <v>348.1505981360728</v>
      </c>
    </row>
    <row r="380" spans="1:3" x14ac:dyDescent="0.25">
      <c r="A380" s="1">
        <v>43114</v>
      </c>
      <c r="B380">
        <v>8669</v>
      </c>
      <c r="C380">
        <v>352.46553492875131</v>
      </c>
    </row>
    <row r="381" spans="1:3" x14ac:dyDescent="0.25">
      <c r="A381" s="1">
        <v>43115</v>
      </c>
      <c r="B381">
        <v>17945</v>
      </c>
      <c r="C381">
        <v>325.6396969167173</v>
      </c>
    </row>
    <row r="382" spans="1:3" x14ac:dyDescent="0.25">
      <c r="A382" s="1">
        <v>43116</v>
      </c>
      <c r="B382">
        <v>16998</v>
      </c>
      <c r="C382">
        <v>339.18733530276575</v>
      </c>
    </row>
    <row r="383" spans="1:3" x14ac:dyDescent="0.25">
      <c r="A383" s="1">
        <v>43117</v>
      </c>
      <c r="B383">
        <v>15938</v>
      </c>
      <c r="C383">
        <v>329.51677369227968</v>
      </c>
    </row>
    <row r="384" spans="1:3" x14ac:dyDescent="0.25">
      <c r="A384" s="1">
        <v>43118</v>
      </c>
      <c r="B384">
        <v>15445</v>
      </c>
      <c r="C384">
        <v>323.04600675025142</v>
      </c>
    </row>
    <row r="385" spans="1:3" x14ac:dyDescent="0.25">
      <c r="A385" s="1">
        <v>43119</v>
      </c>
      <c r="B385">
        <v>14391</v>
      </c>
      <c r="C385">
        <v>336.34058120947134</v>
      </c>
    </row>
    <row r="386" spans="1:3" x14ac:dyDescent="0.25">
      <c r="A386" s="1">
        <v>43120</v>
      </c>
      <c r="B386">
        <v>10186</v>
      </c>
      <c r="C386">
        <v>352.04761468416802</v>
      </c>
    </row>
    <row r="387" spans="1:3" x14ac:dyDescent="0.25">
      <c r="A387" s="1">
        <v>43121</v>
      </c>
      <c r="B387">
        <v>7710</v>
      </c>
      <c r="C387">
        <v>358.84547043646967</v>
      </c>
    </row>
    <row r="388" spans="1:3" x14ac:dyDescent="0.25">
      <c r="A388" s="1">
        <v>43122</v>
      </c>
      <c r="B388">
        <v>16181</v>
      </c>
      <c r="C388">
        <v>312.0103158521959</v>
      </c>
    </row>
    <row r="389" spans="1:3" x14ac:dyDescent="0.25">
      <c r="A389" s="1">
        <v>43123</v>
      </c>
      <c r="B389">
        <v>15155</v>
      </c>
      <c r="C389">
        <v>336.4428122970948</v>
      </c>
    </row>
    <row r="390" spans="1:3" x14ac:dyDescent="0.25">
      <c r="A390" s="1">
        <v>43124</v>
      </c>
      <c r="B390">
        <v>15537</v>
      </c>
      <c r="C390">
        <v>341.00155280691234</v>
      </c>
    </row>
    <row r="391" spans="1:3" x14ac:dyDescent="0.25">
      <c r="A391" s="1">
        <v>43125</v>
      </c>
      <c r="B391">
        <v>15093</v>
      </c>
      <c r="C391">
        <v>336.55017792498631</v>
      </c>
    </row>
    <row r="392" spans="1:3" x14ac:dyDescent="0.25">
      <c r="A392" s="1">
        <v>43126</v>
      </c>
      <c r="B392">
        <v>14808</v>
      </c>
      <c r="C392">
        <v>341.96399940584405</v>
      </c>
    </row>
    <row r="393" spans="1:3" x14ac:dyDescent="0.25">
      <c r="A393" s="1">
        <v>43127</v>
      </c>
      <c r="B393">
        <v>9744</v>
      </c>
      <c r="C393">
        <v>366.10178785666233</v>
      </c>
    </row>
    <row r="394" spans="1:3" x14ac:dyDescent="0.25">
      <c r="A394" s="1">
        <v>43128</v>
      </c>
      <c r="B394">
        <v>7935</v>
      </c>
      <c r="C394">
        <v>371.58865234273912</v>
      </c>
    </row>
    <row r="395" spans="1:3" x14ac:dyDescent="0.25">
      <c r="A395" s="1">
        <v>43129</v>
      </c>
      <c r="B395">
        <v>15283</v>
      </c>
      <c r="C395">
        <v>330.09211206947401</v>
      </c>
    </row>
    <row r="396" spans="1:3" x14ac:dyDescent="0.25">
      <c r="A396" s="1">
        <v>43130</v>
      </c>
      <c r="B396">
        <v>15188</v>
      </c>
      <c r="C396">
        <v>344.47053354417704</v>
      </c>
    </row>
    <row r="397" spans="1:3" x14ac:dyDescent="0.25">
      <c r="A397" s="1">
        <v>43131</v>
      </c>
      <c r="B397">
        <v>17968</v>
      </c>
      <c r="C397">
        <v>333.25860859067535</v>
      </c>
    </row>
    <row r="398" spans="1:3" x14ac:dyDescent="0.25">
      <c r="A398" s="1">
        <v>43132</v>
      </c>
      <c r="B398">
        <v>15992</v>
      </c>
      <c r="C398">
        <v>356.70868146982718</v>
      </c>
    </row>
    <row r="399" spans="1:3" x14ac:dyDescent="0.25">
      <c r="A399" s="1">
        <v>43133</v>
      </c>
      <c r="B399">
        <v>13620</v>
      </c>
      <c r="C399">
        <v>352.96480293546739</v>
      </c>
    </row>
    <row r="400" spans="1:3" x14ac:dyDescent="0.25">
      <c r="A400" s="1">
        <v>43134</v>
      </c>
      <c r="B400">
        <v>9189</v>
      </c>
      <c r="C400">
        <v>368.80839000195493</v>
      </c>
    </row>
    <row r="401" spans="1:3" x14ac:dyDescent="0.25">
      <c r="A401" s="1">
        <v>43135</v>
      </c>
      <c r="B401">
        <v>7721</v>
      </c>
      <c r="C401">
        <v>372.03338921437876</v>
      </c>
    </row>
    <row r="402" spans="1:3" x14ac:dyDescent="0.25">
      <c r="A402" s="1">
        <v>43136</v>
      </c>
      <c r="B402">
        <v>16576</v>
      </c>
      <c r="C402">
        <v>333.71876462564416</v>
      </c>
    </row>
    <row r="403" spans="1:3" x14ac:dyDescent="0.25">
      <c r="A403" s="1">
        <v>43137</v>
      </c>
      <c r="B403">
        <v>16139</v>
      </c>
      <c r="C403">
        <v>346.75026343681839</v>
      </c>
    </row>
    <row r="404" spans="1:3" x14ac:dyDescent="0.25">
      <c r="A404" s="1">
        <v>43138</v>
      </c>
      <c r="B404">
        <v>16511</v>
      </c>
      <c r="C404">
        <v>336.40776928483439</v>
      </c>
    </row>
    <row r="405" spans="1:3" x14ac:dyDescent="0.25">
      <c r="A405" s="1">
        <v>43139</v>
      </c>
      <c r="B405">
        <v>16694</v>
      </c>
      <c r="C405">
        <v>335.84000107678185</v>
      </c>
    </row>
    <row r="406" spans="1:3" x14ac:dyDescent="0.25">
      <c r="A406" s="1">
        <v>43140</v>
      </c>
      <c r="B406">
        <v>16850</v>
      </c>
      <c r="C406">
        <v>357.28288792338338</v>
      </c>
    </row>
    <row r="407" spans="1:3" x14ac:dyDescent="0.25">
      <c r="A407" s="1">
        <v>43141</v>
      </c>
      <c r="B407">
        <v>10430</v>
      </c>
      <c r="C407">
        <v>373.60518042989901</v>
      </c>
    </row>
    <row r="408" spans="1:3" x14ac:dyDescent="0.25">
      <c r="A408" s="1">
        <v>43142</v>
      </c>
      <c r="B408">
        <v>8046</v>
      </c>
      <c r="C408">
        <v>373.63078045870577</v>
      </c>
    </row>
    <row r="409" spans="1:3" x14ac:dyDescent="0.25">
      <c r="A409" s="1">
        <v>43143</v>
      </c>
      <c r="B409">
        <v>17308</v>
      </c>
      <c r="C409">
        <v>324.76299785706141</v>
      </c>
    </row>
    <row r="410" spans="1:3" x14ac:dyDescent="0.25">
      <c r="A410" s="1">
        <v>43144</v>
      </c>
      <c r="B410">
        <v>15348</v>
      </c>
      <c r="C410">
        <v>342.63566403139345</v>
      </c>
    </row>
    <row r="411" spans="1:3" x14ac:dyDescent="0.25">
      <c r="A411" s="1">
        <v>43145</v>
      </c>
      <c r="B411">
        <v>16935</v>
      </c>
      <c r="C411">
        <v>338.8282212622828</v>
      </c>
    </row>
    <row r="412" spans="1:3" x14ac:dyDescent="0.25">
      <c r="A412" s="1">
        <v>43146</v>
      </c>
      <c r="B412">
        <v>16397</v>
      </c>
      <c r="C412">
        <v>332.47733260790545</v>
      </c>
    </row>
    <row r="413" spans="1:3" x14ac:dyDescent="0.25">
      <c r="A413" s="1">
        <v>43147</v>
      </c>
      <c r="B413">
        <v>15702</v>
      </c>
      <c r="C413">
        <v>348.78740935628235</v>
      </c>
    </row>
    <row r="414" spans="1:3" x14ac:dyDescent="0.25">
      <c r="A414" s="1">
        <v>43148</v>
      </c>
      <c r="B414">
        <v>9630</v>
      </c>
      <c r="C414">
        <v>363.04272325749793</v>
      </c>
    </row>
    <row r="415" spans="1:3" x14ac:dyDescent="0.25">
      <c r="A415" s="1">
        <v>43149</v>
      </c>
      <c r="B415">
        <v>7044</v>
      </c>
      <c r="C415">
        <v>370.32037568987664</v>
      </c>
    </row>
    <row r="416" spans="1:3" x14ac:dyDescent="0.25">
      <c r="A416" s="1">
        <v>43150</v>
      </c>
      <c r="B416">
        <v>16027</v>
      </c>
      <c r="C416">
        <v>331.75226476449188</v>
      </c>
    </row>
    <row r="417" spans="1:3" x14ac:dyDescent="0.25">
      <c r="A417" s="1">
        <v>43151</v>
      </c>
      <c r="B417">
        <v>15453</v>
      </c>
      <c r="C417">
        <v>350.62509048926938</v>
      </c>
    </row>
    <row r="418" spans="1:3" x14ac:dyDescent="0.25">
      <c r="A418" s="1">
        <v>43152</v>
      </c>
      <c r="B418">
        <v>15770</v>
      </c>
      <c r="C418">
        <v>355.66944340894918</v>
      </c>
    </row>
    <row r="419" spans="1:3" x14ac:dyDescent="0.25">
      <c r="A419" s="1">
        <v>43153</v>
      </c>
      <c r="B419">
        <v>13449</v>
      </c>
      <c r="C419">
        <v>366.39251694423854</v>
      </c>
    </row>
    <row r="420" spans="1:3" x14ac:dyDescent="0.25">
      <c r="A420" s="1">
        <v>43154</v>
      </c>
      <c r="B420">
        <v>6992</v>
      </c>
      <c r="C420">
        <v>373.50574951318026</v>
      </c>
    </row>
    <row r="421" spans="1:3" x14ac:dyDescent="0.25">
      <c r="A421" s="1">
        <v>43155</v>
      </c>
      <c r="B421">
        <v>7648</v>
      </c>
      <c r="C421">
        <v>362.56589476307562</v>
      </c>
    </row>
    <row r="422" spans="1:3" x14ac:dyDescent="0.25">
      <c r="A422" s="1">
        <v>43156</v>
      </c>
      <c r="B422">
        <v>6645</v>
      </c>
      <c r="C422">
        <v>376.41700368924211</v>
      </c>
    </row>
    <row r="423" spans="1:3" x14ac:dyDescent="0.25">
      <c r="A423" s="1">
        <v>43157</v>
      </c>
      <c r="B423">
        <v>17788</v>
      </c>
      <c r="C423">
        <v>345.11105752923817</v>
      </c>
    </row>
    <row r="424" spans="1:3" x14ac:dyDescent="0.25">
      <c r="A424" s="1">
        <v>43158</v>
      </c>
      <c r="B424">
        <v>16799</v>
      </c>
      <c r="C424">
        <v>342.64248865896417</v>
      </c>
    </row>
    <row r="425" spans="1:3" x14ac:dyDescent="0.25">
      <c r="A425" s="1">
        <v>43159</v>
      </c>
      <c r="B425">
        <v>16864</v>
      </c>
      <c r="C425">
        <v>353.31820354506846</v>
      </c>
    </row>
    <row r="426" spans="1:3" x14ac:dyDescent="0.25">
      <c r="A426" s="1">
        <v>43160</v>
      </c>
      <c r="B426">
        <v>17329</v>
      </c>
      <c r="C426">
        <v>356.81175714531611</v>
      </c>
    </row>
    <row r="427" spans="1:3" x14ac:dyDescent="0.25">
      <c r="A427" s="1">
        <v>43161</v>
      </c>
      <c r="B427">
        <v>13669</v>
      </c>
      <c r="C427">
        <v>351.09981661378026</v>
      </c>
    </row>
    <row r="428" spans="1:3" x14ac:dyDescent="0.25">
      <c r="A428" s="1">
        <v>43162</v>
      </c>
      <c r="B428">
        <v>9481</v>
      </c>
      <c r="C428">
        <v>348.0707408900937</v>
      </c>
    </row>
    <row r="429" spans="1:3" x14ac:dyDescent="0.25">
      <c r="A429" s="1">
        <v>43163</v>
      </c>
      <c r="B429">
        <v>7885</v>
      </c>
      <c r="C429">
        <v>378.35509036398764</v>
      </c>
    </row>
    <row r="430" spans="1:3" x14ac:dyDescent="0.25">
      <c r="A430" s="1">
        <v>43164</v>
      </c>
      <c r="B430">
        <v>15388</v>
      </c>
      <c r="C430">
        <v>355.32167499232696</v>
      </c>
    </row>
    <row r="431" spans="1:3" x14ac:dyDescent="0.25">
      <c r="A431" s="1">
        <v>43165</v>
      </c>
      <c r="B431">
        <v>14157</v>
      </c>
      <c r="C431">
        <v>356.5960326676589</v>
      </c>
    </row>
    <row r="432" spans="1:3" x14ac:dyDescent="0.25">
      <c r="A432" s="1">
        <v>43166</v>
      </c>
      <c r="B432">
        <v>13084</v>
      </c>
      <c r="C432">
        <v>356.27728504327405</v>
      </c>
    </row>
    <row r="433" spans="1:3" x14ac:dyDescent="0.25">
      <c r="A433" s="1">
        <v>43167</v>
      </c>
      <c r="B433">
        <v>6245</v>
      </c>
      <c r="C433">
        <v>373.65555036602075</v>
      </c>
    </row>
    <row r="434" spans="1:3" x14ac:dyDescent="0.25">
      <c r="A434" s="1">
        <v>43168</v>
      </c>
      <c r="B434">
        <v>8662</v>
      </c>
      <c r="C434">
        <v>360.7416265255178</v>
      </c>
    </row>
    <row r="435" spans="1:3" x14ac:dyDescent="0.25">
      <c r="A435" s="1">
        <v>43169</v>
      </c>
      <c r="B435">
        <v>8260</v>
      </c>
      <c r="C435">
        <v>352.25917112258065</v>
      </c>
    </row>
    <row r="436" spans="1:3" x14ac:dyDescent="0.25">
      <c r="A436" s="1">
        <v>43170</v>
      </c>
      <c r="B436">
        <v>7355</v>
      </c>
      <c r="C436">
        <v>349.89447298213065</v>
      </c>
    </row>
    <row r="437" spans="1:3" x14ac:dyDescent="0.25">
      <c r="A437" s="1">
        <v>43171</v>
      </c>
      <c r="B437">
        <v>20457</v>
      </c>
      <c r="C437">
        <v>325.84719743884449</v>
      </c>
    </row>
    <row r="438" spans="1:3" x14ac:dyDescent="0.25">
      <c r="A438" s="1">
        <v>43172</v>
      </c>
      <c r="B438">
        <v>18588</v>
      </c>
      <c r="C438">
        <v>345.98524080495707</v>
      </c>
    </row>
    <row r="439" spans="1:3" x14ac:dyDescent="0.25">
      <c r="A439" s="1">
        <v>43173</v>
      </c>
      <c r="B439">
        <v>15902</v>
      </c>
      <c r="C439">
        <v>345.68520782024581</v>
      </c>
    </row>
    <row r="440" spans="1:3" x14ac:dyDescent="0.25">
      <c r="A440" s="1">
        <v>43174</v>
      </c>
      <c r="B440">
        <v>13381</v>
      </c>
      <c r="C440">
        <v>340.01564130465414</v>
      </c>
    </row>
    <row r="441" spans="1:3" x14ac:dyDescent="0.25">
      <c r="A441" s="1">
        <v>43175</v>
      </c>
      <c r="B441">
        <v>12191</v>
      </c>
      <c r="C441">
        <v>346.49686354303077</v>
      </c>
    </row>
    <row r="442" spans="1:3" x14ac:dyDescent="0.25">
      <c r="A442" s="1">
        <v>43176</v>
      </c>
      <c r="B442">
        <v>8267</v>
      </c>
      <c r="C442">
        <v>356.06381570793417</v>
      </c>
    </row>
    <row r="443" spans="1:3" x14ac:dyDescent="0.25">
      <c r="A443" s="1">
        <v>43177</v>
      </c>
      <c r="B443">
        <v>5878</v>
      </c>
      <c r="C443">
        <v>353.71272507688428</v>
      </c>
    </row>
    <row r="444" spans="1:3" x14ac:dyDescent="0.25">
      <c r="A444" s="1">
        <v>43178</v>
      </c>
      <c r="B444">
        <v>13011</v>
      </c>
      <c r="C444">
        <v>328.44908932834454</v>
      </c>
    </row>
    <row r="445" spans="1:3" x14ac:dyDescent="0.25">
      <c r="A445" s="1">
        <v>43179</v>
      </c>
      <c r="B445">
        <v>13527</v>
      </c>
      <c r="C445">
        <v>330.90989771845722</v>
      </c>
    </row>
    <row r="446" spans="1:3" x14ac:dyDescent="0.25">
      <c r="A446" s="1">
        <v>43180</v>
      </c>
      <c r="B446">
        <v>12998</v>
      </c>
      <c r="C446">
        <v>333.20281381450229</v>
      </c>
    </row>
    <row r="447" spans="1:3" x14ac:dyDescent="0.25">
      <c r="A447" s="1">
        <v>43181</v>
      </c>
      <c r="B447">
        <v>13316</v>
      </c>
      <c r="C447">
        <v>328.29823642833105</v>
      </c>
    </row>
    <row r="448" spans="1:3" x14ac:dyDescent="0.25">
      <c r="A448" s="1">
        <v>43182</v>
      </c>
      <c r="B448">
        <v>13316</v>
      </c>
      <c r="C448">
        <v>317.5552515755503</v>
      </c>
    </row>
    <row r="449" spans="1:3" x14ac:dyDescent="0.25">
      <c r="A449" s="1">
        <v>43183</v>
      </c>
      <c r="B449">
        <v>9301</v>
      </c>
      <c r="C449">
        <v>331.23744772098257</v>
      </c>
    </row>
    <row r="450" spans="1:3" x14ac:dyDescent="0.25">
      <c r="A450" s="1">
        <v>43184</v>
      </c>
      <c r="B450">
        <v>7339</v>
      </c>
      <c r="C450">
        <v>342.57840443029113</v>
      </c>
    </row>
    <row r="451" spans="1:3" x14ac:dyDescent="0.25">
      <c r="A451" s="1">
        <v>43185</v>
      </c>
      <c r="B451">
        <v>14942</v>
      </c>
      <c r="C451">
        <v>318.91924204568187</v>
      </c>
    </row>
    <row r="452" spans="1:3" x14ac:dyDescent="0.25">
      <c r="A452" s="1">
        <v>43186</v>
      </c>
      <c r="B452">
        <v>15183</v>
      </c>
      <c r="C452">
        <v>334.70698921274703</v>
      </c>
    </row>
    <row r="453" spans="1:3" x14ac:dyDescent="0.25">
      <c r="A453" s="1">
        <v>43187</v>
      </c>
      <c r="B453">
        <v>13745</v>
      </c>
      <c r="C453">
        <v>329.90276984799442</v>
      </c>
    </row>
    <row r="454" spans="1:3" x14ac:dyDescent="0.25">
      <c r="A454" s="1">
        <v>43188</v>
      </c>
      <c r="B454">
        <v>18666</v>
      </c>
      <c r="C454">
        <v>328.150499092666</v>
      </c>
    </row>
    <row r="455" spans="1:3" x14ac:dyDescent="0.25">
      <c r="A455" s="1">
        <v>43189</v>
      </c>
      <c r="B455">
        <v>18433</v>
      </c>
      <c r="C455">
        <v>336.37720240083542</v>
      </c>
    </row>
    <row r="456" spans="1:3" x14ac:dyDescent="0.25">
      <c r="A456" s="1">
        <v>43190</v>
      </c>
      <c r="B456">
        <v>12110</v>
      </c>
      <c r="C456">
        <v>338.24702133214305</v>
      </c>
    </row>
    <row r="457" spans="1:3" x14ac:dyDescent="0.25">
      <c r="A457" s="1">
        <v>43191</v>
      </c>
      <c r="B457">
        <v>13330</v>
      </c>
      <c r="C457">
        <v>304.67420100170631</v>
      </c>
    </row>
    <row r="458" spans="1:3" x14ac:dyDescent="0.25">
      <c r="A458" s="1">
        <v>43192</v>
      </c>
      <c r="B458">
        <v>17361</v>
      </c>
      <c r="C458">
        <v>311.52118557847837</v>
      </c>
    </row>
    <row r="459" spans="1:3" x14ac:dyDescent="0.25">
      <c r="A459" s="1">
        <v>43193</v>
      </c>
      <c r="B459">
        <v>17645</v>
      </c>
      <c r="C459">
        <v>310.66337040761431</v>
      </c>
    </row>
    <row r="460" spans="1:3" x14ac:dyDescent="0.25">
      <c r="A460" s="1">
        <v>43194</v>
      </c>
      <c r="B460">
        <v>15032</v>
      </c>
      <c r="C460">
        <v>320.98595664063879</v>
      </c>
    </row>
    <row r="461" spans="1:3" x14ac:dyDescent="0.25">
      <c r="A461" s="1">
        <v>43195</v>
      </c>
      <c r="B461">
        <v>14299</v>
      </c>
      <c r="C461">
        <v>334.34379846700602</v>
      </c>
    </row>
    <row r="462" spans="1:3" x14ac:dyDescent="0.25">
      <c r="A462" s="1">
        <v>43196</v>
      </c>
      <c r="B462">
        <v>13478</v>
      </c>
      <c r="C462">
        <v>343.37356459883529</v>
      </c>
    </row>
    <row r="463" spans="1:3" x14ac:dyDescent="0.25">
      <c r="A463" s="1">
        <v>43197</v>
      </c>
      <c r="B463">
        <v>9124</v>
      </c>
      <c r="C463">
        <v>359.8076796935926</v>
      </c>
    </row>
    <row r="464" spans="1:3" x14ac:dyDescent="0.25">
      <c r="A464" s="1">
        <v>43198</v>
      </c>
      <c r="B464">
        <v>6190</v>
      </c>
      <c r="C464">
        <v>359.08373453442334</v>
      </c>
    </row>
    <row r="465" spans="1:3" x14ac:dyDescent="0.25">
      <c r="A465" s="1">
        <v>43199</v>
      </c>
      <c r="B465">
        <v>16000</v>
      </c>
      <c r="C465">
        <v>326.59802053643836</v>
      </c>
    </row>
    <row r="466" spans="1:3" x14ac:dyDescent="0.25">
      <c r="A466" s="1">
        <v>43200</v>
      </c>
      <c r="B466">
        <v>15909</v>
      </c>
      <c r="C466">
        <v>332.22675602046519</v>
      </c>
    </row>
    <row r="467" spans="1:3" x14ac:dyDescent="0.25">
      <c r="A467" s="1">
        <v>43201</v>
      </c>
      <c r="B467">
        <v>14707</v>
      </c>
      <c r="C467">
        <v>332.22739029057789</v>
      </c>
    </row>
    <row r="468" spans="1:3" x14ac:dyDescent="0.25">
      <c r="A468" s="1">
        <v>43202</v>
      </c>
      <c r="B468">
        <v>15667</v>
      </c>
      <c r="C468">
        <v>310.06202765965332</v>
      </c>
    </row>
    <row r="469" spans="1:3" x14ac:dyDescent="0.25">
      <c r="A469" s="1">
        <v>43203</v>
      </c>
      <c r="B469">
        <v>14110</v>
      </c>
      <c r="C469">
        <v>321.42210051022357</v>
      </c>
    </row>
    <row r="470" spans="1:3" x14ac:dyDescent="0.25">
      <c r="A470" s="1">
        <v>43204</v>
      </c>
      <c r="B470">
        <v>8932</v>
      </c>
      <c r="C470">
        <v>345.54551412351378</v>
      </c>
    </row>
    <row r="471" spans="1:3" x14ac:dyDescent="0.25">
      <c r="A471" s="1">
        <v>43205</v>
      </c>
      <c r="B471">
        <v>6846</v>
      </c>
      <c r="C471">
        <v>359.34491516899783</v>
      </c>
    </row>
    <row r="472" spans="1:3" x14ac:dyDescent="0.25">
      <c r="A472" s="1">
        <v>43206</v>
      </c>
      <c r="B472">
        <v>13691</v>
      </c>
      <c r="C472">
        <v>314.41327993640164</v>
      </c>
    </row>
    <row r="473" spans="1:3" x14ac:dyDescent="0.25">
      <c r="A473" s="1">
        <v>43207</v>
      </c>
      <c r="B473">
        <v>12096</v>
      </c>
      <c r="C473">
        <v>330.87454143950856</v>
      </c>
    </row>
    <row r="474" spans="1:3" x14ac:dyDescent="0.25">
      <c r="A474" s="1">
        <v>43208</v>
      </c>
      <c r="B474">
        <v>16501</v>
      </c>
      <c r="C474">
        <v>314.37246083371525</v>
      </c>
    </row>
    <row r="475" spans="1:3" x14ac:dyDescent="0.25">
      <c r="A475" s="1">
        <v>43209</v>
      </c>
      <c r="B475">
        <v>14648</v>
      </c>
      <c r="C475">
        <v>326.35267082594231</v>
      </c>
    </row>
    <row r="476" spans="1:3" x14ac:dyDescent="0.25">
      <c r="A476" s="1">
        <v>43210</v>
      </c>
      <c r="B476">
        <v>16081</v>
      </c>
      <c r="C476">
        <v>337.22308126042117</v>
      </c>
    </row>
    <row r="477" spans="1:3" x14ac:dyDescent="0.25">
      <c r="A477" s="1">
        <v>43211</v>
      </c>
      <c r="B477">
        <v>10119</v>
      </c>
      <c r="C477">
        <v>338.21481946160856</v>
      </c>
    </row>
    <row r="478" spans="1:3" x14ac:dyDescent="0.25">
      <c r="A478" s="1">
        <v>43212</v>
      </c>
      <c r="B478">
        <v>9226</v>
      </c>
      <c r="C478">
        <v>354.17204880684284</v>
      </c>
    </row>
    <row r="479" spans="1:3" x14ac:dyDescent="0.25">
      <c r="A479" s="1">
        <v>43213</v>
      </c>
      <c r="B479">
        <v>16595</v>
      </c>
      <c r="C479">
        <v>311.05422296389293</v>
      </c>
    </row>
    <row r="480" spans="1:3" x14ac:dyDescent="0.25">
      <c r="A480" s="1">
        <v>43214</v>
      </c>
      <c r="B480">
        <v>14801</v>
      </c>
      <c r="C480">
        <v>321.09212011522953</v>
      </c>
    </row>
    <row r="481" spans="1:3" x14ac:dyDescent="0.25">
      <c r="A481" s="1">
        <v>43215</v>
      </c>
      <c r="B481">
        <v>15111</v>
      </c>
      <c r="C481">
        <v>332.15416186239474</v>
      </c>
    </row>
    <row r="482" spans="1:3" x14ac:dyDescent="0.25">
      <c r="A482" s="1">
        <v>43216</v>
      </c>
      <c r="B482">
        <v>17861</v>
      </c>
      <c r="C482">
        <v>317.76576368837931</v>
      </c>
    </row>
    <row r="483" spans="1:3" x14ac:dyDescent="0.25">
      <c r="A483" s="1">
        <v>43217</v>
      </c>
      <c r="B483">
        <v>15608</v>
      </c>
      <c r="C483">
        <v>317.68490293062524</v>
      </c>
    </row>
    <row r="484" spans="1:3" x14ac:dyDescent="0.25">
      <c r="A484" s="1">
        <v>43218</v>
      </c>
      <c r="B484">
        <v>12823</v>
      </c>
      <c r="C484">
        <v>326.29771198454421</v>
      </c>
    </row>
    <row r="485" spans="1:3" x14ac:dyDescent="0.25">
      <c r="A485" s="1">
        <v>43219</v>
      </c>
      <c r="B485">
        <v>7757</v>
      </c>
      <c r="C485">
        <v>343.98448329613524</v>
      </c>
    </row>
    <row r="486" spans="1:3" x14ac:dyDescent="0.25">
      <c r="A486" s="1">
        <v>43220</v>
      </c>
      <c r="B486">
        <v>8692</v>
      </c>
      <c r="C486">
        <v>326.5436836152121</v>
      </c>
    </row>
    <row r="487" spans="1:3" x14ac:dyDescent="0.25">
      <c r="A487" s="1">
        <v>43221</v>
      </c>
      <c r="B487">
        <v>6113</v>
      </c>
      <c r="C487">
        <v>336.64205265700383</v>
      </c>
    </row>
    <row r="488" spans="1:3" x14ac:dyDescent="0.25">
      <c r="A488" s="1">
        <v>43222</v>
      </c>
      <c r="B488">
        <v>7813</v>
      </c>
      <c r="C488">
        <v>329.38812923283103</v>
      </c>
    </row>
    <row r="489" spans="1:3" x14ac:dyDescent="0.25">
      <c r="A489" s="1">
        <v>43223</v>
      </c>
      <c r="B489">
        <v>15745</v>
      </c>
      <c r="C489">
        <v>313.71735408434228</v>
      </c>
    </row>
    <row r="490" spans="1:3" x14ac:dyDescent="0.25">
      <c r="A490" s="1">
        <v>43224</v>
      </c>
      <c r="B490">
        <v>15370</v>
      </c>
      <c r="C490">
        <v>340.82932967898347</v>
      </c>
    </row>
    <row r="491" spans="1:3" x14ac:dyDescent="0.25">
      <c r="A491" s="1">
        <v>43225</v>
      </c>
      <c r="B491">
        <v>10555</v>
      </c>
      <c r="C491">
        <v>350.04991945141836</v>
      </c>
    </row>
    <row r="492" spans="1:3" x14ac:dyDescent="0.25">
      <c r="A492" s="1">
        <v>43226</v>
      </c>
      <c r="B492">
        <v>8043</v>
      </c>
      <c r="C492">
        <v>369.08098260331161</v>
      </c>
    </row>
    <row r="493" spans="1:3" x14ac:dyDescent="0.25">
      <c r="A493" s="1">
        <v>43227</v>
      </c>
      <c r="B493">
        <v>17441</v>
      </c>
      <c r="C493">
        <v>329.32007181064444</v>
      </c>
    </row>
    <row r="494" spans="1:3" x14ac:dyDescent="0.25">
      <c r="A494" s="1">
        <v>43228</v>
      </c>
      <c r="B494">
        <v>15349</v>
      </c>
      <c r="C494">
        <v>337.63315261508154</v>
      </c>
    </row>
    <row r="495" spans="1:3" x14ac:dyDescent="0.25">
      <c r="A495" s="1">
        <v>43229</v>
      </c>
      <c r="B495">
        <v>5941</v>
      </c>
      <c r="C495">
        <v>358.93472044299364</v>
      </c>
    </row>
    <row r="496" spans="1:3" x14ac:dyDescent="0.25">
      <c r="A496" s="1">
        <v>43230</v>
      </c>
      <c r="B496">
        <v>16369</v>
      </c>
      <c r="C496">
        <v>332.02017792182744</v>
      </c>
    </row>
    <row r="497" spans="1:3" x14ac:dyDescent="0.25">
      <c r="A497" s="1">
        <v>43231</v>
      </c>
      <c r="B497">
        <v>15742</v>
      </c>
      <c r="C497">
        <v>342.91679990239123</v>
      </c>
    </row>
    <row r="498" spans="1:3" x14ac:dyDescent="0.25">
      <c r="A498" s="1">
        <v>43232</v>
      </c>
      <c r="B498">
        <v>9701</v>
      </c>
      <c r="C498">
        <v>353.30445907694053</v>
      </c>
    </row>
    <row r="499" spans="1:3" x14ac:dyDescent="0.25">
      <c r="A499" s="1">
        <v>43233</v>
      </c>
      <c r="B499">
        <v>7460</v>
      </c>
      <c r="C499">
        <v>359.50655575802568</v>
      </c>
    </row>
    <row r="500" spans="1:3" x14ac:dyDescent="0.25">
      <c r="A500" s="1">
        <v>43234</v>
      </c>
      <c r="B500">
        <v>15883</v>
      </c>
      <c r="C500">
        <v>323.41879030176324</v>
      </c>
    </row>
    <row r="501" spans="1:3" x14ac:dyDescent="0.25">
      <c r="A501" s="1">
        <v>43235</v>
      </c>
      <c r="B501">
        <v>14287</v>
      </c>
      <c r="C501">
        <v>323.31817272018822</v>
      </c>
    </row>
    <row r="502" spans="1:3" x14ac:dyDescent="0.25">
      <c r="A502" s="1">
        <v>43236</v>
      </c>
      <c r="B502">
        <v>14179</v>
      </c>
      <c r="C502">
        <v>320.13891312462647</v>
      </c>
    </row>
    <row r="503" spans="1:3" x14ac:dyDescent="0.25">
      <c r="A503" s="1">
        <v>43237</v>
      </c>
      <c r="B503">
        <v>15894</v>
      </c>
      <c r="C503">
        <v>301.29326207535826</v>
      </c>
    </row>
    <row r="504" spans="1:3" x14ac:dyDescent="0.25">
      <c r="A504" s="1">
        <v>43238</v>
      </c>
      <c r="B504">
        <v>13709</v>
      </c>
      <c r="C504">
        <v>323.6861272919308</v>
      </c>
    </row>
    <row r="505" spans="1:3" x14ac:dyDescent="0.25">
      <c r="A505" s="1">
        <v>43239</v>
      </c>
      <c r="B505">
        <v>9217</v>
      </c>
      <c r="C505">
        <v>343.93546464256377</v>
      </c>
    </row>
    <row r="506" spans="1:3" x14ac:dyDescent="0.25">
      <c r="A506" s="1">
        <v>43240</v>
      </c>
      <c r="B506">
        <v>7701</v>
      </c>
      <c r="C506">
        <v>345.36511001667787</v>
      </c>
    </row>
    <row r="507" spans="1:3" x14ac:dyDescent="0.25">
      <c r="A507" s="1">
        <v>43241</v>
      </c>
      <c r="B507">
        <v>15754</v>
      </c>
      <c r="C507">
        <v>316.23469469008131</v>
      </c>
    </row>
    <row r="508" spans="1:3" x14ac:dyDescent="0.25">
      <c r="A508" s="1">
        <v>43242</v>
      </c>
      <c r="B508">
        <v>16665</v>
      </c>
      <c r="C508">
        <v>316.44213865833973</v>
      </c>
    </row>
    <row r="509" spans="1:3" x14ac:dyDescent="0.25">
      <c r="A509" s="1">
        <v>43243</v>
      </c>
      <c r="B509">
        <v>15697</v>
      </c>
      <c r="C509">
        <v>326.7782402729058</v>
      </c>
    </row>
    <row r="510" spans="1:3" x14ac:dyDescent="0.25">
      <c r="A510" s="1">
        <v>43244</v>
      </c>
      <c r="B510">
        <v>14190</v>
      </c>
      <c r="C510">
        <v>327.09286628863657</v>
      </c>
    </row>
    <row r="511" spans="1:3" x14ac:dyDescent="0.25">
      <c r="A511" s="1">
        <v>43245</v>
      </c>
      <c r="B511">
        <v>15050</v>
      </c>
      <c r="C511">
        <v>315.26473772863591</v>
      </c>
    </row>
    <row r="512" spans="1:3" x14ac:dyDescent="0.25">
      <c r="A512" s="1">
        <v>43246</v>
      </c>
      <c r="B512">
        <v>11106</v>
      </c>
      <c r="C512">
        <v>333.31970062560146</v>
      </c>
    </row>
    <row r="513" spans="1:3" x14ac:dyDescent="0.25">
      <c r="A513" s="1">
        <v>43247</v>
      </c>
      <c r="B513">
        <v>8707</v>
      </c>
      <c r="C513">
        <v>338.71316696383741</v>
      </c>
    </row>
    <row r="514" spans="1:3" x14ac:dyDescent="0.25">
      <c r="A514" s="1">
        <v>43248</v>
      </c>
      <c r="B514">
        <v>16557</v>
      </c>
      <c r="C514">
        <v>314.2833781861803</v>
      </c>
    </row>
    <row r="515" spans="1:3" x14ac:dyDescent="0.25">
      <c r="A515" s="1">
        <v>43249</v>
      </c>
      <c r="B515">
        <v>14915</v>
      </c>
      <c r="C515">
        <v>329.15188669806906</v>
      </c>
    </row>
    <row r="516" spans="1:3" x14ac:dyDescent="0.25">
      <c r="A516" s="1">
        <v>43250</v>
      </c>
      <c r="B516">
        <v>15468</v>
      </c>
      <c r="C516">
        <v>321.64194005628264</v>
      </c>
    </row>
    <row r="517" spans="1:3" x14ac:dyDescent="0.25">
      <c r="A517" s="1">
        <v>43251</v>
      </c>
      <c r="B517">
        <v>16014</v>
      </c>
      <c r="C517">
        <v>317.7385113339945</v>
      </c>
    </row>
    <row r="518" spans="1:3" x14ac:dyDescent="0.25">
      <c r="A518" s="1">
        <v>43252</v>
      </c>
      <c r="B518">
        <v>15213</v>
      </c>
      <c r="C518">
        <v>326.68017560519007</v>
      </c>
    </row>
    <row r="519" spans="1:3" x14ac:dyDescent="0.25">
      <c r="A519" s="1">
        <v>43253</v>
      </c>
      <c r="B519">
        <v>10265</v>
      </c>
      <c r="C519">
        <v>343.25211111887353</v>
      </c>
    </row>
    <row r="520" spans="1:3" x14ac:dyDescent="0.25">
      <c r="A520" s="1">
        <v>43254</v>
      </c>
      <c r="B520">
        <v>7308</v>
      </c>
      <c r="C520">
        <v>361.70031635403063</v>
      </c>
    </row>
    <row r="521" spans="1:3" x14ac:dyDescent="0.25">
      <c r="A521" s="1">
        <v>43255</v>
      </c>
      <c r="B521">
        <v>14652</v>
      </c>
      <c r="C521">
        <v>327.00855598597491</v>
      </c>
    </row>
    <row r="522" spans="1:3" x14ac:dyDescent="0.25">
      <c r="A522" s="1">
        <v>43256</v>
      </c>
      <c r="B522">
        <v>14811</v>
      </c>
      <c r="C522">
        <v>338.84926362049811</v>
      </c>
    </row>
    <row r="523" spans="1:3" x14ac:dyDescent="0.25">
      <c r="A523" s="1">
        <v>43257</v>
      </c>
      <c r="B523">
        <v>15884</v>
      </c>
      <c r="C523">
        <v>340.00217952928585</v>
      </c>
    </row>
    <row r="524" spans="1:3" x14ac:dyDescent="0.25">
      <c r="A524" s="1">
        <v>43258</v>
      </c>
      <c r="B524">
        <v>16452</v>
      </c>
      <c r="C524">
        <v>338.9657642827288</v>
      </c>
    </row>
    <row r="525" spans="1:3" x14ac:dyDescent="0.25">
      <c r="A525" s="1">
        <v>43259</v>
      </c>
      <c r="B525">
        <v>16015</v>
      </c>
      <c r="C525">
        <v>330.35203454446156</v>
      </c>
    </row>
    <row r="526" spans="1:3" x14ac:dyDescent="0.25">
      <c r="A526" s="1">
        <v>43260</v>
      </c>
      <c r="B526">
        <v>12478</v>
      </c>
      <c r="C526">
        <v>334.98313642391582</v>
      </c>
    </row>
    <row r="527" spans="1:3" x14ac:dyDescent="0.25">
      <c r="A527" s="1">
        <v>43261</v>
      </c>
      <c r="B527">
        <v>8088</v>
      </c>
      <c r="C527">
        <v>358.89321845377685</v>
      </c>
    </row>
    <row r="528" spans="1:3" x14ac:dyDescent="0.25">
      <c r="A528" s="1">
        <v>43262</v>
      </c>
      <c r="B528">
        <v>8246</v>
      </c>
      <c r="C528">
        <v>350.15582281696828</v>
      </c>
    </row>
    <row r="529" spans="1:3" x14ac:dyDescent="0.25">
      <c r="A529" s="1">
        <v>43263</v>
      </c>
      <c r="B529">
        <v>7104</v>
      </c>
      <c r="C529">
        <v>348.74551950937689</v>
      </c>
    </row>
    <row r="530" spans="1:3" x14ac:dyDescent="0.25">
      <c r="A530" s="1">
        <v>43264</v>
      </c>
      <c r="B530">
        <v>18061</v>
      </c>
      <c r="C530">
        <v>313.08506877552907</v>
      </c>
    </row>
    <row r="531" spans="1:3" x14ac:dyDescent="0.25">
      <c r="A531" s="1">
        <v>43265</v>
      </c>
      <c r="B531">
        <v>18069</v>
      </c>
      <c r="C531">
        <v>316.99437321377451</v>
      </c>
    </row>
    <row r="532" spans="1:3" x14ac:dyDescent="0.25">
      <c r="A532" s="1">
        <v>43266</v>
      </c>
      <c r="B532">
        <v>14834</v>
      </c>
      <c r="C532">
        <v>333.98389687737068</v>
      </c>
    </row>
    <row r="533" spans="1:3" x14ac:dyDescent="0.25">
      <c r="A533" s="1">
        <v>43267</v>
      </c>
      <c r="B533">
        <v>11455</v>
      </c>
      <c r="C533">
        <v>345.63519445948418</v>
      </c>
    </row>
    <row r="534" spans="1:3" x14ac:dyDescent="0.25">
      <c r="A534" s="1">
        <v>43268</v>
      </c>
      <c r="B534">
        <v>8293</v>
      </c>
      <c r="C534">
        <v>373.72112477322628</v>
      </c>
    </row>
    <row r="535" spans="1:3" x14ac:dyDescent="0.25">
      <c r="A535" s="1">
        <v>43269</v>
      </c>
      <c r="B535">
        <v>18974</v>
      </c>
      <c r="C535">
        <v>306.02013490723124</v>
      </c>
    </row>
    <row r="536" spans="1:3" x14ac:dyDescent="0.25">
      <c r="A536" s="1">
        <v>43270</v>
      </c>
      <c r="B536">
        <v>16995</v>
      </c>
      <c r="C536">
        <v>308.94209293912377</v>
      </c>
    </row>
    <row r="537" spans="1:3" x14ac:dyDescent="0.25">
      <c r="A537" s="1">
        <v>43271</v>
      </c>
      <c r="B537">
        <v>18552</v>
      </c>
      <c r="C537">
        <v>319.31937673208046</v>
      </c>
    </row>
    <row r="538" spans="1:3" x14ac:dyDescent="0.25">
      <c r="A538" s="1">
        <v>43272</v>
      </c>
      <c r="B538">
        <v>15617</v>
      </c>
      <c r="C538">
        <v>328.93162398650617</v>
      </c>
    </row>
    <row r="539" spans="1:3" x14ac:dyDescent="0.25">
      <c r="A539" s="1">
        <v>43273</v>
      </c>
      <c r="B539">
        <v>14692</v>
      </c>
      <c r="C539">
        <v>316.30889950930401</v>
      </c>
    </row>
    <row r="540" spans="1:3" x14ac:dyDescent="0.25">
      <c r="A540" s="1">
        <v>43274</v>
      </c>
      <c r="B540">
        <v>10397</v>
      </c>
      <c r="C540">
        <v>348.47810375377048</v>
      </c>
    </row>
    <row r="541" spans="1:3" x14ac:dyDescent="0.25">
      <c r="A541" s="1">
        <v>43275</v>
      </c>
      <c r="B541">
        <v>8734</v>
      </c>
      <c r="C541">
        <v>375.28268332342037</v>
      </c>
    </row>
    <row r="542" spans="1:3" x14ac:dyDescent="0.25">
      <c r="A542" s="1">
        <v>43276</v>
      </c>
      <c r="B542">
        <v>15070</v>
      </c>
      <c r="C542">
        <v>320.58549452665983</v>
      </c>
    </row>
    <row r="543" spans="1:3" x14ac:dyDescent="0.25">
      <c r="A543" s="1">
        <v>43277</v>
      </c>
      <c r="B543">
        <v>16944</v>
      </c>
      <c r="C543">
        <v>310.13715590066056</v>
      </c>
    </row>
    <row r="544" spans="1:3" x14ac:dyDescent="0.25">
      <c r="A544" s="1">
        <v>43278</v>
      </c>
      <c r="B544">
        <v>19641</v>
      </c>
      <c r="C544">
        <v>308.71298776977574</v>
      </c>
    </row>
    <row r="545" spans="1:3" x14ac:dyDescent="0.25">
      <c r="A545" s="1">
        <v>43279</v>
      </c>
      <c r="B545">
        <v>21334</v>
      </c>
      <c r="C545">
        <v>328.95538548919927</v>
      </c>
    </row>
    <row r="546" spans="1:3" x14ac:dyDescent="0.25">
      <c r="A546" s="1">
        <v>43280</v>
      </c>
      <c r="B546">
        <v>18274</v>
      </c>
      <c r="C546">
        <v>323.71058522688861</v>
      </c>
    </row>
    <row r="547" spans="1:3" x14ac:dyDescent="0.25">
      <c r="A547" s="1">
        <v>43281</v>
      </c>
      <c r="B547">
        <v>12152</v>
      </c>
      <c r="C547">
        <v>343.19923390872975</v>
      </c>
    </row>
    <row r="548" spans="1:3" x14ac:dyDescent="0.25">
      <c r="A548" s="1">
        <v>43282</v>
      </c>
      <c r="B548">
        <v>10266</v>
      </c>
      <c r="C548">
        <v>358.06710661362968</v>
      </c>
    </row>
    <row r="549" spans="1:3" x14ac:dyDescent="0.25">
      <c r="A549" s="1">
        <v>43283</v>
      </c>
      <c r="B549">
        <v>20905</v>
      </c>
      <c r="C549">
        <v>325.3904442449778</v>
      </c>
    </row>
    <row r="550" spans="1:3" x14ac:dyDescent="0.25">
      <c r="A550" s="1">
        <v>43284</v>
      </c>
      <c r="B550">
        <v>18300</v>
      </c>
      <c r="C550">
        <v>330.97953846736556</v>
      </c>
    </row>
    <row r="551" spans="1:3" x14ac:dyDescent="0.25">
      <c r="A551" s="1">
        <v>43285</v>
      </c>
      <c r="B551">
        <v>16988</v>
      </c>
      <c r="C551">
        <v>331.04134784266154</v>
      </c>
    </row>
    <row r="552" spans="1:3" x14ac:dyDescent="0.25">
      <c r="A552" s="1">
        <v>43286</v>
      </c>
      <c r="B552">
        <v>16332</v>
      </c>
      <c r="C552">
        <v>326.86864527198327</v>
      </c>
    </row>
    <row r="553" spans="1:3" x14ac:dyDescent="0.25">
      <c r="A553" s="1">
        <v>43287</v>
      </c>
      <c r="B553">
        <v>16233</v>
      </c>
      <c r="C553">
        <v>346.14303377166124</v>
      </c>
    </row>
    <row r="554" spans="1:3" x14ac:dyDescent="0.25">
      <c r="A554" s="1">
        <v>43288</v>
      </c>
      <c r="B554">
        <v>10166</v>
      </c>
      <c r="C554">
        <v>351.08412432298354</v>
      </c>
    </row>
    <row r="555" spans="1:3" x14ac:dyDescent="0.25">
      <c r="A555" s="1">
        <v>43289</v>
      </c>
      <c r="B555">
        <v>6978</v>
      </c>
      <c r="C555">
        <v>362.36263000598103</v>
      </c>
    </row>
    <row r="556" spans="1:3" x14ac:dyDescent="0.25">
      <c r="A556" s="1">
        <v>43290</v>
      </c>
      <c r="B556">
        <v>18264</v>
      </c>
      <c r="C556">
        <v>323.68360684286017</v>
      </c>
    </row>
    <row r="557" spans="1:3" x14ac:dyDescent="0.25">
      <c r="A557" s="1">
        <v>43291</v>
      </c>
      <c r="B557">
        <v>17267</v>
      </c>
      <c r="C557">
        <v>329.25790752321001</v>
      </c>
    </row>
    <row r="558" spans="1:3" x14ac:dyDescent="0.25">
      <c r="A558" s="1">
        <v>43292</v>
      </c>
      <c r="B558">
        <v>17401</v>
      </c>
      <c r="C558">
        <v>324.42823301513681</v>
      </c>
    </row>
    <row r="559" spans="1:3" x14ac:dyDescent="0.25">
      <c r="A559" s="1">
        <v>43293</v>
      </c>
      <c r="B559">
        <v>17833</v>
      </c>
      <c r="C559">
        <v>316.3750792572057</v>
      </c>
    </row>
    <row r="560" spans="1:3" x14ac:dyDescent="0.25">
      <c r="A560" s="1">
        <v>43294</v>
      </c>
      <c r="B560">
        <v>17716</v>
      </c>
      <c r="C560">
        <v>313.04859093823995</v>
      </c>
    </row>
    <row r="561" spans="1:3" x14ac:dyDescent="0.25">
      <c r="A561" s="1">
        <v>43295</v>
      </c>
      <c r="B561">
        <v>11497</v>
      </c>
      <c r="C561">
        <v>359.46389877162238</v>
      </c>
    </row>
    <row r="562" spans="1:3" x14ac:dyDescent="0.25">
      <c r="A562" s="1">
        <v>43296</v>
      </c>
      <c r="B562">
        <v>8826</v>
      </c>
      <c r="C562">
        <v>361.75688142864192</v>
      </c>
    </row>
    <row r="563" spans="1:3" x14ac:dyDescent="0.25">
      <c r="A563" s="1">
        <v>43297</v>
      </c>
      <c r="B563">
        <v>20689</v>
      </c>
      <c r="C563">
        <v>327.77484012668265</v>
      </c>
    </row>
    <row r="564" spans="1:3" x14ac:dyDescent="0.25">
      <c r="A564" s="1">
        <v>43298</v>
      </c>
      <c r="B564">
        <v>22586</v>
      </c>
      <c r="C564">
        <v>291.06832949311763</v>
      </c>
    </row>
    <row r="565" spans="1:3" x14ac:dyDescent="0.25">
      <c r="A565" s="1">
        <v>43299</v>
      </c>
      <c r="B565">
        <v>22222</v>
      </c>
      <c r="C565">
        <v>324.03220606913231</v>
      </c>
    </row>
    <row r="566" spans="1:3" x14ac:dyDescent="0.25">
      <c r="A566" s="1">
        <v>43300</v>
      </c>
      <c r="B566">
        <v>17465</v>
      </c>
      <c r="C566">
        <v>338.73856214317732</v>
      </c>
    </row>
    <row r="567" spans="1:3" x14ac:dyDescent="0.25">
      <c r="A567" s="1">
        <v>43301</v>
      </c>
      <c r="B567">
        <v>17793</v>
      </c>
      <c r="C567">
        <v>342.24202085384564</v>
      </c>
    </row>
    <row r="568" spans="1:3" x14ac:dyDescent="0.25">
      <c r="A568" s="1">
        <v>43302</v>
      </c>
      <c r="B568">
        <v>13073</v>
      </c>
      <c r="C568">
        <v>365.7116778418461</v>
      </c>
    </row>
    <row r="569" spans="1:3" x14ac:dyDescent="0.25">
      <c r="A569" s="1">
        <v>43303</v>
      </c>
      <c r="B569">
        <v>11107</v>
      </c>
      <c r="C569">
        <v>353.87813628920998</v>
      </c>
    </row>
    <row r="570" spans="1:3" x14ac:dyDescent="0.25">
      <c r="A570" s="1">
        <v>43304</v>
      </c>
      <c r="B570">
        <v>23280</v>
      </c>
      <c r="C570">
        <v>327.03996868773606</v>
      </c>
    </row>
    <row r="571" spans="1:3" x14ac:dyDescent="0.25">
      <c r="A571" s="1">
        <v>43305</v>
      </c>
      <c r="B571">
        <v>21235</v>
      </c>
      <c r="C571">
        <v>345.12730902886437</v>
      </c>
    </row>
    <row r="572" spans="1:3" x14ac:dyDescent="0.25">
      <c r="A572" s="1">
        <v>43306</v>
      </c>
      <c r="B572">
        <v>17695</v>
      </c>
      <c r="C572">
        <v>345.46769260563394</v>
      </c>
    </row>
    <row r="573" spans="1:3" x14ac:dyDescent="0.25">
      <c r="A573" s="1">
        <v>43307</v>
      </c>
      <c r="B573">
        <v>22260</v>
      </c>
      <c r="C573">
        <v>344.59672702901344</v>
      </c>
    </row>
    <row r="574" spans="1:3" x14ac:dyDescent="0.25">
      <c r="A574" s="1">
        <v>43308</v>
      </c>
      <c r="B574">
        <v>19052</v>
      </c>
      <c r="C574">
        <v>347.40219590156295</v>
      </c>
    </row>
    <row r="575" spans="1:3" x14ac:dyDescent="0.25">
      <c r="A575" s="1">
        <v>43309</v>
      </c>
      <c r="B575">
        <v>13316</v>
      </c>
      <c r="C575">
        <v>326.49507534313756</v>
      </c>
    </row>
    <row r="576" spans="1:3" x14ac:dyDescent="0.25">
      <c r="A576" s="1">
        <v>43310</v>
      </c>
      <c r="B576">
        <v>11079</v>
      </c>
      <c r="C576">
        <v>403.67589211251175</v>
      </c>
    </row>
    <row r="577" spans="1:3" x14ac:dyDescent="0.25">
      <c r="A577" s="1">
        <v>43311</v>
      </c>
      <c r="B577">
        <v>20879</v>
      </c>
      <c r="C577">
        <v>347.97046643291594</v>
      </c>
    </row>
    <row r="578" spans="1:3" x14ac:dyDescent="0.25">
      <c r="A578" s="1">
        <v>43312</v>
      </c>
      <c r="B578">
        <v>19899</v>
      </c>
      <c r="C578">
        <v>332.00475669559228</v>
      </c>
    </row>
    <row r="579" spans="1:3" x14ac:dyDescent="0.25">
      <c r="A579" s="1">
        <v>43313</v>
      </c>
      <c r="B579">
        <v>22048</v>
      </c>
      <c r="C579">
        <v>344.68810366691525</v>
      </c>
    </row>
    <row r="580" spans="1:3" x14ac:dyDescent="0.25">
      <c r="A580" s="1">
        <v>43314</v>
      </c>
      <c r="B580">
        <v>19680</v>
      </c>
      <c r="C580">
        <v>344.52888920866229</v>
      </c>
    </row>
    <row r="581" spans="1:3" x14ac:dyDescent="0.25">
      <c r="A581" s="1">
        <v>43315</v>
      </c>
      <c r="B581">
        <v>18126</v>
      </c>
      <c r="C581">
        <v>352.61565309834708</v>
      </c>
    </row>
    <row r="582" spans="1:3" x14ac:dyDescent="0.25">
      <c r="A582" s="1">
        <v>43316</v>
      </c>
      <c r="B582">
        <v>12883</v>
      </c>
      <c r="C582">
        <v>394.226186137659</v>
      </c>
    </row>
    <row r="583" spans="1:3" x14ac:dyDescent="0.25">
      <c r="A583" s="1">
        <v>43317</v>
      </c>
      <c r="B583">
        <v>9337</v>
      </c>
      <c r="C583">
        <v>385.33516670549801</v>
      </c>
    </row>
    <row r="584" spans="1:3" x14ac:dyDescent="0.25">
      <c r="A584" s="1">
        <v>43318</v>
      </c>
      <c r="B584">
        <v>19463</v>
      </c>
      <c r="C584">
        <v>361.88133567780528</v>
      </c>
    </row>
    <row r="585" spans="1:3" x14ac:dyDescent="0.25">
      <c r="A585" s="1">
        <v>43319</v>
      </c>
      <c r="B585">
        <v>23484</v>
      </c>
      <c r="C585">
        <v>384.01129459265178</v>
      </c>
    </row>
    <row r="586" spans="1:3" x14ac:dyDescent="0.25">
      <c r="A586" s="1">
        <v>43320</v>
      </c>
      <c r="B586">
        <v>20510</v>
      </c>
      <c r="C586">
        <v>376.99040845160641</v>
      </c>
    </row>
    <row r="587" spans="1:3" x14ac:dyDescent="0.25">
      <c r="A587" s="1">
        <v>43321</v>
      </c>
      <c r="B587">
        <v>18974</v>
      </c>
      <c r="C587">
        <v>364.88860240737438</v>
      </c>
    </row>
    <row r="588" spans="1:3" x14ac:dyDescent="0.25">
      <c r="A588" s="1">
        <v>43322</v>
      </c>
      <c r="B588">
        <v>17192</v>
      </c>
      <c r="C588">
        <v>360.16952503790606</v>
      </c>
    </row>
    <row r="589" spans="1:3" x14ac:dyDescent="0.25">
      <c r="A589" s="1">
        <v>43323</v>
      </c>
      <c r="B589">
        <v>12172</v>
      </c>
      <c r="C589">
        <v>402.54905003129937</v>
      </c>
    </row>
    <row r="590" spans="1:3" x14ac:dyDescent="0.25">
      <c r="A590" s="1">
        <v>43324</v>
      </c>
      <c r="B590">
        <v>8437</v>
      </c>
      <c r="C590">
        <v>385.53191396645678</v>
      </c>
    </row>
    <row r="591" spans="1:3" x14ac:dyDescent="0.25">
      <c r="A591" s="1">
        <v>43325</v>
      </c>
      <c r="B591">
        <v>19399</v>
      </c>
      <c r="C591">
        <v>355.11317091673266</v>
      </c>
    </row>
    <row r="592" spans="1:3" x14ac:dyDescent="0.25">
      <c r="A592" s="1">
        <v>43326</v>
      </c>
      <c r="B592">
        <v>16284</v>
      </c>
      <c r="C592">
        <v>346.14426713022931</v>
      </c>
    </row>
    <row r="593" spans="1:3" x14ac:dyDescent="0.25">
      <c r="A593" s="1">
        <v>43327</v>
      </c>
      <c r="B593">
        <v>18804</v>
      </c>
      <c r="C593">
        <v>355.58888813754487</v>
      </c>
    </row>
    <row r="594" spans="1:3" x14ac:dyDescent="0.25">
      <c r="A594" s="1">
        <v>43328</v>
      </c>
      <c r="B594">
        <v>17563</v>
      </c>
      <c r="C594">
        <v>352.35744614308317</v>
      </c>
    </row>
    <row r="595" spans="1:3" x14ac:dyDescent="0.25">
      <c r="A595" s="1">
        <v>43329</v>
      </c>
      <c r="B595">
        <v>14574</v>
      </c>
      <c r="C595">
        <v>340.59736952799005</v>
      </c>
    </row>
    <row r="596" spans="1:3" x14ac:dyDescent="0.25">
      <c r="A596" s="1">
        <v>43330</v>
      </c>
      <c r="B596">
        <v>8730</v>
      </c>
      <c r="C596">
        <v>357.79683739692638</v>
      </c>
    </row>
    <row r="597" spans="1:3" x14ac:dyDescent="0.25">
      <c r="A597" s="1">
        <v>43331</v>
      </c>
      <c r="B597">
        <v>6944</v>
      </c>
      <c r="C597">
        <v>365.82308290426977</v>
      </c>
    </row>
    <row r="598" spans="1:3" x14ac:dyDescent="0.25">
      <c r="A598" s="1">
        <v>43332</v>
      </c>
      <c r="B598">
        <v>16987</v>
      </c>
      <c r="C598">
        <v>321.9923413982637</v>
      </c>
    </row>
    <row r="599" spans="1:3" x14ac:dyDescent="0.25">
      <c r="A599" s="1">
        <v>43333</v>
      </c>
      <c r="B599">
        <v>20196</v>
      </c>
      <c r="C599">
        <v>298.16793410938999</v>
      </c>
    </row>
    <row r="600" spans="1:3" x14ac:dyDescent="0.25">
      <c r="A600" s="1">
        <v>43334</v>
      </c>
      <c r="B600">
        <v>16945</v>
      </c>
      <c r="C600">
        <v>303.04869550486109</v>
      </c>
    </row>
    <row r="601" spans="1:3" x14ac:dyDescent="0.25">
      <c r="A601" s="1">
        <v>43335</v>
      </c>
      <c r="B601">
        <v>15735</v>
      </c>
      <c r="C601">
        <v>313.03453646421644</v>
      </c>
    </row>
    <row r="602" spans="1:3" x14ac:dyDescent="0.25">
      <c r="A602" s="1">
        <v>43336</v>
      </c>
      <c r="B602">
        <v>14675</v>
      </c>
      <c r="C602">
        <v>316.29899387431209</v>
      </c>
    </row>
    <row r="603" spans="1:3" x14ac:dyDescent="0.25">
      <c r="A603" s="1">
        <v>43337</v>
      </c>
      <c r="B603">
        <v>9189</v>
      </c>
      <c r="C603">
        <v>316.54954348921166</v>
      </c>
    </row>
    <row r="604" spans="1:3" x14ac:dyDescent="0.25">
      <c r="A604" s="1">
        <v>43338</v>
      </c>
      <c r="B604">
        <v>7170</v>
      </c>
      <c r="C604">
        <v>326.78636602028678</v>
      </c>
    </row>
    <row r="605" spans="1:3" x14ac:dyDescent="0.25">
      <c r="A605" s="1">
        <v>43339</v>
      </c>
      <c r="B605">
        <v>16478</v>
      </c>
      <c r="C605">
        <v>320.25283401246764</v>
      </c>
    </row>
    <row r="606" spans="1:3" x14ac:dyDescent="0.25">
      <c r="A606" s="1">
        <v>43340</v>
      </c>
      <c r="B606">
        <v>16368</v>
      </c>
      <c r="C606">
        <v>326.37977749539237</v>
      </c>
    </row>
    <row r="607" spans="1:3" x14ac:dyDescent="0.25">
      <c r="A607" s="1">
        <v>43341</v>
      </c>
      <c r="B607">
        <v>15841</v>
      </c>
      <c r="C607">
        <v>311.79021460521068</v>
      </c>
    </row>
    <row r="608" spans="1:3" x14ac:dyDescent="0.25">
      <c r="A608" s="1">
        <v>43342</v>
      </c>
      <c r="B608">
        <v>14434</v>
      </c>
      <c r="C608">
        <v>323.89008957770511</v>
      </c>
    </row>
    <row r="609" spans="1:3" x14ac:dyDescent="0.25">
      <c r="A609" s="1">
        <v>43343</v>
      </c>
      <c r="B609">
        <v>14347</v>
      </c>
      <c r="C609">
        <v>330.13466780445225</v>
      </c>
    </row>
    <row r="610" spans="1:3" x14ac:dyDescent="0.25">
      <c r="A610" s="1">
        <v>43344</v>
      </c>
      <c r="B610">
        <v>12300</v>
      </c>
      <c r="C610">
        <v>309.15407888065994</v>
      </c>
    </row>
    <row r="611" spans="1:3" x14ac:dyDescent="0.25">
      <c r="A611" s="1">
        <v>43345</v>
      </c>
      <c r="B611">
        <v>9698</v>
      </c>
      <c r="C611">
        <v>311.10873560571457</v>
      </c>
    </row>
    <row r="612" spans="1:3" x14ac:dyDescent="0.25">
      <c r="A612" s="1">
        <v>43346</v>
      </c>
      <c r="B612">
        <v>19303</v>
      </c>
      <c r="C612">
        <v>315.51901905114488</v>
      </c>
    </row>
    <row r="613" spans="1:3" x14ac:dyDescent="0.25">
      <c r="A613" s="1">
        <v>43347</v>
      </c>
      <c r="B613">
        <v>18317</v>
      </c>
      <c r="C613">
        <v>311.34737557822473</v>
      </c>
    </row>
    <row r="614" spans="1:3" x14ac:dyDescent="0.25">
      <c r="A614" s="1">
        <v>43348</v>
      </c>
      <c r="B614">
        <v>17551</v>
      </c>
      <c r="C614">
        <v>317.62926207875955</v>
      </c>
    </row>
    <row r="615" spans="1:3" x14ac:dyDescent="0.25">
      <c r="A615" s="1">
        <v>43349</v>
      </c>
      <c r="B615">
        <v>18602</v>
      </c>
      <c r="C615">
        <v>338.81965793427065</v>
      </c>
    </row>
    <row r="616" spans="1:3" x14ac:dyDescent="0.25">
      <c r="A616" s="1">
        <v>43350</v>
      </c>
      <c r="B616">
        <v>18944</v>
      </c>
      <c r="C616">
        <v>334.48714471027114</v>
      </c>
    </row>
    <row r="617" spans="1:3" x14ac:dyDescent="0.25">
      <c r="A617" s="1">
        <v>43351</v>
      </c>
      <c r="B617">
        <v>11495</v>
      </c>
      <c r="C617">
        <v>326.05689348797523</v>
      </c>
    </row>
    <row r="618" spans="1:3" x14ac:dyDescent="0.25">
      <c r="A618" s="1">
        <v>43352</v>
      </c>
      <c r="B618">
        <v>8753</v>
      </c>
      <c r="C618">
        <v>335.21547240058919</v>
      </c>
    </row>
    <row r="619" spans="1:3" x14ac:dyDescent="0.25">
      <c r="A619" s="1">
        <v>43353</v>
      </c>
      <c r="B619">
        <v>22587</v>
      </c>
      <c r="C619">
        <v>328.14577990622411</v>
      </c>
    </row>
    <row r="620" spans="1:3" x14ac:dyDescent="0.25">
      <c r="A620" s="1">
        <v>43354</v>
      </c>
      <c r="B620">
        <v>21541</v>
      </c>
      <c r="C620">
        <v>324.07145720231159</v>
      </c>
    </row>
    <row r="621" spans="1:3" x14ac:dyDescent="0.25">
      <c r="A621" s="1">
        <v>43355</v>
      </c>
      <c r="B621">
        <v>20783</v>
      </c>
      <c r="C621">
        <v>318.97314691615941</v>
      </c>
    </row>
    <row r="622" spans="1:3" x14ac:dyDescent="0.25">
      <c r="A622" s="1">
        <v>43356</v>
      </c>
      <c r="B622">
        <v>17325</v>
      </c>
      <c r="C622">
        <v>324.31302143449614</v>
      </c>
    </row>
    <row r="623" spans="1:3" x14ac:dyDescent="0.25">
      <c r="A623" s="1">
        <v>43357</v>
      </c>
      <c r="B623">
        <v>15094</v>
      </c>
      <c r="C623">
        <v>317.21105715212479</v>
      </c>
    </row>
    <row r="624" spans="1:3" x14ac:dyDescent="0.25">
      <c r="A624" s="1">
        <v>43358</v>
      </c>
      <c r="B624">
        <v>12592</v>
      </c>
      <c r="C624">
        <v>300.72896831448821</v>
      </c>
    </row>
    <row r="625" spans="1:3" x14ac:dyDescent="0.25">
      <c r="A625" s="1">
        <v>43359</v>
      </c>
      <c r="B625">
        <v>11481</v>
      </c>
      <c r="C625">
        <v>300.80916924519988</v>
      </c>
    </row>
    <row r="626" spans="1:3" x14ac:dyDescent="0.25">
      <c r="A626" s="1">
        <v>43360</v>
      </c>
      <c r="B626">
        <v>25223</v>
      </c>
      <c r="C626">
        <v>292.22018181891599</v>
      </c>
    </row>
    <row r="627" spans="1:3" x14ac:dyDescent="0.25">
      <c r="A627" s="1">
        <v>43361</v>
      </c>
      <c r="B627">
        <v>30565</v>
      </c>
      <c r="C627">
        <v>313.84522285159937</v>
      </c>
    </row>
    <row r="628" spans="1:3" x14ac:dyDescent="0.25">
      <c r="A628" s="1">
        <v>43362</v>
      </c>
      <c r="B628">
        <v>22081</v>
      </c>
      <c r="C628">
        <v>300.42623047929686</v>
      </c>
    </row>
    <row r="629" spans="1:3" x14ac:dyDescent="0.25">
      <c r="A629" s="1">
        <v>43363</v>
      </c>
      <c r="B629">
        <v>22092</v>
      </c>
      <c r="C629">
        <v>317.98704911154147</v>
      </c>
    </row>
    <row r="630" spans="1:3" x14ac:dyDescent="0.25">
      <c r="A630" s="1">
        <v>43364</v>
      </c>
      <c r="B630">
        <v>16784</v>
      </c>
      <c r="C630">
        <v>321.19196579431753</v>
      </c>
    </row>
    <row r="631" spans="1:3" x14ac:dyDescent="0.25">
      <c r="A631" s="1">
        <v>43365</v>
      </c>
      <c r="B631">
        <v>10691</v>
      </c>
      <c r="C631">
        <v>311.37151264265299</v>
      </c>
    </row>
    <row r="632" spans="1:3" x14ac:dyDescent="0.25">
      <c r="A632" s="1">
        <v>43366</v>
      </c>
      <c r="B632">
        <v>8965</v>
      </c>
      <c r="C632">
        <v>315.76977149097735</v>
      </c>
    </row>
    <row r="633" spans="1:3" x14ac:dyDescent="0.25">
      <c r="A633" s="1">
        <v>43367</v>
      </c>
      <c r="B633">
        <v>17429</v>
      </c>
      <c r="C633">
        <v>314.06682879517967</v>
      </c>
    </row>
    <row r="634" spans="1:3" x14ac:dyDescent="0.25">
      <c r="A634" s="1">
        <v>43368</v>
      </c>
      <c r="B634">
        <v>18034</v>
      </c>
      <c r="C634">
        <v>323.20040184798006</v>
      </c>
    </row>
    <row r="635" spans="1:3" x14ac:dyDescent="0.25">
      <c r="A635" s="1">
        <v>43369</v>
      </c>
      <c r="B635">
        <v>17428</v>
      </c>
      <c r="C635">
        <v>322.82684273281887</v>
      </c>
    </row>
    <row r="636" spans="1:3" x14ac:dyDescent="0.25">
      <c r="A636" s="1">
        <v>43370</v>
      </c>
      <c r="B636">
        <v>21195</v>
      </c>
      <c r="C636">
        <v>315.91317877525216</v>
      </c>
    </row>
    <row r="637" spans="1:3" x14ac:dyDescent="0.25">
      <c r="A637" s="1">
        <v>43371</v>
      </c>
      <c r="B637">
        <v>21036</v>
      </c>
      <c r="C637">
        <v>322.81797939490332</v>
      </c>
    </row>
    <row r="638" spans="1:3" x14ac:dyDescent="0.25">
      <c r="A638" s="1">
        <v>43372</v>
      </c>
      <c r="B638">
        <v>11109</v>
      </c>
      <c r="C638">
        <v>315.65165142254955</v>
      </c>
    </row>
    <row r="639" spans="1:3" x14ac:dyDescent="0.25">
      <c r="A639" s="1">
        <v>43373</v>
      </c>
      <c r="B639">
        <v>9223</v>
      </c>
      <c r="C639">
        <v>323.14869726474086</v>
      </c>
    </row>
    <row r="640" spans="1:3" x14ac:dyDescent="0.25">
      <c r="A640" s="1">
        <v>43374</v>
      </c>
      <c r="B640">
        <v>21453</v>
      </c>
      <c r="C640">
        <v>343.61579814346226</v>
      </c>
    </row>
    <row r="641" spans="1:3" x14ac:dyDescent="0.25">
      <c r="A641" s="1">
        <v>43375</v>
      </c>
      <c r="B641">
        <v>17087</v>
      </c>
      <c r="C641">
        <v>344.29265196219541</v>
      </c>
    </row>
    <row r="642" spans="1:3" x14ac:dyDescent="0.25">
      <c r="A642" s="1">
        <v>43376</v>
      </c>
      <c r="B642">
        <v>17320</v>
      </c>
      <c r="C642">
        <v>342.77045051945129</v>
      </c>
    </row>
    <row r="643" spans="1:3" x14ac:dyDescent="0.25">
      <c r="A643" s="1">
        <v>43377</v>
      </c>
      <c r="B643">
        <v>17513</v>
      </c>
      <c r="C643">
        <v>346.29466621790579</v>
      </c>
    </row>
    <row r="644" spans="1:3" x14ac:dyDescent="0.25">
      <c r="A644" s="1">
        <v>43378</v>
      </c>
      <c r="B644">
        <v>16560</v>
      </c>
      <c r="C644">
        <v>369.53495093112213</v>
      </c>
    </row>
    <row r="645" spans="1:3" x14ac:dyDescent="0.25">
      <c r="A645" s="1">
        <v>43379</v>
      </c>
      <c r="B645">
        <v>10788</v>
      </c>
      <c r="C645">
        <v>389.33313333208037</v>
      </c>
    </row>
    <row r="646" spans="1:3" x14ac:dyDescent="0.25">
      <c r="A646" s="1">
        <v>43380</v>
      </c>
      <c r="B646">
        <v>8946</v>
      </c>
      <c r="C646">
        <v>376.05540098177102</v>
      </c>
    </row>
    <row r="647" spans="1:3" x14ac:dyDescent="0.25">
      <c r="A647" s="1">
        <v>43381</v>
      </c>
      <c r="B647">
        <v>19229</v>
      </c>
      <c r="C647">
        <v>356.89888136460252</v>
      </c>
    </row>
    <row r="648" spans="1:3" x14ac:dyDescent="0.25">
      <c r="A648" s="1">
        <v>43382</v>
      </c>
      <c r="B648">
        <v>15717</v>
      </c>
      <c r="C648">
        <v>359.42175908341335</v>
      </c>
    </row>
    <row r="649" spans="1:3" x14ac:dyDescent="0.25">
      <c r="A649" s="1">
        <v>43383</v>
      </c>
      <c r="B649">
        <v>17316</v>
      </c>
      <c r="C649">
        <v>376.69204533799234</v>
      </c>
    </row>
    <row r="650" spans="1:3" x14ac:dyDescent="0.25">
      <c r="A650" s="1">
        <v>43384</v>
      </c>
      <c r="B650">
        <v>18144</v>
      </c>
      <c r="C650">
        <v>338.22525999756152</v>
      </c>
    </row>
    <row r="651" spans="1:3" x14ac:dyDescent="0.25">
      <c r="A651" s="1">
        <v>43385</v>
      </c>
      <c r="B651">
        <v>17585</v>
      </c>
      <c r="C651">
        <v>362.88403426170299</v>
      </c>
    </row>
    <row r="652" spans="1:3" x14ac:dyDescent="0.25">
      <c r="A652" s="1">
        <v>43386</v>
      </c>
      <c r="B652">
        <v>13944</v>
      </c>
      <c r="C652">
        <v>381.76904392868613</v>
      </c>
    </row>
    <row r="653" spans="1:3" x14ac:dyDescent="0.25">
      <c r="A653" s="1">
        <v>43387</v>
      </c>
      <c r="B653">
        <v>8703</v>
      </c>
      <c r="C653">
        <v>410.03372326892111</v>
      </c>
    </row>
    <row r="654" spans="1:3" x14ac:dyDescent="0.25">
      <c r="A654" s="1">
        <v>43388</v>
      </c>
      <c r="B654">
        <v>18845</v>
      </c>
      <c r="C654">
        <v>353.77706796716427</v>
      </c>
    </row>
    <row r="655" spans="1:3" x14ac:dyDescent="0.25">
      <c r="A655" s="1">
        <v>43389</v>
      </c>
      <c r="B655">
        <v>18287</v>
      </c>
      <c r="C655">
        <v>340.07783582019908</v>
      </c>
    </row>
    <row r="656" spans="1:3" x14ac:dyDescent="0.25">
      <c r="A656" s="1">
        <v>43390</v>
      </c>
      <c r="B656">
        <v>16669</v>
      </c>
      <c r="C656">
        <v>348.1617025670634</v>
      </c>
    </row>
    <row r="657" spans="1:3" x14ac:dyDescent="0.25">
      <c r="A657" s="1">
        <v>43391</v>
      </c>
      <c r="B657">
        <v>17232</v>
      </c>
      <c r="C657">
        <v>365.05892754689398</v>
      </c>
    </row>
    <row r="658" spans="1:3" x14ac:dyDescent="0.25">
      <c r="A658" s="1">
        <v>43392</v>
      </c>
      <c r="B658">
        <v>16432</v>
      </c>
      <c r="C658">
        <v>368.90806554410261</v>
      </c>
    </row>
    <row r="659" spans="1:3" x14ac:dyDescent="0.25">
      <c r="A659" s="1">
        <v>43393</v>
      </c>
      <c r="B659">
        <v>10938</v>
      </c>
      <c r="C659">
        <v>366.11463398002724</v>
      </c>
    </row>
    <row r="660" spans="1:3" x14ac:dyDescent="0.25">
      <c r="A660" s="1">
        <v>43394</v>
      </c>
      <c r="B660">
        <v>8189</v>
      </c>
      <c r="C660">
        <v>370.55576290954417</v>
      </c>
    </row>
    <row r="661" spans="1:3" x14ac:dyDescent="0.25">
      <c r="A661" s="1">
        <v>43395</v>
      </c>
      <c r="B661">
        <v>19797</v>
      </c>
      <c r="C661">
        <v>369.98279070289283</v>
      </c>
    </row>
    <row r="662" spans="1:3" x14ac:dyDescent="0.25">
      <c r="A662" s="1">
        <v>43396</v>
      </c>
      <c r="B662">
        <v>15520</v>
      </c>
      <c r="C662">
        <v>356.6551690059751</v>
      </c>
    </row>
    <row r="663" spans="1:3" x14ac:dyDescent="0.25">
      <c r="A663" s="1">
        <v>43397</v>
      </c>
      <c r="B663">
        <v>15812</v>
      </c>
      <c r="C663">
        <v>349.0866517224498</v>
      </c>
    </row>
    <row r="664" spans="1:3" x14ac:dyDescent="0.25">
      <c r="A664" s="1">
        <v>43398</v>
      </c>
      <c r="B664">
        <v>17678</v>
      </c>
      <c r="C664">
        <v>343.99602182713448</v>
      </c>
    </row>
    <row r="665" spans="1:3" x14ac:dyDescent="0.25">
      <c r="A665" s="1">
        <v>43399</v>
      </c>
      <c r="B665">
        <v>14724</v>
      </c>
      <c r="C665">
        <v>363.2938037395009</v>
      </c>
    </row>
    <row r="666" spans="1:3" x14ac:dyDescent="0.25">
      <c r="A666" s="1">
        <v>43400</v>
      </c>
      <c r="B666">
        <v>8700</v>
      </c>
      <c r="C666">
        <v>365.70423647984262</v>
      </c>
    </row>
    <row r="667" spans="1:3" x14ac:dyDescent="0.25">
      <c r="A667" s="1">
        <v>43401</v>
      </c>
      <c r="B667">
        <v>7047</v>
      </c>
      <c r="C667">
        <v>355.96960388714319</v>
      </c>
    </row>
    <row r="668" spans="1:3" x14ac:dyDescent="0.25">
      <c r="A668" s="1">
        <v>43402</v>
      </c>
      <c r="B668">
        <v>15658</v>
      </c>
      <c r="C668">
        <v>346.90205384900599</v>
      </c>
    </row>
    <row r="669" spans="1:3" x14ac:dyDescent="0.25">
      <c r="A669" s="1">
        <v>43403</v>
      </c>
      <c r="B669">
        <v>17148</v>
      </c>
      <c r="C669">
        <v>352.58317923474021</v>
      </c>
    </row>
    <row r="670" spans="1:3" x14ac:dyDescent="0.25">
      <c r="A670" s="1">
        <v>43404</v>
      </c>
      <c r="B670">
        <v>16387</v>
      </c>
      <c r="C670">
        <v>350.19051549241601</v>
      </c>
    </row>
    <row r="671" spans="1:3" x14ac:dyDescent="0.25">
      <c r="A671" s="1">
        <v>43405</v>
      </c>
      <c r="B671">
        <v>17557</v>
      </c>
      <c r="C671">
        <v>330.77309639313813</v>
      </c>
    </row>
    <row r="672" spans="1:3" x14ac:dyDescent="0.25">
      <c r="A672" s="1">
        <v>43406</v>
      </c>
      <c r="B672">
        <v>17158</v>
      </c>
      <c r="C672">
        <v>352.54735145797224</v>
      </c>
    </row>
    <row r="673" spans="1:3" x14ac:dyDescent="0.25">
      <c r="A673" s="1">
        <v>43407</v>
      </c>
      <c r="B673">
        <v>10327</v>
      </c>
      <c r="C673">
        <v>379.2232480175025</v>
      </c>
    </row>
    <row r="674" spans="1:3" x14ac:dyDescent="0.25">
      <c r="A674" s="1">
        <v>43408</v>
      </c>
      <c r="B674">
        <v>7164</v>
      </c>
      <c r="C674">
        <v>370.10437440358697</v>
      </c>
    </row>
    <row r="675" spans="1:3" x14ac:dyDescent="0.25">
      <c r="A675" s="1">
        <v>43409</v>
      </c>
      <c r="B675">
        <v>8959</v>
      </c>
      <c r="C675">
        <v>354.43992591117006</v>
      </c>
    </row>
    <row r="676" spans="1:3" x14ac:dyDescent="0.25">
      <c r="A676" s="1">
        <v>43410</v>
      </c>
      <c r="B676">
        <v>19756</v>
      </c>
      <c r="C676">
        <v>335.14731630292255</v>
      </c>
    </row>
    <row r="677" spans="1:3" x14ac:dyDescent="0.25">
      <c r="A677" s="1">
        <v>43411</v>
      </c>
      <c r="B677">
        <v>16518</v>
      </c>
      <c r="C677">
        <v>329.39729027094535</v>
      </c>
    </row>
    <row r="678" spans="1:3" x14ac:dyDescent="0.25">
      <c r="A678" s="1">
        <v>43412</v>
      </c>
      <c r="B678">
        <v>14769</v>
      </c>
      <c r="C678">
        <v>328.10007377590665</v>
      </c>
    </row>
    <row r="679" spans="1:3" x14ac:dyDescent="0.25">
      <c r="A679" s="1">
        <v>43413</v>
      </c>
      <c r="B679">
        <v>16153</v>
      </c>
      <c r="C679">
        <v>325.63043425142035</v>
      </c>
    </row>
    <row r="680" spans="1:3" x14ac:dyDescent="0.25">
      <c r="A680" s="1">
        <v>43414</v>
      </c>
      <c r="B680">
        <v>12315</v>
      </c>
      <c r="C680">
        <v>366.45008563679858</v>
      </c>
    </row>
    <row r="681" spans="1:3" x14ac:dyDescent="0.25">
      <c r="A681" s="1">
        <v>43415</v>
      </c>
      <c r="B681">
        <v>7797</v>
      </c>
      <c r="C681">
        <v>369.49958515876864</v>
      </c>
    </row>
    <row r="682" spans="1:3" x14ac:dyDescent="0.25">
      <c r="A682" s="1">
        <v>43416</v>
      </c>
      <c r="B682">
        <v>16411</v>
      </c>
      <c r="C682">
        <v>330.00734351110225</v>
      </c>
    </row>
    <row r="683" spans="1:3" x14ac:dyDescent="0.25">
      <c r="A683" s="1">
        <v>43417</v>
      </c>
      <c r="B683">
        <v>18100</v>
      </c>
      <c r="C683">
        <v>326.11069905176873</v>
      </c>
    </row>
    <row r="684" spans="1:3" x14ac:dyDescent="0.25">
      <c r="A684" s="1">
        <v>43418</v>
      </c>
      <c r="B684">
        <v>18453</v>
      </c>
      <c r="C684">
        <v>338.18107616826478</v>
      </c>
    </row>
    <row r="685" spans="1:3" x14ac:dyDescent="0.25">
      <c r="A685" s="1">
        <v>43419</v>
      </c>
      <c r="B685">
        <v>16452</v>
      </c>
      <c r="C685">
        <v>353.29852306238928</v>
      </c>
    </row>
    <row r="686" spans="1:3" x14ac:dyDescent="0.25">
      <c r="A686" s="1">
        <v>43420</v>
      </c>
      <c r="B686">
        <v>14298</v>
      </c>
      <c r="C686">
        <v>328.3798216870195</v>
      </c>
    </row>
    <row r="687" spans="1:3" x14ac:dyDescent="0.25">
      <c r="A687" s="1">
        <v>43421</v>
      </c>
      <c r="B687">
        <v>12136</v>
      </c>
      <c r="C687">
        <v>362.29139179402983</v>
      </c>
    </row>
    <row r="688" spans="1:3" x14ac:dyDescent="0.25">
      <c r="A688" s="1">
        <v>43422</v>
      </c>
      <c r="B688">
        <v>10683</v>
      </c>
      <c r="C688">
        <v>367.15950687899743</v>
      </c>
    </row>
    <row r="689" spans="1:3" x14ac:dyDescent="0.25">
      <c r="A689" s="1">
        <v>43423</v>
      </c>
      <c r="B689">
        <v>21465</v>
      </c>
      <c r="C689">
        <v>317.62453199438738</v>
      </c>
    </row>
    <row r="690" spans="1:3" x14ac:dyDescent="0.25">
      <c r="A690" s="1">
        <v>43424</v>
      </c>
      <c r="B690">
        <v>20485</v>
      </c>
      <c r="C690">
        <v>340.5698312469865</v>
      </c>
    </row>
    <row r="691" spans="1:3" x14ac:dyDescent="0.25">
      <c r="A691" s="1">
        <v>43425</v>
      </c>
      <c r="B691">
        <v>21413</v>
      </c>
      <c r="C691">
        <v>342.44340232442937</v>
      </c>
    </row>
    <row r="692" spans="1:3" x14ac:dyDescent="0.25">
      <c r="A692" s="1">
        <v>43426</v>
      </c>
      <c r="B692">
        <v>21002</v>
      </c>
      <c r="C692">
        <v>342.73075616782302</v>
      </c>
    </row>
    <row r="693" spans="1:3" x14ac:dyDescent="0.25">
      <c r="A693" s="1">
        <v>43427</v>
      </c>
      <c r="B693">
        <v>14632</v>
      </c>
      <c r="C693">
        <v>349.12026461941593</v>
      </c>
    </row>
    <row r="694" spans="1:3" x14ac:dyDescent="0.25">
      <c r="A694" s="1">
        <v>43428</v>
      </c>
      <c r="B694">
        <v>9466</v>
      </c>
      <c r="C694">
        <v>374.27026862865267</v>
      </c>
    </row>
    <row r="695" spans="1:3" x14ac:dyDescent="0.25">
      <c r="A695" s="1">
        <v>43429</v>
      </c>
      <c r="B695">
        <v>8165</v>
      </c>
      <c r="C695">
        <v>369.38575853799398</v>
      </c>
    </row>
    <row r="696" spans="1:3" x14ac:dyDescent="0.25">
      <c r="A696" s="1">
        <v>43430</v>
      </c>
      <c r="B696">
        <v>15017</v>
      </c>
      <c r="C696">
        <v>335.26836287683795</v>
      </c>
    </row>
    <row r="697" spans="1:3" x14ac:dyDescent="0.25">
      <c r="A697" s="1">
        <v>43431</v>
      </c>
      <c r="B697">
        <v>16689</v>
      </c>
      <c r="C697">
        <v>332.82854798152448</v>
      </c>
    </row>
    <row r="698" spans="1:3" x14ac:dyDescent="0.25">
      <c r="A698" s="1">
        <v>43432</v>
      </c>
      <c r="B698">
        <v>26997</v>
      </c>
      <c r="C698">
        <v>322.45335005861818</v>
      </c>
    </row>
    <row r="699" spans="1:3" x14ac:dyDescent="0.25">
      <c r="A699" s="1">
        <v>43433</v>
      </c>
      <c r="B699">
        <v>18466</v>
      </c>
      <c r="C699">
        <v>336.84142425915098</v>
      </c>
    </row>
    <row r="700" spans="1:3" x14ac:dyDescent="0.25">
      <c r="A700" s="1">
        <v>43434</v>
      </c>
      <c r="B700">
        <v>20453</v>
      </c>
      <c r="C700">
        <v>338.61579639894649</v>
      </c>
    </row>
    <row r="701" spans="1:3" x14ac:dyDescent="0.25">
      <c r="A701" s="1">
        <v>43435</v>
      </c>
      <c r="B701">
        <v>18966</v>
      </c>
      <c r="C701">
        <v>375.82330885671882</v>
      </c>
    </row>
    <row r="702" spans="1:3" x14ac:dyDescent="0.25">
      <c r="A702" s="1">
        <v>43436</v>
      </c>
      <c r="B702">
        <v>10900</v>
      </c>
      <c r="C702">
        <v>383.15171321919775</v>
      </c>
    </row>
    <row r="703" spans="1:3" x14ac:dyDescent="0.25">
      <c r="A703" s="1">
        <v>43437</v>
      </c>
      <c r="B703">
        <v>19991</v>
      </c>
      <c r="C703">
        <v>338.22942259871053</v>
      </c>
    </row>
    <row r="704" spans="1:3" x14ac:dyDescent="0.25">
      <c r="A704" s="1">
        <v>43438</v>
      </c>
      <c r="B704">
        <v>21067</v>
      </c>
      <c r="C704">
        <v>367.01516724158324</v>
      </c>
    </row>
    <row r="705" spans="1:3" x14ac:dyDescent="0.25">
      <c r="A705" s="1">
        <v>43439</v>
      </c>
      <c r="B705">
        <v>21342</v>
      </c>
      <c r="C705">
        <v>401.98284824582709</v>
      </c>
    </row>
    <row r="706" spans="1:3" x14ac:dyDescent="0.25">
      <c r="A706" s="1">
        <v>43440</v>
      </c>
      <c r="B706">
        <v>24090</v>
      </c>
      <c r="C706">
        <v>392.85883064598784</v>
      </c>
    </row>
    <row r="707" spans="1:3" x14ac:dyDescent="0.25">
      <c r="A707" s="1">
        <v>43441</v>
      </c>
      <c r="B707">
        <v>22133</v>
      </c>
      <c r="C707">
        <v>395.85755594245444</v>
      </c>
    </row>
    <row r="708" spans="1:3" x14ac:dyDescent="0.25">
      <c r="A708" s="1">
        <v>43442</v>
      </c>
      <c r="B708">
        <v>13650</v>
      </c>
      <c r="C708">
        <v>386.99841060667615</v>
      </c>
    </row>
    <row r="709" spans="1:3" x14ac:dyDescent="0.25">
      <c r="A709" s="1">
        <v>43443</v>
      </c>
      <c r="B709">
        <v>9671</v>
      </c>
      <c r="C709">
        <v>412.16812957996871</v>
      </c>
    </row>
    <row r="710" spans="1:3" x14ac:dyDescent="0.25">
      <c r="A710" s="1">
        <v>43444</v>
      </c>
      <c r="B710">
        <v>24695</v>
      </c>
      <c r="C710">
        <v>356.62077073477309</v>
      </c>
    </row>
    <row r="711" spans="1:3" x14ac:dyDescent="0.25">
      <c r="A711" s="1">
        <v>43445</v>
      </c>
      <c r="B711">
        <v>28576</v>
      </c>
      <c r="C711">
        <v>398.20311696410084</v>
      </c>
    </row>
    <row r="712" spans="1:3" x14ac:dyDescent="0.25">
      <c r="A712" s="1">
        <v>43446</v>
      </c>
      <c r="B712">
        <v>26989</v>
      </c>
      <c r="C712">
        <v>391.29554404265861</v>
      </c>
    </row>
    <row r="713" spans="1:3" x14ac:dyDescent="0.25">
      <c r="A713" s="1">
        <v>43447</v>
      </c>
      <c r="B713">
        <v>25420</v>
      </c>
      <c r="C713">
        <v>396.33764156312913</v>
      </c>
    </row>
    <row r="714" spans="1:3" x14ac:dyDescent="0.25">
      <c r="A714" s="1">
        <v>43448</v>
      </c>
      <c r="B714">
        <v>20336</v>
      </c>
      <c r="C714">
        <v>391.81052719448638</v>
      </c>
    </row>
    <row r="715" spans="1:3" x14ac:dyDescent="0.25">
      <c r="A715" s="1">
        <v>43449</v>
      </c>
      <c r="B715">
        <v>12737</v>
      </c>
      <c r="C715">
        <v>388.98913712746031</v>
      </c>
    </row>
    <row r="716" spans="1:3" x14ac:dyDescent="0.25">
      <c r="A716" s="1">
        <v>43450</v>
      </c>
      <c r="B716">
        <v>9026</v>
      </c>
      <c r="C716">
        <v>385.43420280603493</v>
      </c>
    </row>
    <row r="717" spans="1:3" x14ac:dyDescent="0.25">
      <c r="A717" s="1">
        <v>43451</v>
      </c>
      <c r="B717">
        <v>20357</v>
      </c>
      <c r="C717">
        <v>379.60945327729337</v>
      </c>
    </row>
    <row r="718" spans="1:3" x14ac:dyDescent="0.25">
      <c r="A718" s="1">
        <v>43452</v>
      </c>
      <c r="B718">
        <v>21464</v>
      </c>
      <c r="C718">
        <v>383.38141470539927</v>
      </c>
    </row>
    <row r="719" spans="1:3" x14ac:dyDescent="0.25">
      <c r="A719" s="1">
        <v>43453</v>
      </c>
      <c r="B719">
        <v>21295</v>
      </c>
      <c r="C719">
        <v>375.12446465520861</v>
      </c>
    </row>
    <row r="720" spans="1:3" x14ac:dyDescent="0.25">
      <c r="A720" s="1">
        <v>43454</v>
      </c>
      <c r="B720">
        <v>26155</v>
      </c>
      <c r="C720">
        <v>378.84477077236244</v>
      </c>
    </row>
    <row r="721" spans="1:3" x14ac:dyDescent="0.25">
      <c r="A721" s="1">
        <v>43455</v>
      </c>
      <c r="B721">
        <v>19038</v>
      </c>
      <c r="C721">
        <v>394.22835294303133</v>
      </c>
    </row>
    <row r="722" spans="1:3" x14ac:dyDescent="0.25">
      <c r="A722" s="1">
        <v>43456</v>
      </c>
      <c r="B722">
        <v>12039</v>
      </c>
      <c r="C722">
        <v>407.55155642463859</v>
      </c>
    </row>
    <row r="723" spans="1:3" x14ac:dyDescent="0.25">
      <c r="A723" s="1">
        <v>43457</v>
      </c>
      <c r="B723">
        <v>10086</v>
      </c>
      <c r="C723">
        <v>391.85891396585072</v>
      </c>
    </row>
    <row r="724" spans="1:3" x14ac:dyDescent="0.25">
      <c r="A724" s="1">
        <v>43458</v>
      </c>
      <c r="B724">
        <v>20682</v>
      </c>
      <c r="C724">
        <v>358.99971194225856</v>
      </c>
    </row>
    <row r="725" spans="1:3" x14ac:dyDescent="0.25">
      <c r="A725" s="1">
        <v>43459</v>
      </c>
      <c r="B725">
        <v>17323</v>
      </c>
      <c r="C725">
        <v>369.54198991818026</v>
      </c>
    </row>
    <row r="726" spans="1:3" x14ac:dyDescent="0.25">
      <c r="A726" s="1">
        <v>43460</v>
      </c>
      <c r="B726">
        <v>19790</v>
      </c>
      <c r="C726">
        <v>381.23762783230234</v>
      </c>
    </row>
    <row r="727" spans="1:3" x14ac:dyDescent="0.25">
      <c r="A727" s="1">
        <v>43461</v>
      </c>
      <c r="B727">
        <v>19885</v>
      </c>
      <c r="C727">
        <v>368.25152940105522</v>
      </c>
    </row>
    <row r="728" spans="1:3" x14ac:dyDescent="0.25">
      <c r="A728" s="1">
        <v>43462</v>
      </c>
      <c r="B728">
        <v>16360</v>
      </c>
      <c r="C728">
        <v>363.14649019180439</v>
      </c>
    </row>
    <row r="729" spans="1:3" x14ac:dyDescent="0.25">
      <c r="A729" s="1">
        <v>43463</v>
      </c>
      <c r="B729">
        <v>13602</v>
      </c>
      <c r="C729">
        <v>389.70683934806254</v>
      </c>
    </row>
    <row r="730" spans="1:3" x14ac:dyDescent="0.25">
      <c r="A730" s="1">
        <v>43464</v>
      </c>
      <c r="B730">
        <v>9824</v>
      </c>
      <c r="C730">
        <v>401.00231946850437</v>
      </c>
    </row>
    <row r="731" spans="1:3" x14ac:dyDescent="0.25">
      <c r="A731" s="1">
        <v>43465</v>
      </c>
      <c r="B731">
        <v>8061</v>
      </c>
      <c r="C731">
        <v>397.84308676078064</v>
      </c>
    </row>
    <row r="732" spans="1:3" x14ac:dyDescent="0.25">
      <c r="A732" s="1">
        <v>43466</v>
      </c>
      <c r="B732">
        <v>4561.9933101851857</v>
      </c>
      <c r="C732">
        <v>357.19320239788414</v>
      </c>
    </row>
    <row r="733" spans="1:3" x14ac:dyDescent="0.25">
      <c r="A733" s="1">
        <v>43467</v>
      </c>
      <c r="B733">
        <v>6606.9947453703699</v>
      </c>
      <c r="C733">
        <v>359.41546419386225</v>
      </c>
    </row>
    <row r="734" spans="1:3" x14ac:dyDescent="0.25">
      <c r="A734" s="1">
        <v>43468</v>
      </c>
      <c r="B734">
        <v>8545.99457175926</v>
      </c>
      <c r="C734">
        <v>386.6341301904107</v>
      </c>
    </row>
    <row r="735" spans="1:3" x14ac:dyDescent="0.25">
      <c r="A735" s="1">
        <v>43469</v>
      </c>
      <c r="B735">
        <v>10007.994398148148</v>
      </c>
      <c r="C735">
        <v>385.2215539432176</v>
      </c>
    </row>
    <row r="736" spans="1:3" x14ac:dyDescent="0.25">
      <c r="A736" s="1">
        <v>43470</v>
      </c>
      <c r="B736">
        <v>10573.994340277779</v>
      </c>
      <c r="C736">
        <v>376.33023361084577</v>
      </c>
    </row>
    <row r="737" spans="1:3" x14ac:dyDescent="0.25">
      <c r="A737" s="1">
        <v>43471</v>
      </c>
      <c r="B737">
        <v>8592.9942476851866</v>
      </c>
      <c r="C737">
        <v>392.58123339500912</v>
      </c>
    </row>
    <row r="738" spans="1:3" x14ac:dyDescent="0.25">
      <c r="A738" s="1">
        <v>43472</v>
      </c>
      <c r="B738">
        <v>7537.9945138888888</v>
      </c>
      <c r="C738">
        <v>418.11563023390124</v>
      </c>
    </row>
    <row r="739" spans="1:3" x14ac:dyDescent="0.25">
      <c r="A739" s="1">
        <v>43473</v>
      </c>
      <c r="B739">
        <v>9466.9927083333332</v>
      </c>
      <c r="C739">
        <v>374.96778066094009</v>
      </c>
    </row>
    <row r="740" spans="1:3" x14ac:dyDescent="0.25">
      <c r="A740" s="1">
        <v>43474</v>
      </c>
      <c r="B740">
        <v>17838.994340277779</v>
      </c>
      <c r="C740">
        <v>372.49630845617077</v>
      </c>
    </row>
    <row r="741" spans="1:3" x14ac:dyDescent="0.25">
      <c r="A741" s="1">
        <v>43475</v>
      </c>
      <c r="B741">
        <v>17513.994120370371</v>
      </c>
      <c r="C741">
        <v>387.28099686914726</v>
      </c>
    </row>
    <row r="742" spans="1:3" x14ac:dyDescent="0.25">
      <c r="A742" s="1">
        <v>43476</v>
      </c>
      <c r="B742">
        <v>18670.993587962963</v>
      </c>
      <c r="C742">
        <v>400.60807704609181</v>
      </c>
    </row>
    <row r="743" spans="1:3" x14ac:dyDescent="0.25">
      <c r="A743" s="1">
        <v>43477</v>
      </c>
      <c r="B743">
        <v>13346.994479166668</v>
      </c>
      <c r="C743">
        <v>383.76269760689456</v>
      </c>
    </row>
    <row r="744" spans="1:3" x14ac:dyDescent="0.25">
      <c r="A744" s="1">
        <v>43478</v>
      </c>
      <c r="B744">
        <v>7657.9946759259255</v>
      </c>
      <c r="C744">
        <v>356.8682923291301</v>
      </c>
    </row>
    <row r="745" spans="1:3" x14ac:dyDescent="0.25">
      <c r="A745" s="1">
        <v>43479</v>
      </c>
      <c r="B745">
        <v>17484.994895833333</v>
      </c>
      <c r="C745">
        <v>355.66335497713391</v>
      </c>
    </row>
    <row r="746" spans="1:3" x14ac:dyDescent="0.25">
      <c r="A746" s="1">
        <v>43480</v>
      </c>
      <c r="B746">
        <v>19363.994780092595</v>
      </c>
      <c r="C746">
        <v>361.16662423237534</v>
      </c>
    </row>
    <row r="747" spans="1:3" x14ac:dyDescent="0.25">
      <c r="A747" s="1">
        <v>43481</v>
      </c>
      <c r="B747">
        <v>19128.99454861111</v>
      </c>
      <c r="C747">
        <v>365.27122051126446</v>
      </c>
    </row>
    <row r="748" spans="1:3" x14ac:dyDescent="0.25">
      <c r="A748" s="1">
        <v>43482</v>
      </c>
      <c r="B748">
        <v>16589.995405092592</v>
      </c>
      <c r="C748">
        <v>347.99140117301346</v>
      </c>
    </row>
    <row r="749" spans="1:3" x14ac:dyDescent="0.25">
      <c r="A749" s="1">
        <v>43483</v>
      </c>
      <c r="B749">
        <v>15693.995243055553</v>
      </c>
      <c r="C749">
        <v>357.30771823707494</v>
      </c>
    </row>
    <row r="750" spans="1:3" x14ac:dyDescent="0.25">
      <c r="A750" s="1">
        <v>43484</v>
      </c>
      <c r="B750">
        <v>11284.993958333333</v>
      </c>
      <c r="C750">
        <v>388.43497608597795</v>
      </c>
    </row>
    <row r="751" spans="1:3" x14ac:dyDescent="0.25">
      <c r="A751" s="1">
        <v>43485</v>
      </c>
      <c r="B751">
        <v>9999.9948148148142</v>
      </c>
      <c r="C751">
        <v>380.38306613113724</v>
      </c>
    </row>
    <row r="752" spans="1:3" x14ac:dyDescent="0.25">
      <c r="A752" s="1">
        <v>43486</v>
      </c>
      <c r="B752">
        <v>17735.994942129633</v>
      </c>
      <c r="C752">
        <v>353.00616081533389</v>
      </c>
    </row>
    <row r="753" spans="1:3" x14ac:dyDescent="0.25">
      <c r="A753" s="1">
        <v>43487</v>
      </c>
      <c r="B753">
        <v>17703.995381944445</v>
      </c>
      <c r="C753">
        <v>362.38249080631715</v>
      </c>
    </row>
    <row r="754" spans="1:3" x14ac:dyDescent="0.25">
      <c r="A754" s="1">
        <v>43488</v>
      </c>
      <c r="B754">
        <v>14753.995104166668</v>
      </c>
      <c r="C754">
        <v>361.56202983452624</v>
      </c>
    </row>
    <row r="755" spans="1:3" x14ac:dyDescent="0.25">
      <c r="A755" s="1">
        <v>43489</v>
      </c>
      <c r="B755">
        <v>13702.987476851853</v>
      </c>
      <c r="C755">
        <v>345.90055281201711</v>
      </c>
    </row>
    <row r="756" spans="1:3" x14ac:dyDescent="0.25">
      <c r="A756" s="1">
        <v>43490</v>
      </c>
      <c r="B756">
        <v>14212.981226851854</v>
      </c>
      <c r="C756">
        <v>345.1025157157685</v>
      </c>
    </row>
    <row r="757" spans="1:3" x14ac:dyDescent="0.25">
      <c r="A757" s="1">
        <v>43491</v>
      </c>
      <c r="B757">
        <v>9761.9953124999993</v>
      </c>
      <c r="C757">
        <v>372.07397515309583</v>
      </c>
    </row>
    <row r="758" spans="1:3" x14ac:dyDescent="0.25">
      <c r="A758" s="1">
        <v>43492</v>
      </c>
      <c r="B758">
        <v>7462.9952083333337</v>
      </c>
      <c r="C758">
        <v>382.13110929884641</v>
      </c>
    </row>
    <row r="759" spans="1:3" x14ac:dyDescent="0.25">
      <c r="A759" s="1">
        <v>43493</v>
      </c>
      <c r="B759">
        <v>17835.995416666668</v>
      </c>
      <c r="C759">
        <v>355.34411758351564</v>
      </c>
    </row>
    <row r="760" spans="1:3" x14ac:dyDescent="0.25">
      <c r="A760" s="1">
        <v>43494</v>
      </c>
      <c r="B760">
        <v>15019.993287037038</v>
      </c>
      <c r="C760">
        <v>360.68872890295359</v>
      </c>
    </row>
    <row r="761" spans="1:3" x14ac:dyDescent="0.25">
      <c r="A761" s="1">
        <v>43495</v>
      </c>
      <c r="B761">
        <v>14699.995810185184</v>
      </c>
      <c r="C761">
        <v>360.13479336762788</v>
      </c>
    </row>
    <row r="762" spans="1:3" x14ac:dyDescent="0.25">
      <c r="A762" s="1">
        <v>43496</v>
      </c>
      <c r="B762">
        <v>13995.995497685186</v>
      </c>
      <c r="C762">
        <v>350.40504200729526</v>
      </c>
    </row>
    <row r="763" spans="1:3" x14ac:dyDescent="0.25">
      <c r="A763" s="1">
        <v>43497</v>
      </c>
      <c r="B763">
        <v>15129.994606481483</v>
      </c>
      <c r="C763">
        <v>350.04629053287977</v>
      </c>
    </row>
    <row r="764" spans="1:3" x14ac:dyDescent="0.25">
      <c r="A764" s="1">
        <v>43498</v>
      </c>
      <c r="B764">
        <v>11586.993819444444</v>
      </c>
      <c r="C764">
        <v>377.30467280720876</v>
      </c>
    </row>
    <row r="765" spans="1:3" x14ac:dyDescent="0.25">
      <c r="A765" s="1">
        <v>43499</v>
      </c>
      <c r="B765">
        <v>8031.9955902777765</v>
      </c>
      <c r="C765">
        <v>374.27952232328636</v>
      </c>
    </row>
    <row r="766" spans="1:3" x14ac:dyDescent="0.25">
      <c r="A766" s="1">
        <v>43500</v>
      </c>
      <c r="B766">
        <v>15531.995092592595</v>
      </c>
      <c r="C766">
        <v>361.32100716650206</v>
      </c>
    </row>
    <row r="767" spans="1:3" x14ac:dyDescent="0.25">
      <c r="A767" s="1">
        <v>43501</v>
      </c>
      <c r="B767">
        <v>14179.994687500002</v>
      </c>
      <c r="C767">
        <v>366.99628288223124</v>
      </c>
    </row>
    <row r="768" spans="1:3" x14ac:dyDescent="0.25">
      <c r="A768" s="1">
        <v>43502</v>
      </c>
      <c r="B768">
        <v>15455.99386574074</v>
      </c>
      <c r="C768">
        <v>353.01317054748137</v>
      </c>
    </row>
    <row r="769" spans="1:3" x14ac:dyDescent="0.25">
      <c r="A769" s="1">
        <v>43503</v>
      </c>
      <c r="B769">
        <v>15765.994756944447</v>
      </c>
      <c r="C769">
        <v>359.12529625127439</v>
      </c>
    </row>
    <row r="770" spans="1:3" x14ac:dyDescent="0.25">
      <c r="A770" s="1">
        <v>43504</v>
      </c>
      <c r="B770">
        <v>15072.995706018519</v>
      </c>
      <c r="C770">
        <v>372.54525322183127</v>
      </c>
    </row>
    <row r="771" spans="1:3" x14ac:dyDescent="0.25">
      <c r="A771" s="1">
        <v>43505</v>
      </c>
      <c r="B771">
        <v>9897.9949305555547</v>
      </c>
      <c r="C771">
        <v>390.69144182137006</v>
      </c>
    </row>
    <row r="772" spans="1:3" x14ac:dyDescent="0.25">
      <c r="A772" s="1">
        <v>43506</v>
      </c>
      <c r="B772">
        <v>8052.9933564814819</v>
      </c>
      <c r="C772">
        <v>375.52687118840288</v>
      </c>
    </row>
    <row r="773" spans="1:3" x14ac:dyDescent="0.25">
      <c r="A773" s="1">
        <v>43507</v>
      </c>
      <c r="B773">
        <v>15828.995474537038</v>
      </c>
      <c r="C773">
        <v>364.00421075085319</v>
      </c>
    </row>
    <row r="774" spans="1:3" x14ac:dyDescent="0.25">
      <c r="A774" s="1">
        <v>43508</v>
      </c>
      <c r="B774">
        <v>16995.995381944445</v>
      </c>
      <c r="C774">
        <v>364.92768090605699</v>
      </c>
    </row>
    <row r="775" spans="1:3" x14ac:dyDescent="0.25">
      <c r="A775" s="1">
        <v>43509</v>
      </c>
      <c r="B775">
        <v>16299.995196759261</v>
      </c>
      <c r="C775">
        <v>357.86540800017144</v>
      </c>
    </row>
    <row r="776" spans="1:3" x14ac:dyDescent="0.25">
      <c r="A776" s="1">
        <v>43510</v>
      </c>
      <c r="B776">
        <v>14099.994444444446</v>
      </c>
      <c r="C776">
        <v>348.24566119889244</v>
      </c>
    </row>
    <row r="777" spans="1:3" x14ac:dyDescent="0.25">
      <c r="A777" s="1">
        <v>43511</v>
      </c>
      <c r="B777">
        <v>13648.995659722223</v>
      </c>
      <c r="C777">
        <v>353.13837614270687</v>
      </c>
    </row>
    <row r="778" spans="1:3" x14ac:dyDescent="0.25">
      <c r="A778" s="1">
        <v>43512</v>
      </c>
      <c r="B778">
        <v>9626.99523148148</v>
      </c>
      <c r="C778">
        <v>352.23409735672777</v>
      </c>
    </row>
    <row r="779" spans="1:3" x14ac:dyDescent="0.25">
      <c r="A779" s="1">
        <v>43513</v>
      </c>
      <c r="B779">
        <v>8809.9956597222226</v>
      </c>
      <c r="C779">
        <v>363.01113088230841</v>
      </c>
    </row>
    <row r="780" spans="1:3" x14ac:dyDescent="0.25">
      <c r="A780" s="1">
        <v>43514</v>
      </c>
      <c r="B780">
        <v>16781.993541666667</v>
      </c>
      <c r="C780">
        <v>349.73128613245512</v>
      </c>
    </row>
    <row r="781" spans="1:3" x14ac:dyDescent="0.25">
      <c r="A781" s="1">
        <v>43515</v>
      </c>
      <c r="B781">
        <v>16558.995081018522</v>
      </c>
      <c r="C781">
        <v>342.72268600798668</v>
      </c>
    </row>
    <row r="782" spans="1:3" x14ac:dyDescent="0.25">
      <c r="A782" s="1">
        <v>43516</v>
      </c>
      <c r="B782">
        <v>18306.99490740741</v>
      </c>
      <c r="C782">
        <v>340.05912834286312</v>
      </c>
    </row>
    <row r="783" spans="1:3" x14ac:dyDescent="0.25">
      <c r="A783" s="1">
        <v>43517</v>
      </c>
      <c r="B783">
        <v>13872.99559027778</v>
      </c>
      <c r="C783">
        <v>357.51502599141844</v>
      </c>
    </row>
    <row r="784" spans="1:3" x14ac:dyDescent="0.25">
      <c r="A784" s="1">
        <v>43518</v>
      </c>
      <c r="B784">
        <v>11935.995405092594</v>
      </c>
      <c r="C784">
        <v>342.96574180211002</v>
      </c>
    </row>
    <row r="785" spans="1:3" x14ac:dyDescent="0.25">
      <c r="A785" s="1">
        <v>43519</v>
      </c>
      <c r="B785">
        <v>6333.9929976851854</v>
      </c>
      <c r="C785">
        <v>348.07697540200604</v>
      </c>
    </row>
    <row r="786" spans="1:3" x14ac:dyDescent="0.25">
      <c r="A786" s="1">
        <v>43520</v>
      </c>
      <c r="B786">
        <v>6618.996446759259</v>
      </c>
      <c r="C786">
        <v>354.10039215432192</v>
      </c>
    </row>
    <row r="787" spans="1:3" x14ac:dyDescent="0.25">
      <c r="A787" s="1">
        <v>43521</v>
      </c>
      <c r="B787">
        <v>13038.995266203703</v>
      </c>
      <c r="C787">
        <v>358.96917558856882</v>
      </c>
    </row>
    <row r="788" spans="1:3" x14ac:dyDescent="0.25">
      <c r="A788" s="1">
        <v>43522</v>
      </c>
      <c r="B788">
        <v>13215.993067129632</v>
      </c>
      <c r="C788">
        <v>346.98923538945763</v>
      </c>
    </row>
    <row r="789" spans="1:3" x14ac:dyDescent="0.25">
      <c r="A789" s="1">
        <v>43523</v>
      </c>
      <c r="B789">
        <v>13802.996365740742</v>
      </c>
      <c r="C789">
        <v>343.81526152694732</v>
      </c>
    </row>
    <row r="790" spans="1:3" x14ac:dyDescent="0.25">
      <c r="A790" s="1">
        <v>43524</v>
      </c>
      <c r="B790">
        <v>14697.995289351853</v>
      </c>
      <c r="C790">
        <v>333.80377714556658</v>
      </c>
    </row>
    <row r="791" spans="1:3" x14ac:dyDescent="0.25">
      <c r="A791" s="1">
        <v>43525</v>
      </c>
      <c r="B791">
        <v>15137.999770447532</v>
      </c>
      <c r="C791">
        <v>352.64039121657805</v>
      </c>
    </row>
    <row r="792" spans="1:3" x14ac:dyDescent="0.25">
      <c r="A792" s="1">
        <v>43526</v>
      </c>
      <c r="B792">
        <v>10913.999735243055</v>
      </c>
      <c r="C792">
        <v>348.63955938205703</v>
      </c>
    </row>
    <row r="793" spans="1:3" x14ac:dyDescent="0.25">
      <c r="A793" s="1">
        <v>43527</v>
      </c>
      <c r="B793">
        <v>12359.99984857253</v>
      </c>
      <c r="C793">
        <v>169.74559291315282</v>
      </c>
    </row>
    <row r="794" spans="1:3" x14ac:dyDescent="0.25">
      <c r="A794" s="1">
        <v>43528</v>
      </c>
      <c r="B794">
        <v>18003.999813368056</v>
      </c>
      <c r="C794">
        <v>320.45765813016948</v>
      </c>
    </row>
    <row r="795" spans="1:3" x14ac:dyDescent="0.25">
      <c r="A795" s="1">
        <v>43529</v>
      </c>
      <c r="B795">
        <v>13586.99982494213</v>
      </c>
      <c r="C795">
        <v>353.14490816972773</v>
      </c>
    </row>
    <row r="796" spans="1:3" x14ac:dyDescent="0.25">
      <c r="A796" s="1">
        <v>43530</v>
      </c>
      <c r="B796">
        <v>13143.999804205247</v>
      </c>
      <c r="C796">
        <v>356.78011006460264</v>
      </c>
    </row>
    <row r="797" spans="1:3" x14ac:dyDescent="0.25">
      <c r="A797" s="1">
        <v>43531</v>
      </c>
      <c r="B797">
        <v>11983.999795042439</v>
      </c>
      <c r="C797">
        <v>355.56482218721322</v>
      </c>
    </row>
    <row r="798" spans="1:3" x14ac:dyDescent="0.25">
      <c r="A798" s="1">
        <v>43532</v>
      </c>
      <c r="B798">
        <v>5346.9998220486113</v>
      </c>
      <c r="C798">
        <v>348.76353678292361</v>
      </c>
    </row>
    <row r="799" spans="1:3" x14ac:dyDescent="0.25">
      <c r="A799" s="1">
        <v>43533</v>
      </c>
      <c r="B799">
        <v>7037.999839409722</v>
      </c>
      <c r="C799">
        <v>345.06120393249358</v>
      </c>
    </row>
    <row r="800" spans="1:3" x14ac:dyDescent="0.25">
      <c r="A800" s="1">
        <v>43534</v>
      </c>
      <c r="B800">
        <v>6858.9997173996908</v>
      </c>
      <c r="C800">
        <v>346.5526195283677</v>
      </c>
    </row>
    <row r="801" spans="1:3" x14ac:dyDescent="0.25">
      <c r="A801" s="1">
        <v>43535</v>
      </c>
      <c r="B801">
        <v>14953.999850019291</v>
      </c>
      <c r="C801">
        <v>342.13777746769296</v>
      </c>
    </row>
    <row r="802" spans="1:3" x14ac:dyDescent="0.25">
      <c r="A802" s="1">
        <v>43536</v>
      </c>
      <c r="B802">
        <v>16131.999827835647</v>
      </c>
      <c r="C802">
        <v>345.97881812399191</v>
      </c>
    </row>
    <row r="803" spans="1:3" x14ac:dyDescent="0.25">
      <c r="A803" s="1">
        <v>43537</v>
      </c>
      <c r="B803">
        <v>18012.999785397376</v>
      </c>
      <c r="C803">
        <v>313.08255852677974</v>
      </c>
    </row>
    <row r="804" spans="1:3" x14ac:dyDescent="0.25">
      <c r="A804" s="1">
        <v>43538</v>
      </c>
      <c r="B804">
        <v>15099.999780092592</v>
      </c>
      <c r="C804">
        <v>346.40533503630644</v>
      </c>
    </row>
    <row r="805" spans="1:3" x14ac:dyDescent="0.25">
      <c r="A805" s="1">
        <v>43539</v>
      </c>
      <c r="B805">
        <v>14010.999793595678</v>
      </c>
      <c r="C805">
        <v>347.43372017620777</v>
      </c>
    </row>
    <row r="806" spans="1:3" x14ac:dyDescent="0.25">
      <c r="A806" s="1">
        <v>43540</v>
      </c>
      <c r="B806">
        <v>8668.9998278356488</v>
      </c>
      <c r="C806">
        <v>361.72537211678639</v>
      </c>
    </row>
    <row r="807" spans="1:3" x14ac:dyDescent="0.25">
      <c r="A807" s="1">
        <v>43541</v>
      </c>
      <c r="B807">
        <v>7085.9997786458334</v>
      </c>
      <c r="C807">
        <v>367.43168289911529</v>
      </c>
    </row>
    <row r="808" spans="1:3" x14ac:dyDescent="0.25">
      <c r="A808" s="1">
        <v>43542</v>
      </c>
      <c r="B808">
        <v>14405.999822048612</v>
      </c>
      <c r="C808">
        <v>340.08774190588383</v>
      </c>
    </row>
    <row r="809" spans="1:3" x14ac:dyDescent="0.25">
      <c r="A809" s="1">
        <v>43543</v>
      </c>
      <c r="B809">
        <v>14436.999796489197</v>
      </c>
      <c r="C809">
        <v>341.82517071738454</v>
      </c>
    </row>
    <row r="810" spans="1:3" x14ac:dyDescent="0.25">
      <c r="A810" s="1">
        <v>43544</v>
      </c>
      <c r="B810">
        <v>15571.99979841821</v>
      </c>
      <c r="C810">
        <v>350.48684036097399</v>
      </c>
    </row>
    <row r="811" spans="1:3" x14ac:dyDescent="0.25">
      <c r="A811" s="1">
        <v>43545</v>
      </c>
      <c r="B811">
        <v>12553.999793595678</v>
      </c>
      <c r="C811">
        <v>354.78956915533348</v>
      </c>
    </row>
    <row r="812" spans="1:3" x14ac:dyDescent="0.25">
      <c r="A812" s="1">
        <v>43546</v>
      </c>
      <c r="B812">
        <v>11740.999820601852</v>
      </c>
      <c r="C812">
        <v>345.30118600924374</v>
      </c>
    </row>
    <row r="813" spans="1:3" x14ac:dyDescent="0.25">
      <c r="A813" s="1">
        <v>43547</v>
      </c>
      <c r="B813">
        <v>8241.9998061342594</v>
      </c>
      <c r="C813">
        <v>346.66572679359598</v>
      </c>
    </row>
    <row r="814" spans="1:3" x14ac:dyDescent="0.25">
      <c r="A814" s="1">
        <v>43548</v>
      </c>
      <c r="B814">
        <v>6739.9998312114203</v>
      </c>
      <c r="C814">
        <v>350.35220796534611</v>
      </c>
    </row>
    <row r="815" spans="1:3" x14ac:dyDescent="0.25">
      <c r="A815" s="1">
        <v>43549</v>
      </c>
      <c r="B815">
        <v>12154.999821566358</v>
      </c>
      <c r="C815">
        <v>331.53924019539102</v>
      </c>
    </row>
    <row r="816" spans="1:3" x14ac:dyDescent="0.25">
      <c r="A816" s="1">
        <v>43550</v>
      </c>
      <c r="B816">
        <v>12462.999759460548</v>
      </c>
      <c r="C816">
        <v>342.27653927813157</v>
      </c>
    </row>
    <row r="817" spans="1:3" x14ac:dyDescent="0.25">
      <c r="A817" s="1">
        <v>43551</v>
      </c>
      <c r="B817">
        <v>12584.999813850309</v>
      </c>
      <c r="C817">
        <v>335.16162961572678</v>
      </c>
    </row>
    <row r="818" spans="1:3" x14ac:dyDescent="0.25">
      <c r="A818" s="1">
        <v>43552</v>
      </c>
      <c r="B818">
        <v>12715.999819155091</v>
      </c>
      <c r="C818">
        <v>339.749134296595</v>
      </c>
    </row>
    <row r="819" spans="1:3" x14ac:dyDescent="0.25">
      <c r="A819" s="1">
        <v>43553</v>
      </c>
      <c r="B819">
        <v>12018.999793113426</v>
      </c>
      <c r="C819">
        <v>337.76543686309049</v>
      </c>
    </row>
    <row r="820" spans="1:3" x14ac:dyDescent="0.25">
      <c r="A820" s="1">
        <v>43554</v>
      </c>
      <c r="B820">
        <v>7439.9997757523142</v>
      </c>
      <c r="C820">
        <v>339.71931878306873</v>
      </c>
    </row>
    <row r="821" spans="1:3" x14ac:dyDescent="0.25">
      <c r="A821" s="1">
        <v>43555</v>
      </c>
      <c r="B821">
        <v>7097.9998138503088</v>
      </c>
      <c r="C821">
        <v>336.01847282581548</v>
      </c>
    </row>
    <row r="822" spans="1:3" x14ac:dyDescent="0.25">
      <c r="A822" s="1">
        <v>43556</v>
      </c>
      <c r="B822">
        <v>13483</v>
      </c>
      <c r="C822">
        <v>350.78812385413278</v>
      </c>
    </row>
    <row r="823" spans="1:3" x14ac:dyDescent="0.25">
      <c r="A823" s="1">
        <v>43557</v>
      </c>
      <c r="B823">
        <v>13638</v>
      </c>
      <c r="C823">
        <v>340.18962082054219</v>
      </c>
    </row>
    <row r="824" spans="1:3" x14ac:dyDescent="0.25">
      <c r="A824" s="1">
        <v>43558</v>
      </c>
      <c r="B824">
        <v>13749</v>
      </c>
      <c r="C824">
        <v>320.49853177904066</v>
      </c>
    </row>
    <row r="825" spans="1:3" x14ac:dyDescent="0.25">
      <c r="A825" s="1">
        <v>43559</v>
      </c>
      <c r="B825">
        <v>11958</v>
      </c>
      <c r="C825">
        <v>326.06327280385744</v>
      </c>
    </row>
    <row r="826" spans="1:3" x14ac:dyDescent="0.25">
      <c r="A826" s="1">
        <v>43560</v>
      </c>
      <c r="B826">
        <v>10933</v>
      </c>
      <c r="C826">
        <v>332.06966266366709</v>
      </c>
    </row>
    <row r="827" spans="1:3" x14ac:dyDescent="0.25">
      <c r="A827" s="1">
        <v>43561</v>
      </c>
      <c r="B827">
        <v>7824</v>
      </c>
      <c r="C827">
        <v>353.63234072041774</v>
      </c>
    </row>
    <row r="828" spans="1:3" x14ac:dyDescent="0.25">
      <c r="A828" s="1">
        <v>43562</v>
      </c>
      <c r="B828">
        <v>6473</v>
      </c>
      <c r="C828">
        <v>347.89075812317469</v>
      </c>
    </row>
    <row r="829" spans="1:3" x14ac:dyDescent="0.25">
      <c r="A829" s="1">
        <v>43563</v>
      </c>
      <c r="B829">
        <v>11584</v>
      </c>
      <c r="C829">
        <v>322.61743814094046</v>
      </c>
    </row>
    <row r="830" spans="1:3" x14ac:dyDescent="0.25">
      <c r="A830" s="1">
        <v>43564</v>
      </c>
      <c r="B830">
        <v>11830</v>
      </c>
      <c r="C830">
        <v>321.72689407260771</v>
      </c>
    </row>
    <row r="831" spans="1:3" x14ac:dyDescent="0.25">
      <c r="A831" s="1">
        <v>43565</v>
      </c>
      <c r="B831">
        <v>12935</v>
      </c>
      <c r="C831">
        <v>318.55632718608621</v>
      </c>
    </row>
    <row r="832" spans="1:3" x14ac:dyDescent="0.25">
      <c r="A832" s="1">
        <v>43566</v>
      </c>
      <c r="B832">
        <v>13948</v>
      </c>
      <c r="C832">
        <v>314.92417274625592</v>
      </c>
    </row>
    <row r="833" spans="1:3" x14ac:dyDescent="0.25">
      <c r="A833" s="1">
        <v>43567</v>
      </c>
      <c r="B833">
        <v>12870</v>
      </c>
      <c r="C833">
        <v>322.34739944190125</v>
      </c>
    </row>
    <row r="834" spans="1:3" x14ac:dyDescent="0.25">
      <c r="A834" s="1">
        <v>43568</v>
      </c>
      <c r="B834">
        <v>8437</v>
      </c>
      <c r="C834">
        <v>352.43438860974044</v>
      </c>
    </row>
    <row r="835" spans="1:3" x14ac:dyDescent="0.25">
      <c r="A835" s="1">
        <v>43569</v>
      </c>
      <c r="B835">
        <v>6762</v>
      </c>
      <c r="C835">
        <v>358.75133864330576</v>
      </c>
    </row>
    <row r="836" spans="1:3" x14ac:dyDescent="0.25">
      <c r="A836" s="1">
        <v>43570</v>
      </c>
      <c r="B836">
        <v>14193</v>
      </c>
      <c r="C836">
        <v>319.33988224324401</v>
      </c>
    </row>
    <row r="837" spans="1:3" x14ac:dyDescent="0.25">
      <c r="A837" s="1">
        <v>43571</v>
      </c>
      <c r="B837">
        <v>12733</v>
      </c>
      <c r="C837">
        <v>317.19670195355474</v>
      </c>
    </row>
    <row r="838" spans="1:3" x14ac:dyDescent="0.25">
      <c r="A838" s="1">
        <v>43572</v>
      </c>
      <c r="B838">
        <v>12628</v>
      </c>
      <c r="C838">
        <v>348.40105953485397</v>
      </c>
    </row>
    <row r="839" spans="1:3" x14ac:dyDescent="0.25">
      <c r="A839" s="1">
        <v>43573</v>
      </c>
      <c r="B839">
        <v>13399</v>
      </c>
      <c r="C839">
        <v>345.40867606852152</v>
      </c>
    </row>
    <row r="840" spans="1:3" x14ac:dyDescent="0.25">
      <c r="A840" s="1">
        <v>43574</v>
      </c>
      <c r="B840">
        <v>13213</v>
      </c>
      <c r="C840">
        <v>341.61836634776716</v>
      </c>
    </row>
    <row r="841" spans="1:3" x14ac:dyDescent="0.25">
      <c r="A841" s="1">
        <v>43575</v>
      </c>
      <c r="B841">
        <v>9752</v>
      </c>
      <c r="C841">
        <v>356.53541075454916</v>
      </c>
    </row>
    <row r="842" spans="1:3" x14ac:dyDescent="0.25">
      <c r="A842" s="1">
        <v>43576</v>
      </c>
      <c r="B842">
        <v>6331</v>
      </c>
      <c r="C842">
        <v>360.81979623231928</v>
      </c>
    </row>
    <row r="843" spans="1:3" x14ac:dyDescent="0.25">
      <c r="A843" s="1">
        <v>43577</v>
      </c>
      <c r="B843">
        <v>11784</v>
      </c>
      <c r="C843">
        <v>315.32293328700121</v>
      </c>
    </row>
    <row r="844" spans="1:3" x14ac:dyDescent="0.25">
      <c r="A844" s="1">
        <v>43578</v>
      </c>
      <c r="B844">
        <v>10878</v>
      </c>
      <c r="C844">
        <v>309.90947093502177</v>
      </c>
    </row>
    <row r="845" spans="1:3" x14ac:dyDescent="0.25">
      <c r="A845" s="1">
        <v>43579</v>
      </c>
      <c r="B845">
        <v>11488</v>
      </c>
      <c r="C845">
        <v>346.82281222686214</v>
      </c>
    </row>
    <row r="846" spans="1:3" x14ac:dyDescent="0.25">
      <c r="A846" s="1">
        <v>43580</v>
      </c>
      <c r="B846">
        <v>11950</v>
      </c>
      <c r="C846">
        <v>321.26294112551642</v>
      </c>
    </row>
    <row r="847" spans="1:3" x14ac:dyDescent="0.25">
      <c r="A847" s="1">
        <v>43581</v>
      </c>
      <c r="B847">
        <v>12509</v>
      </c>
      <c r="C847">
        <v>324.676862223699</v>
      </c>
    </row>
    <row r="848" spans="1:3" x14ac:dyDescent="0.25">
      <c r="A848" s="1">
        <v>43582</v>
      </c>
      <c r="B848">
        <v>9229</v>
      </c>
      <c r="C848">
        <v>333.91295874277637</v>
      </c>
    </row>
    <row r="849" spans="1:3" x14ac:dyDescent="0.25">
      <c r="A849" s="1">
        <v>43583</v>
      </c>
      <c r="B849">
        <v>4923</v>
      </c>
      <c r="C849">
        <v>339.70192397073328</v>
      </c>
    </row>
    <row r="850" spans="1:3" x14ac:dyDescent="0.25">
      <c r="A850" s="1">
        <v>43584</v>
      </c>
      <c r="B850">
        <v>13645</v>
      </c>
      <c r="C850">
        <v>352.25535875375016</v>
      </c>
    </row>
    <row r="851" spans="1:3" x14ac:dyDescent="0.25">
      <c r="A851" s="1">
        <v>43585</v>
      </c>
      <c r="B851">
        <v>13677</v>
      </c>
      <c r="C851">
        <v>350.25385822701014</v>
      </c>
    </row>
    <row r="852" spans="1:3" x14ac:dyDescent="0.25">
      <c r="A852" s="1">
        <v>43586</v>
      </c>
      <c r="B852">
        <v>10008</v>
      </c>
      <c r="C852">
        <v>336.00849554469249</v>
      </c>
    </row>
    <row r="853" spans="1:3" x14ac:dyDescent="0.25">
      <c r="A853" s="1">
        <v>43587</v>
      </c>
      <c r="B853">
        <v>9666</v>
      </c>
      <c r="C853">
        <v>350.742937356715</v>
      </c>
    </row>
    <row r="854" spans="1:3" x14ac:dyDescent="0.25">
      <c r="A854" s="1">
        <v>43588</v>
      </c>
      <c r="B854">
        <v>11890</v>
      </c>
      <c r="C854">
        <v>383.42307639228471</v>
      </c>
    </row>
    <row r="855" spans="1:3" x14ac:dyDescent="0.25">
      <c r="A855" s="1">
        <v>43589</v>
      </c>
      <c r="B855">
        <v>10041</v>
      </c>
      <c r="C855">
        <v>395.33443841081441</v>
      </c>
    </row>
    <row r="856" spans="1:3" x14ac:dyDescent="0.25">
      <c r="A856" s="1">
        <v>43590</v>
      </c>
      <c r="B856">
        <v>8382</v>
      </c>
      <c r="C856">
        <v>374.44733597035133</v>
      </c>
    </row>
    <row r="857" spans="1:3" x14ac:dyDescent="0.25">
      <c r="A857" s="1">
        <v>43591</v>
      </c>
      <c r="B857">
        <v>13859</v>
      </c>
      <c r="C857">
        <v>345.29590157991146</v>
      </c>
    </row>
    <row r="858" spans="1:3" x14ac:dyDescent="0.25">
      <c r="A858" s="1">
        <v>43592</v>
      </c>
      <c r="B858">
        <v>11626</v>
      </c>
      <c r="C858">
        <v>359.35818776997837</v>
      </c>
    </row>
    <row r="859" spans="1:3" x14ac:dyDescent="0.25">
      <c r="A859" s="1">
        <v>43593</v>
      </c>
      <c r="B859">
        <v>12666</v>
      </c>
      <c r="C859">
        <v>354.36975487288134</v>
      </c>
    </row>
    <row r="860" spans="1:3" x14ac:dyDescent="0.25">
      <c r="A860" s="1">
        <v>43594</v>
      </c>
      <c r="B860">
        <v>7095</v>
      </c>
      <c r="C860">
        <v>344.73816568122095</v>
      </c>
    </row>
    <row r="861" spans="1:3" x14ac:dyDescent="0.25">
      <c r="A861" s="1">
        <v>43595</v>
      </c>
      <c r="B861">
        <v>9180</v>
      </c>
      <c r="C861">
        <v>350.99818664728252</v>
      </c>
    </row>
    <row r="862" spans="1:3" x14ac:dyDescent="0.25">
      <c r="A862" s="1">
        <v>43596</v>
      </c>
      <c r="B862">
        <v>7483</v>
      </c>
      <c r="C862">
        <v>357.59079397766794</v>
      </c>
    </row>
    <row r="863" spans="1:3" x14ac:dyDescent="0.25">
      <c r="A863" s="1">
        <v>43597</v>
      </c>
      <c r="B863">
        <v>6868</v>
      </c>
      <c r="C863">
        <v>359.60171216835619</v>
      </c>
    </row>
    <row r="864" spans="1:3" x14ac:dyDescent="0.25">
      <c r="A864" s="1">
        <v>43598</v>
      </c>
      <c r="B864">
        <v>16957</v>
      </c>
      <c r="C864">
        <v>333.78358352884788</v>
      </c>
    </row>
    <row r="865" spans="1:3" x14ac:dyDescent="0.25">
      <c r="A865" s="1">
        <v>43599</v>
      </c>
      <c r="B865">
        <v>15811</v>
      </c>
      <c r="C865">
        <v>341.15055705370213</v>
      </c>
    </row>
    <row r="866" spans="1:3" x14ac:dyDescent="0.25">
      <c r="A866" s="1">
        <v>43600</v>
      </c>
      <c r="B866">
        <v>14945</v>
      </c>
      <c r="C866">
        <v>333.98154589371984</v>
      </c>
    </row>
    <row r="867" spans="1:3" x14ac:dyDescent="0.25">
      <c r="A867" s="1">
        <v>43601</v>
      </c>
      <c r="B867">
        <v>14820</v>
      </c>
      <c r="C867">
        <v>334.28948351777626</v>
      </c>
    </row>
    <row r="868" spans="1:3" x14ac:dyDescent="0.25">
      <c r="A868" s="1">
        <v>43602</v>
      </c>
      <c r="B868">
        <v>13806</v>
      </c>
      <c r="C868">
        <v>339.15627189103537</v>
      </c>
    </row>
    <row r="869" spans="1:3" x14ac:dyDescent="0.25">
      <c r="A869" s="1">
        <v>43603</v>
      </c>
      <c r="B869">
        <v>9258</v>
      </c>
      <c r="C869">
        <v>349.99343392340893</v>
      </c>
    </row>
    <row r="870" spans="1:3" x14ac:dyDescent="0.25">
      <c r="A870" s="1">
        <v>43604</v>
      </c>
      <c r="B870">
        <v>8458</v>
      </c>
      <c r="C870">
        <v>358.73909731844202</v>
      </c>
    </row>
    <row r="871" spans="1:3" x14ac:dyDescent="0.25">
      <c r="A871" s="1">
        <v>43605</v>
      </c>
      <c r="B871">
        <v>17288</v>
      </c>
      <c r="C871">
        <v>353.23573832129057</v>
      </c>
    </row>
    <row r="872" spans="1:3" x14ac:dyDescent="0.25">
      <c r="A872" s="1">
        <v>43606</v>
      </c>
      <c r="B872">
        <v>12943</v>
      </c>
      <c r="C872">
        <v>326.22323866266163</v>
      </c>
    </row>
    <row r="873" spans="1:3" x14ac:dyDescent="0.25">
      <c r="A873" s="1">
        <v>43607</v>
      </c>
      <c r="B873">
        <v>13919</v>
      </c>
      <c r="C873">
        <v>326.69288135097429</v>
      </c>
    </row>
    <row r="874" spans="1:3" x14ac:dyDescent="0.25">
      <c r="A874" s="1">
        <v>43608</v>
      </c>
      <c r="B874">
        <v>12234</v>
      </c>
      <c r="C874">
        <v>327.54885809403123</v>
      </c>
    </row>
    <row r="875" spans="1:3" x14ac:dyDescent="0.25">
      <c r="A875" s="1">
        <v>43609</v>
      </c>
      <c r="B875">
        <v>12591</v>
      </c>
      <c r="C875">
        <v>339.74049361729266</v>
      </c>
    </row>
    <row r="876" spans="1:3" x14ac:dyDescent="0.25">
      <c r="A876" s="1">
        <v>43610</v>
      </c>
      <c r="B876">
        <v>10578</v>
      </c>
      <c r="C876">
        <v>332.53651267179669</v>
      </c>
    </row>
    <row r="877" spans="1:3" x14ac:dyDescent="0.25">
      <c r="A877" s="1">
        <v>43611</v>
      </c>
      <c r="B877">
        <v>7810</v>
      </c>
      <c r="C877">
        <v>326.31926068204763</v>
      </c>
    </row>
    <row r="878" spans="1:3" x14ac:dyDescent="0.25">
      <c r="A878" s="1">
        <v>43612</v>
      </c>
      <c r="B878">
        <v>15442</v>
      </c>
      <c r="C878">
        <v>324.30442414246875</v>
      </c>
    </row>
    <row r="879" spans="1:3" x14ac:dyDescent="0.25">
      <c r="A879" s="1">
        <v>43613</v>
      </c>
      <c r="B879">
        <v>14908</v>
      </c>
      <c r="C879">
        <v>321.92747389946533</v>
      </c>
    </row>
    <row r="880" spans="1:3" x14ac:dyDescent="0.25">
      <c r="A880" s="1">
        <v>43614</v>
      </c>
      <c r="B880">
        <v>15808</v>
      </c>
      <c r="C880">
        <v>337.30252605580802</v>
      </c>
    </row>
    <row r="881" spans="1:3" x14ac:dyDescent="0.25">
      <c r="A881" s="1">
        <v>43615</v>
      </c>
      <c r="B881">
        <v>14113</v>
      </c>
      <c r="C881">
        <v>329.7522275300779</v>
      </c>
    </row>
    <row r="882" spans="1:3" x14ac:dyDescent="0.25">
      <c r="A882" s="1">
        <v>43616</v>
      </c>
      <c r="B882">
        <v>12546</v>
      </c>
      <c r="C882">
        <v>331.74096910927614</v>
      </c>
    </row>
    <row r="883" spans="1:3" x14ac:dyDescent="0.25">
      <c r="A883" s="1">
        <v>43617</v>
      </c>
      <c r="B883">
        <v>9410</v>
      </c>
      <c r="C883">
        <v>338.38880105489227</v>
      </c>
    </row>
    <row r="884" spans="1:3" x14ac:dyDescent="0.25">
      <c r="A884" s="1">
        <v>43618</v>
      </c>
      <c r="B884">
        <v>9030</v>
      </c>
      <c r="C884">
        <v>345.54776468663067</v>
      </c>
    </row>
    <row r="885" spans="1:3" x14ac:dyDescent="0.25">
      <c r="A885" s="1">
        <v>43619</v>
      </c>
      <c r="B885">
        <v>16443</v>
      </c>
      <c r="C885">
        <v>324.32554310149624</v>
      </c>
    </row>
    <row r="886" spans="1:3" x14ac:dyDescent="0.25">
      <c r="A886" s="1">
        <v>43620</v>
      </c>
      <c r="B886">
        <v>14467</v>
      </c>
      <c r="C886">
        <v>345.64332998159824</v>
      </c>
    </row>
    <row r="887" spans="1:3" x14ac:dyDescent="0.25">
      <c r="A887" s="1">
        <v>43621</v>
      </c>
      <c r="B887">
        <v>13800</v>
      </c>
      <c r="C887">
        <v>341.58264679108913</v>
      </c>
    </row>
    <row r="888" spans="1:3" x14ac:dyDescent="0.25">
      <c r="A888" s="1">
        <v>43622</v>
      </c>
      <c r="B888">
        <v>13406</v>
      </c>
      <c r="C888">
        <v>337.44641150525524</v>
      </c>
    </row>
    <row r="889" spans="1:3" x14ac:dyDescent="0.25">
      <c r="A889" s="1">
        <v>43623</v>
      </c>
      <c r="B889">
        <v>12870</v>
      </c>
      <c r="C889">
        <v>341.34425649013508</v>
      </c>
    </row>
    <row r="890" spans="1:3" x14ac:dyDescent="0.25">
      <c r="A890" s="1">
        <v>43624</v>
      </c>
      <c r="B890">
        <v>8871</v>
      </c>
      <c r="C890">
        <v>350.43193452495967</v>
      </c>
    </row>
    <row r="891" spans="1:3" x14ac:dyDescent="0.25">
      <c r="A891" s="1">
        <v>43625</v>
      </c>
      <c r="B891">
        <v>7386</v>
      </c>
      <c r="C891">
        <v>346.83268619576342</v>
      </c>
    </row>
    <row r="892" spans="1:3" x14ac:dyDescent="0.25">
      <c r="A892" s="1">
        <v>43626</v>
      </c>
      <c r="B892">
        <v>15816</v>
      </c>
      <c r="C892">
        <v>339.71455961276735</v>
      </c>
    </row>
    <row r="893" spans="1:3" x14ac:dyDescent="0.25">
      <c r="A893" s="1">
        <v>43627</v>
      </c>
      <c r="B893">
        <v>15450</v>
      </c>
      <c r="C893">
        <v>337.33321104890592</v>
      </c>
    </row>
    <row r="894" spans="1:3" x14ac:dyDescent="0.25">
      <c r="A894" s="1">
        <v>43628</v>
      </c>
      <c r="B894">
        <v>8419</v>
      </c>
      <c r="C894">
        <v>342.11977178788749</v>
      </c>
    </row>
    <row r="895" spans="1:3" x14ac:dyDescent="0.25">
      <c r="A895" s="1">
        <v>43629</v>
      </c>
      <c r="B895">
        <v>16220</v>
      </c>
      <c r="C895">
        <v>346.66127697556334</v>
      </c>
    </row>
    <row r="896" spans="1:3" x14ac:dyDescent="0.25">
      <c r="A896" s="1">
        <v>43630</v>
      </c>
      <c r="B896">
        <v>14015</v>
      </c>
      <c r="C896">
        <v>338.58684599497855</v>
      </c>
    </row>
    <row r="897" spans="1:3" x14ac:dyDescent="0.25">
      <c r="A897" s="1">
        <v>43631</v>
      </c>
      <c r="B897">
        <v>8377</v>
      </c>
      <c r="C897">
        <v>356.64806410465178</v>
      </c>
    </row>
    <row r="898" spans="1:3" x14ac:dyDescent="0.25">
      <c r="A898" s="1">
        <v>43632</v>
      </c>
      <c r="B898">
        <v>6814</v>
      </c>
      <c r="C898">
        <v>354.85947350224728</v>
      </c>
    </row>
    <row r="899" spans="1:3" x14ac:dyDescent="0.25">
      <c r="A899" s="1">
        <v>43633</v>
      </c>
      <c r="B899">
        <v>17542</v>
      </c>
      <c r="C899">
        <v>354.52183948943861</v>
      </c>
    </row>
    <row r="900" spans="1:3" x14ac:dyDescent="0.25">
      <c r="A900" s="1">
        <v>43634</v>
      </c>
      <c r="B900">
        <v>15372</v>
      </c>
      <c r="C900">
        <v>339.07477186688021</v>
      </c>
    </row>
    <row r="901" spans="1:3" x14ac:dyDescent="0.25">
      <c r="A901" s="1">
        <v>43635</v>
      </c>
      <c r="B901">
        <v>15520</v>
      </c>
      <c r="C901">
        <v>351.55522035287686</v>
      </c>
    </row>
    <row r="902" spans="1:3" x14ac:dyDescent="0.25">
      <c r="A902" s="1">
        <v>43636</v>
      </c>
      <c r="B902">
        <v>14268</v>
      </c>
      <c r="C902">
        <v>340.00591241110169</v>
      </c>
    </row>
    <row r="903" spans="1:3" x14ac:dyDescent="0.25">
      <c r="A903" s="1">
        <v>43637</v>
      </c>
      <c r="B903">
        <v>15027</v>
      </c>
      <c r="C903">
        <v>350.9756948806243</v>
      </c>
    </row>
    <row r="904" spans="1:3" x14ac:dyDescent="0.25">
      <c r="A904" s="1">
        <v>43638</v>
      </c>
      <c r="B904">
        <v>9102</v>
      </c>
      <c r="C904">
        <v>336.08558923732096</v>
      </c>
    </row>
    <row r="905" spans="1:3" x14ac:dyDescent="0.25">
      <c r="A905" s="1">
        <v>43639</v>
      </c>
      <c r="B905">
        <v>7836</v>
      </c>
      <c r="C905">
        <v>340.24144328074595</v>
      </c>
    </row>
    <row r="906" spans="1:3" x14ac:dyDescent="0.25">
      <c r="A906" s="1">
        <v>43640</v>
      </c>
      <c r="B906">
        <v>17192</v>
      </c>
      <c r="C906">
        <v>347.1747970007807</v>
      </c>
    </row>
    <row r="907" spans="1:3" x14ac:dyDescent="0.25">
      <c r="A907" s="1">
        <v>43641</v>
      </c>
      <c r="B907">
        <v>14630</v>
      </c>
      <c r="C907">
        <v>345.90800176280311</v>
      </c>
    </row>
    <row r="908" spans="1:3" x14ac:dyDescent="0.25">
      <c r="A908" s="1">
        <v>43642</v>
      </c>
      <c r="B908">
        <v>13759</v>
      </c>
      <c r="C908">
        <v>335.80878589967335</v>
      </c>
    </row>
    <row r="909" spans="1:3" x14ac:dyDescent="0.25">
      <c r="A909" s="1">
        <v>43643</v>
      </c>
      <c r="B909">
        <v>12870</v>
      </c>
      <c r="C909">
        <v>335.92098423808363</v>
      </c>
    </row>
    <row r="910" spans="1:3" x14ac:dyDescent="0.25">
      <c r="A910" s="1">
        <v>43644</v>
      </c>
      <c r="B910">
        <v>15068</v>
      </c>
      <c r="C910">
        <v>347.84016239417673</v>
      </c>
    </row>
    <row r="911" spans="1:3" x14ac:dyDescent="0.25">
      <c r="A911" s="1">
        <v>43645</v>
      </c>
      <c r="B911">
        <v>9288</v>
      </c>
      <c r="C911">
        <v>350.98766765622287</v>
      </c>
    </row>
    <row r="912" spans="1:3" x14ac:dyDescent="0.25">
      <c r="A912" s="1">
        <v>43646</v>
      </c>
      <c r="B912">
        <v>8271</v>
      </c>
      <c r="C912">
        <v>345.5803089713188</v>
      </c>
    </row>
    <row r="913" spans="1:3" x14ac:dyDescent="0.25">
      <c r="A913" s="1">
        <v>43647</v>
      </c>
      <c r="B913">
        <v>16790</v>
      </c>
      <c r="C913">
        <v>330.36929672140877</v>
      </c>
    </row>
    <row r="914" spans="1:3" x14ac:dyDescent="0.25">
      <c r="A914" s="1">
        <v>43648</v>
      </c>
      <c r="B914">
        <v>17148</v>
      </c>
      <c r="C914">
        <v>343.91938086953525</v>
      </c>
    </row>
    <row r="915" spans="1:3" x14ac:dyDescent="0.25">
      <c r="A915" s="1">
        <v>43649</v>
      </c>
      <c r="B915">
        <v>16574</v>
      </c>
      <c r="C915">
        <v>342.49831554150228</v>
      </c>
    </row>
    <row r="916" spans="1:3" x14ac:dyDescent="0.25">
      <c r="A916" s="1">
        <v>43650</v>
      </c>
      <c r="B916">
        <v>15590</v>
      </c>
      <c r="C916">
        <v>358.63270522591921</v>
      </c>
    </row>
    <row r="917" spans="1:3" x14ac:dyDescent="0.25">
      <c r="A917" s="1">
        <v>43651</v>
      </c>
      <c r="B917">
        <v>15933</v>
      </c>
      <c r="C917">
        <v>359.36208856051735</v>
      </c>
    </row>
    <row r="918" spans="1:3" x14ac:dyDescent="0.25">
      <c r="A918" s="1">
        <v>43652</v>
      </c>
      <c r="B918">
        <v>10042</v>
      </c>
      <c r="C918">
        <v>369.87153343139067</v>
      </c>
    </row>
    <row r="919" spans="1:3" x14ac:dyDescent="0.25">
      <c r="A919" s="1">
        <v>43653</v>
      </c>
      <c r="B919">
        <v>7570</v>
      </c>
      <c r="C919">
        <v>374.43976707441385</v>
      </c>
    </row>
    <row r="920" spans="1:3" x14ac:dyDescent="0.25">
      <c r="A920" s="1">
        <v>43654</v>
      </c>
      <c r="B920">
        <v>16969</v>
      </c>
      <c r="C920">
        <v>352.13551266565133</v>
      </c>
    </row>
    <row r="921" spans="1:3" x14ac:dyDescent="0.25">
      <c r="A921" s="1">
        <v>43655</v>
      </c>
      <c r="B921">
        <v>15103</v>
      </c>
      <c r="C921">
        <v>352.58010374529954</v>
      </c>
    </row>
    <row r="922" spans="1:3" x14ac:dyDescent="0.25">
      <c r="A922" s="1">
        <v>43656</v>
      </c>
      <c r="B922">
        <v>17027</v>
      </c>
      <c r="C922">
        <v>354.92372519953909</v>
      </c>
    </row>
    <row r="923" spans="1:3" x14ac:dyDescent="0.25">
      <c r="A923" s="1">
        <v>43657</v>
      </c>
      <c r="B923">
        <v>14882</v>
      </c>
      <c r="C923">
        <v>361.71465920631204</v>
      </c>
    </row>
    <row r="924" spans="1:3" x14ac:dyDescent="0.25">
      <c r="A924" s="1">
        <v>43658</v>
      </c>
      <c r="B924">
        <v>14377</v>
      </c>
      <c r="C924">
        <v>358.62029227167716</v>
      </c>
    </row>
    <row r="925" spans="1:3" x14ac:dyDescent="0.25">
      <c r="A925" s="1">
        <v>43659</v>
      </c>
      <c r="B925">
        <v>8656</v>
      </c>
      <c r="C925">
        <v>353.88853115824679</v>
      </c>
    </row>
    <row r="926" spans="1:3" x14ac:dyDescent="0.25">
      <c r="A926" s="1">
        <v>43660</v>
      </c>
      <c r="B926">
        <v>6953</v>
      </c>
      <c r="C926">
        <v>366.8950528140025</v>
      </c>
    </row>
    <row r="927" spans="1:3" x14ac:dyDescent="0.25">
      <c r="A927" s="1">
        <v>43661</v>
      </c>
      <c r="B927">
        <v>17458</v>
      </c>
      <c r="C927">
        <v>346.01912211945444</v>
      </c>
    </row>
    <row r="928" spans="1:3" x14ac:dyDescent="0.25">
      <c r="A928" s="1">
        <v>43662</v>
      </c>
      <c r="B928">
        <v>17444</v>
      </c>
      <c r="C928">
        <v>347.60090788284367</v>
      </c>
    </row>
    <row r="929" spans="1:3" x14ac:dyDescent="0.25">
      <c r="A929" s="1">
        <v>43663</v>
      </c>
      <c r="B929">
        <v>16760</v>
      </c>
      <c r="C929">
        <v>351.35551685874475</v>
      </c>
    </row>
    <row r="930" spans="1:3" x14ac:dyDescent="0.25">
      <c r="A930" s="1">
        <v>43664</v>
      </c>
      <c r="B930">
        <v>16217</v>
      </c>
      <c r="C930">
        <v>358.24289196388736</v>
      </c>
    </row>
    <row r="931" spans="1:3" x14ac:dyDescent="0.25">
      <c r="A931" s="1">
        <v>43665</v>
      </c>
      <c r="B931">
        <v>18657</v>
      </c>
      <c r="C931">
        <v>369.32908949545794</v>
      </c>
    </row>
    <row r="932" spans="1:3" x14ac:dyDescent="0.25">
      <c r="A932" s="1">
        <v>43666</v>
      </c>
      <c r="B932">
        <v>9809</v>
      </c>
      <c r="C932">
        <v>363.01596156457038</v>
      </c>
    </row>
    <row r="933" spans="1:3" x14ac:dyDescent="0.25">
      <c r="A933" s="1">
        <v>43667</v>
      </c>
      <c r="B933">
        <v>7023</v>
      </c>
      <c r="C933">
        <v>368.68731346100196</v>
      </c>
    </row>
    <row r="934" spans="1:3" x14ac:dyDescent="0.25">
      <c r="A934" s="1">
        <v>43668</v>
      </c>
      <c r="B934">
        <v>17251</v>
      </c>
      <c r="C934">
        <v>354.64955086721278</v>
      </c>
    </row>
    <row r="935" spans="1:3" x14ac:dyDescent="0.25">
      <c r="A935" s="1">
        <v>43669</v>
      </c>
      <c r="B935">
        <v>15457</v>
      </c>
      <c r="C935">
        <v>357.19228480286739</v>
      </c>
    </row>
    <row r="936" spans="1:3" x14ac:dyDescent="0.25">
      <c r="A936" s="1">
        <v>43670</v>
      </c>
      <c r="B936">
        <v>16568</v>
      </c>
      <c r="C936">
        <v>362.66969448928921</v>
      </c>
    </row>
    <row r="937" spans="1:3" x14ac:dyDescent="0.25">
      <c r="A937" s="1">
        <v>43671</v>
      </c>
      <c r="B937">
        <v>16193</v>
      </c>
      <c r="C937">
        <v>344.47418133573257</v>
      </c>
    </row>
    <row r="938" spans="1:3" x14ac:dyDescent="0.25">
      <c r="A938" s="1">
        <v>43672</v>
      </c>
      <c r="B938">
        <v>15668</v>
      </c>
      <c r="C938">
        <v>362.24655449437705</v>
      </c>
    </row>
    <row r="939" spans="1:3" x14ac:dyDescent="0.25">
      <c r="A939" s="1">
        <v>43673</v>
      </c>
      <c r="B939">
        <v>9624</v>
      </c>
      <c r="C939">
        <v>359.77979733089006</v>
      </c>
    </row>
    <row r="940" spans="1:3" x14ac:dyDescent="0.25">
      <c r="A940" s="1">
        <v>43674</v>
      </c>
      <c r="B940">
        <v>6465</v>
      </c>
      <c r="C940">
        <v>357.71415447718704</v>
      </c>
    </row>
    <row r="941" spans="1:3" x14ac:dyDescent="0.25">
      <c r="A941" s="1">
        <v>43675</v>
      </c>
      <c r="B941">
        <v>15623</v>
      </c>
      <c r="C941">
        <v>349.2003329021025</v>
      </c>
    </row>
    <row r="942" spans="1:3" x14ac:dyDescent="0.25">
      <c r="A942" s="1">
        <v>43676</v>
      </c>
      <c r="B942">
        <v>14529</v>
      </c>
      <c r="C942">
        <v>344.20000096750817</v>
      </c>
    </row>
    <row r="943" spans="1:3" x14ac:dyDescent="0.25">
      <c r="A943" s="1">
        <v>43677</v>
      </c>
      <c r="B943">
        <v>16099</v>
      </c>
      <c r="C943">
        <v>357.70022687796575</v>
      </c>
    </row>
    <row r="944" spans="1:3" x14ac:dyDescent="0.25">
      <c r="A944" s="1">
        <v>43678</v>
      </c>
      <c r="B944">
        <v>16777</v>
      </c>
      <c r="C944">
        <v>349.37757343106989</v>
      </c>
    </row>
    <row r="945" spans="1:3" x14ac:dyDescent="0.25">
      <c r="A945" s="1">
        <v>43679</v>
      </c>
      <c r="B945">
        <v>12953</v>
      </c>
      <c r="C945">
        <v>346.50839495687296</v>
      </c>
    </row>
    <row r="946" spans="1:3" x14ac:dyDescent="0.25">
      <c r="A946" s="1">
        <v>43680</v>
      </c>
      <c r="B946">
        <v>8598</v>
      </c>
      <c r="C946">
        <v>368.78504584978083</v>
      </c>
    </row>
    <row r="947" spans="1:3" x14ac:dyDescent="0.25">
      <c r="A947" s="1">
        <v>43681</v>
      </c>
      <c r="B947">
        <v>8893</v>
      </c>
      <c r="C947">
        <v>372.34316891010485</v>
      </c>
    </row>
    <row r="948" spans="1:3" x14ac:dyDescent="0.25">
      <c r="A948" s="1">
        <v>43682</v>
      </c>
      <c r="B948">
        <v>22005</v>
      </c>
      <c r="C948">
        <v>360.19061792629822</v>
      </c>
    </row>
    <row r="949" spans="1:3" x14ac:dyDescent="0.25">
      <c r="A949" s="1">
        <v>43683</v>
      </c>
      <c r="B949">
        <v>17982</v>
      </c>
      <c r="C949">
        <v>367.23979482394867</v>
      </c>
    </row>
    <row r="950" spans="1:3" x14ac:dyDescent="0.25">
      <c r="A950" s="1">
        <v>43684</v>
      </c>
      <c r="B950">
        <v>20392</v>
      </c>
      <c r="C950">
        <v>388.95806226815705</v>
      </c>
    </row>
    <row r="951" spans="1:3" x14ac:dyDescent="0.25">
      <c r="A951" s="1">
        <v>43685</v>
      </c>
      <c r="B951">
        <v>17237</v>
      </c>
      <c r="C951">
        <v>364.35812537069984</v>
      </c>
    </row>
    <row r="952" spans="1:3" x14ac:dyDescent="0.25">
      <c r="A952" s="1">
        <v>43686</v>
      </c>
      <c r="B952">
        <v>14343</v>
      </c>
      <c r="C952">
        <v>348.90800702969256</v>
      </c>
    </row>
    <row r="953" spans="1:3" x14ac:dyDescent="0.25">
      <c r="A953" s="1">
        <v>43687</v>
      </c>
      <c r="B953">
        <v>9507</v>
      </c>
      <c r="C953">
        <v>366.57617546654524</v>
      </c>
    </row>
    <row r="954" spans="1:3" x14ac:dyDescent="0.25">
      <c r="A954" s="1">
        <v>43688</v>
      </c>
      <c r="B954">
        <v>7397</v>
      </c>
      <c r="C954">
        <v>374.4375927328652</v>
      </c>
    </row>
    <row r="955" spans="1:3" x14ac:dyDescent="0.25">
      <c r="A955" s="1">
        <v>43689</v>
      </c>
      <c r="B955">
        <v>16282</v>
      </c>
      <c r="C955">
        <v>359.16908510693389</v>
      </c>
    </row>
    <row r="956" spans="1:3" x14ac:dyDescent="0.25">
      <c r="A956" s="1">
        <v>43690</v>
      </c>
      <c r="B956">
        <v>16784</v>
      </c>
      <c r="C956">
        <v>350.5340708776933</v>
      </c>
    </row>
    <row r="957" spans="1:3" x14ac:dyDescent="0.25">
      <c r="A957" s="1">
        <v>43691</v>
      </c>
      <c r="B957">
        <v>15343</v>
      </c>
      <c r="C957">
        <v>345.2733979747486</v>
      </c>
    </row>
    <row r="958" spans="1:3" x14ac:dyDescent="0.25">
      <c r="A958" s="1">
        <v>43692</v>
      </c>
      <c r="B958">
        <v>15424</v>
      </c>
      <c r="C958">
        <v>345.0239603087324</v>
      </c>
    </row>
    <row r="959" spans="1:3" x14ac:dyDescent="0.25">
      <c r="A959" s="1">
        <v>43693</v>
      </c>
      <c r="B959">
        <v>13597</v>
      </c>
      <c r="C959">
        <v>348.51778635896352</v>
      </c>
    </row>
    <row r="960" spans="1:3" x14ac:dyDescent="0.25">
      <c r="A960" s="1">
        <v>43694</v>
      </c>
      <c r="B960">
        <v>9665</v>
      </c>
      <c r="C960">
        <v>341.26438906279992</v>
      </c>
    </row>
    <row r="961" spans="1:3" x14ac:dyDescent="0.25">
      <c r="A961" s="1">
        <v>43695</v>
      </c>
      <c r="B961">
        <v>7794</v>
      </c>
      <c r="C961">
        <v>342.97087133312908</v>
      </c>
    </row>
    <row r="962" spans="1:3" x14ac:dyDescent="0.25">
      <c r="A962" s="1">
        <v>43696</v>
      </c>
      <c r="B962">
        <v>20512</v>
      </c>
      <c r="C962">
        <v>360.33696221466761</v>
      </c>
    </row>
    <row r="963" spans="1:3" x14ac:dyDescent="0.25">
      <c r="A963" s="1">
        <v>43697</v>
      </c>
      <c r="B963">
        <v>20771</v>
      </c>
      <c r="C963">
        <v>356.8740918966306</v>
      </c>
    </row>
    <row r="964" spans="1:3" x14ac:dyDescent="0.25">
      <c r="A964" s="1">
        <v>43698</v>
      </c>
      <c r="B964">
        <v>17789</v>
      </c>
      <c r="C964">
        <v>348.7266374120627</v>
      </c>
    </row>
    <row r="965" spans="1:3" x14ac:dyDescent="0.25">
      <c r="A965" s="1">
        <v>43699</v>
      </c>
      <c r="B965">
        <v>15943</v>
      </c>
      <c r="C965">
        <v>348.62188073182222</v>
      </c>
    </row>
    <row r="966" spans="1:3" x14ac:dyDescent="0.25">
      <c r="A966" s="1">
        <v>43700</v>
      </c>
      <c r="B966">
        <v>12713</v>
      </c>
      <c r="C966">
        <v>338.86650486201069</v>
      </c>
    </row>
    <row r="967" spans="1:3" x14ac:dyDescent="0.25">
      <c r="A967" s="1">
        <v>43701</v>
      </c>
      <c r="B967">
        <v>7822</v>
      </c>
      <c r="C967">
        <v>339.58202009410343</v>
      </c>
    </row>
    <row r="968" spans="1:3" x14ac:dyDescent="0.25">
      <c r="A968" s="1">
        <v>43702</v>
      </c>
      <c r="B968">
        <v>6592</v>
      </c>
      <c r="C968">
        <v>337.35744848782679</v>
      </c>
    </row>
    <row r="969" spans="1:3" x14ac:dyDescent="0.25">
      <c r="A969" s="1">
        <v>43703</v>
      </c>
      <c r="B969">
        <v>13333</v>
      </c>
      <c r="C969">
        <v>329.99163962355988</v>
      </c>
    </row>
    <row r="970" spans="1:3" x14ac:dyDescent="0.25">
      <c r="A970" s="1">
        <v>43704</v>
      </c>
      <c r="B970">
        <v>12909</v>
      </c>
      <c r="C970">
        <v>322.00536593150201</v>
      </c>
    </row>
    <row r="971" spans="1:3" x14ac:dyDescent="0.25">
      <c r="A971" s="1">
        <v>43705</v>
      </c>
      <c r="B971">
        <v>13208</v>
      </c>
      <c r="C971">
        <v>314.02691245686947</v>
      </c>
    </row>
    <row r="972" spans="1:3" x14ac:dyDescent="0.25">
      <c r="A972" s="1">
        <v>43706</v>
      </c>
      <c r="B972">
        <v>12092</v>
      </c>
      <c r="C972">
        <v>322.14603259906147</v>
      </c>
    </row>
    <row r="973" spans="1:3" x14ac:dyDescent="0.25">
      <c r="A973" s="1">
        <v>43707</v>
      </c>
      <c r="B973">
        <v>11734</v>
      </c>
      <c r="C973">
        <v>319.58100362443918</v>
      </c>
    </row>
    <row r="974" spans="1:3" x14ac:dyDescent="0.25">
      <c r="A974" s="1">
        <v>43708</v>
      </c>
      <c r="B974">
        <v>8180</v>
      </c>
      <c r="C974">
        <v>326.40416116543582</v>
      </c>
    </row>
    <row r="975" spans="1:3" x14ac:dyDescent="0.25">
      <c r="A975" s="1">
        <v>43709</v>
      </c>
      <c r="B975">
        <v>7454</v>
      </c>
      <c r="C975">
        <v>330.22984919756504</v>
      </c>
    </row>
    <row r="976" spans="1:3" x14ac:dyDescent="0.25">
      <c r="A976" s="1">
        <v>43710</v>
      </c>
      <c r="B976">
        <v>14021</v>
      </c>
      <c r="C976">
        <v>320.59752724724251</v>
      </c>
    </row>
    <row r="977" spans="1:3" x14ac:dyDescent="0.25">
      <c r="A977" s="1">
        <v>43711</v>
      </c>
      <c r="B977">
        <v>12276</v>
      </c>
      <c r="C977">
        <v>322.58157905747839</v>
      </c>
    </row>
    <row r="978" spans="1:3" x14ac:dyDescent="0.25">
      <c r="A978" s="1">
        <v>43712</v>
      </c>
      <c r="B978">
        <v>12576</v>
      </c>
      <c r="C978">
        <v>335.7112623671498</v>
      </c>
    </row>
    <row r="979" spans="1:3" x14ac:dyDescent="0.25">
      <c r="A979" s="1">
        <v>43713</v>
      </c>
      <c r="B979">
        <v>11805</v>
      </c>
      <c r="C979">
        <v>346.3114717668488</v>
      </c>
    </row>
    <row r="980" spans="1:3" x14ac:dyDescent="0.25">
      <c r="A980" s="1">
        <v>43714</v>
      </c>
      <c r="B980">
        <v>11160</v>
      </c>
      <c r="C980">
        <v>337.28375782490428</v>
      </c>
    </row>
    <row r="981" spans="1:3" x14ac:dyDescent="0.25">
      <c r="A981" s="1">
        <v>43715</v>
      </c>
      <c r="B981">
        <v>8797</v>
      </c>
      <c r="C981">
        <v>349.46769761440294</v>
      </c>
    </row>
    <row r="982" spans="1:3" x14ac:dyDescent="0.25">
      <c r="A982" s="1">
        <v>43716</v>
      </c>
      <c r="B982">
        <v>6529</v>
      </c>
      <c r="C982">
        <v>340.75507247681259</v>
      </c>
    </row>
    <row r="983" spans="1:3" x14ac:dyDescent="0.25">
      <c r="A983" s="1">
        <v>43717</v>
      </c>
      <c r="B983">
        <v>13173</v>
      </c>
      <c r="C983">
        <v>330.25804736740707</v>
      </c>
    </row>
    <row r="984" spans="1:3" x14ac:dyDescent="0.25">
      <c r="A984" s="1">
        <v>43718</v>
      </c>
      <c r="B984">
        <v>13264</v>
      </c>
      <c r="C984">
        <v>340.88994910975526</v>
      </c>
    </row>
    <row r="985" spans="1:3" x14ac:dyDescent="0.25">
      <c r="A985" s="1">
        <v>43719</v>
      </c>
      <c r="B985">
        <v>14491</v>
      </c>
      <c r="C985">
        <v>350.16098051604047</v>
      </c>
    </row>
    <row r="986" spans="1:3" x14ac:dyDescent="0.25">
      <c r="A986" s="1">
        <v>43720</v>
      </c>
      <c r="B986">
        <v>12999</v>
      </c>
      <c r="C986">
        <v>333.78062707695165</v>
      </c>
    </row>
    <row r="987" spans="1:3" x14ac:dyDescent="0.25">
      <c r="A987" s="1">
        <v>43721</v>
      </c>
      <c r="B987">
        <v>11332</v>
      </c>
      <c r="C987">
        <v>344.38751869129521</v>
      </c>
    </row>
    <row r="988" spans="1:3" x14ac:dyDescent="0.25">
      <c r="A988" s="1">
        <v>43722</v>
      </c>
      <c r="B988">
        <v>7431</v>
      </c>
      <c r="C988">
        <v>329.21030039457497</v>
      </c>
    </row>
    <row r="989" spans="1:3" x14ac:dyDescent="0.25">
      <c r="A989" s="1">
        <v>43723</v>
      </c>
      <c r="B989">
        <v>6044</v>
      </c>
      <c r="C989">
        <v>343.21130418639189</v>
      </c>
    </row>
    <row r="990" spans="1:3" x14ac:dyDescent="0.25">
      <c r="A990" s="1">
        <v>43724</v>
      </c>
      <c r="B990">
        <v>12543</v>
      </c>
      <c r="C990">
        <v>333.86442953132956</v>
      </c>
    </row>
    <row r="991" spans="1:3" x14ac:dyDescent="0.25">
      <c r="A991" s="1">
        <v>43725</v>
      </c>
      <c r="B991">
        <v>13115</v>
      </c>
      <c r="C991">
        <v>328.02667194972747</v>
      </c>
    </row>
    <row r="992" spans="1:3" x14ac:dyDescent="0.25">
      <c r="A992" s="1">
        <v>43726</v>
      </c>
      <c r="B992">
        <v>14274</v>
      </c>
      <c r="C992">
        <v>324.98997071510041</v>
      </c>
    </row>
    <row r="993" spans="1:3" x14ac:dyDescent="0.25">
      <c r="A993" s="1">
        <v>43727</v>
      </c>
      <c r="B993">
        <v>13678</v>
      </c>
      <c r="C993">
        <v>330.9679168811669</v>
      </c>
    </row>
    <row r="994" spans="1:3" x14ac:dyDescent="0.25">
      <c r="A994" s="1">
        <v>43728</v>
      </c>
      <c r="B994">
        <v>15621</v>
      </c>
      <c r="C994">
        <v>348.84615896867274</v>
      </c>
    </row>
    <row r="995" spans="1:3" x14ac:dyDescent="0.25">
      <c r="A995" s="1">
        <v>43729</v>
      </c>
      <c r="B995">
        <v>9484</v>
      </c>
      <c r="C995">
        <v>338.82453796666033</v>
      </c>
    </row>
    <row r="996" spans="1:3" x14ac:dyDescent="0.25">
      <c r="A996" s="1">
        <v>43730</v>
      </c>
      <c r="B996">
        <v>7912</v>
      </c>
      <c r="C996">
        <v>316.65154197785216</v>
      </c>
    </row>
    <row r="997" spans="1:3" x14ac:dyDescent="0.25">
      <c r="A997" s="1">
        <v>43731</v>
      </c>
      <c r="B997">
        <v>14466</v>
      </c>
      <c r="C997">
        <v>325.89706016599246</v>
      </c>
    </row>
    <row r="998" spans="1:3" x14ac:dyDescent="0.25">
      <c r="A998" s="1">
        <v>43732</v>
      </c>
      <c r="B998">
        <v>12054</v>
      </c>
      <c r="C998">
        <v>326.76397451679537</v>
      </c>
    </row>
    <row r="999" spans="1:3" x14ac:dyDescent="0.25">
      <c r="A999" s="1">
        <v>43733</v>
      </c>
      <c r="B999">
        <v>13511</v>
      </c>
      <c r="C999">
        <v>331.99827543714127</v>
      </c>
    </row>
    <row r="1000" spans="1:3" x14ac:dyDescent="0.25">
      <c r="A1000" s="1">
        <v>43734</v>
      </c>
      <c r="B1000">
        <v>25672</v>
      </c>
      <c r="C1000">
        <v>297.92156501243568</v>
      </c>
    </row>
    <row r="1001" spans="1:3" x14ac:dyDescent="0.25">
      <c r="A1001" s="1">
        <v>43735</v>
      </c>
      <c r="B1001">
        <v>17927</v>
      </c>
      <c r="C1001">
        <v>346.39461182414982</v>
      </c>
    </row>
    <row r="1002" spans="1:3" x14ac:dyDescent="0.25">
      <c r="A1002" s="1">
        <v>43736</v>
      </c>
      <c r="B1002">
        <v>13113</v>
      </c>
      <c r="C1002">
        <v>337.02908541793454</v>
      </c>
    </row>
    <row r="1003" spans="1:3" x14ac:dyDescent="0.25">
      <c r="A1003" s="1">
        <v>43737</v>
      </c>
      <c r="B1003">
        <v>8391</v>
      </c>
      <c r="C1003">
        <v>347.87493534240014</v>
      </c>
    </row>
    <row r="1004" spans="1:3" x14ac:dyDescent="0.25">
      <c r="A1004" s="1">
        <v>43738</v>
      </c>
      <c r="B1004">
        <v>17254</v>
      </c>
      <c r="C1004">
        <v>322.20583707205969</v>
      </c>
    </row>
    <row r="1005" spans="1:3" x14ac:dyDescent="0.25">
      <c r="A1005" s="1">
        <v>43739</v>
      </c>
      <c r="B1005">
        <v>20209</v>
      </c>
      <c r="C1005">
        <v>307.86557779311397</v>
      </c>
    </row>
    <row r="1006" spans="1:3" x14ac:dyDescent="0.25">
      <c r="A1006" s="1">
        <v>43740</v>
      </c>
      <c r="B1006">
        <v>13905</v>
      </c>
      <c r="C1006">
        <v>304.08989113530333</v>
      </c>
    </row>
    <row r="1007" spans="1:3" x14ac:dyDescent="0.25">
      <c r="A1007" s="1">
        <v>43741</v>
      </c>
      <c r="B1007">
        <v>12108</v>
      </c>
      <c r="C1007">
        <v>304.37111627506675</v>
      </c>
    </row>
    <row r="1008" spans="1:3" x14ac:dyDescent="0.25">
      <c r="A1008" s="1">
        <v>43742</v>
      </c>
      <c r="B1008">
        <v>11952</v>
      </c>
      <c r="C1008">
        <v>310.18016673979815</v>
      </c>
    </row>
    <row r="1009" spans="1:3" x14ac:dyDescent="0.25">
      <c r="A1009" s="1">
        <v>43743</v>
      </c>
      <c r="B1009">
        <v>8781</v>
      </c>
      <c r="C1009">
        <v>316.80541932319767</v>
      </c>
    </row>
    <row r="1010" spans="1:3" x14ac:dyDescent="0.25">
      <c r="A1010" s="1">
        <v>43744</v>
      </c>
      <c r="B1010">
        <v>8644</v>
      </c>
      <c r="C1010">
        <v>335.08911145351829</v>
      </c>
    </row>
    <row r="1011" spans="1:3" x14ac:dyDescent="0.25">
      <c r="A1011" s="1">
        <v>43745</v>
      </c>
      <c r="B1011">
        <v>18003</v>
      </c>
      <c r="C1011">
        <v>325.96245296613563</v>
      </c>
    </row>
    <row r="1012" spans="1:3" x14ac:dyDescent="0.25">
      <c r="A1012" s="1">
        <v>43746</v>
      </c>
      <c r="B1012">
        <v>15314</v>
      </c>
      <c r="C1012">
        <v>318.69608006672229</v>
      </c>
    </row>
    <row r="1013" spans="1:3" x14ac:dyDescent="0.25">
      <c r="A1013" s="1">
        <v>43747</v>
      </c>
      <c r="B1013">
        <v>14573</v>
      </c>
      <c r="C1013">
        <v>318.14681758530185</v>
      </c>
    </row>
    <row r="1014" spans="1:3" x14ac:dyDescent="0.25">
      <c r="A1014" s="1">
        <v>43748</v>
      </c>
      <c r="B1014">
        <v>13896</v>
      </c>
      <c r="C1014">
        <v>324.70916522559355</v>
      </c>
    </row>
    <row r="1015" spans="1:3" x14ac:dyDescent="0.25">
      <c r="A1015" s="1">
        <v>43749</v>
      </c>
      <c r="B1015">
        <v>13390</v>
      </c>
      <c r="C1015">
        <v>325.82360559488865</v>
      </c>
    </row>
    <row r="1016" spans="1:3" x14ac:dyDescent="0.25">
      <c r="A1016" s="1">
        <v>43750</v>
      </c>
      <c r="B1016">
        <v>9956</v>
      </c>
      <c r="C1016">
        <v>328.96291656226509</v>
      </c>
    </row>
    <row r="1017" spans="1:3" x14ac:dyDescent="0.25">
      <c r="A1017" s="1">
        <v>43751</v>
      </c>
      <c r="B1017">
        <v>7050</v>
      </c>
      <c r="C1017">
        <v>304.52807997647756</v>
      </c>
    </row>
    <row r="1018" spans="1:3" x14ac:dyDescent="0.25">
      <c r="A1018" s="1">
        <v>43752</v>
      </c>
      <c r="B1018">
        <v>15321</v>
      </c>
      <c r="C1018">
        <v>310.24593084460287</v>
      </c>
    </row>
    <row r="1019" spans="1:3" x14ac:dyDescent="0.25">
      <c r="A1019" s="1">
        <v>43753</v>
      </c>
      <c r="B1019">
        <v>12777</v>
      </c>
      <c r="C1019">
        <v>314.68613628734477</v>
      </c>
    </row>
    <row r="1020" spans="1:3" x14ac:dyDescent="0.25">
      <c r="A1020" s="1">
        <v>43754</v>
      </c>
      <c r="B1020">
        <v>13545</v>
      </c>
      <c r="C1020">
        <v>291.71313470415447</v>
      </c>
    </row>
    <row r="1021" spans="1:3" x14ac:dyDescent="0.25">
      <c r="A1021" s="1">
        <v>43755</v>
      </c>
      <c r="B1021">
        <v>13239</v>
      </c>
      <c r="C1021">
        <v>308.15854074326631</v>
      </c>
    </row>
    <row r="1022" spans="1:3" x14ac:dyDescent="0.25">
      <c r="A1022" s="1">
        <v>43756</v>
      </c>
      <c r="B1022">
        <v>14849</v>
      </c>
      <c r="C1022">
        <v>318.80529222652706</v>
      </c>
    </row>
    <row r="1023" spans="1:3" x14ac:dyDescent="0.25">
      <c r="A1023" s="1">
        <v>43757</v>
      </c>
      <c r="B1023">
        <v>9324</v>
      </c>
      <c r="C1023">
        <v>325.09256025148443</v>
      </c>
    </row>
    <row r="1024" spans="1:3" x14ac:dyDescent="0.25">
      <c r="A1024" s="1">
        <v>43758</v>
      </c>
      <c r="B1024">
        <v>7360</v>
      </c>
      <c r="C1024">
        <v>302.21508069003897</v>
      </c>
    </row>
    <row r="1025" spans="1:3" x14ac:dyDescent="0.25">
      <c r="A1025" s="1">
        <v>43759</v>
      </c>
      <c r="B1025">
        <v>17168</v>
      </c>
      <c r="C1025">
        <v>301.6926147704591</v>
      </c>
    </row>
    <row r="1026" spans="1:3" x14ac:dyDescent="0.25">
      <c r="A1026" s="1">
        <v>43760</v>
      </c>
      <c r="B1026">
        <v>17504</v>
      </c>
      <c r="C1026">
        <v>308.40868006274752</v>
      </c>
    </row>
    <row r="1027" spans="1:3" x14ac:dyDescent="0.25">
      <c r="A1027" s="1">
        <v>43761</v>
      </c>
      <c r="B1027">
        <v>13434</v>
      </c>
      <c r="C1027">
        <v>303.32662210629275</v>
      </c>
    </row>
    <row r="1028" spans="1:3" x14ac:dyDescent="0.25">
      <c r="A1028" s="1">
        <v>43762</v>
      </c>
      <c r="B1028">
        <v>12641</v>
      </c>
      <c r="C1028">
        <v>294.39672544080611</v>
      </c>
    </row>
    <row r="1029" spans="1:3" x14ac:dyDescent="0.25">
      <c r="A1029" s="1">
        <v>43763</v>
      </c>
      <c r="B1029">
        <v>11861</v>
      </c>
      <c r="C1029">
        <v>296.91399000713778</v>
      </c>
    </row>
    <row r="1030" spans="1:3" x14ac:dyDescent="0.25">
      <c r="A1030" s="1">
        <v>43764</v>
      </c>
      <c r="B1030">
        <v>8686</v>
      </c>
      <c r="C1030">
        <v>289.16279069767444</v>
      </c>
    </row>
    <row r="1031" spans="1:3" x14ac:dyDescent="0.25">
      <c r="A1031" s="1">
        <v>43765</v>
      </c>
      <c r="B1031">
        <v>7322</v>
      </c>
      <c r="C1031">
        <v>299.84289637230819</v>
      </c>
    </row>
    <row r="1032" spans="1:3" x14ac:dyDescent="0.25">
      <c r="A1032" s="1">
        <v>43766</v>
      </c>
      <c r="B1032">
        <v>13428</v>
      </c>
      <c r="C1032">
        <v>288.96701179869967</v>
      </c>
    </row>
    <row r="1033" spans="1:3" x14ac:dyDescent="0.25">
      <c r="A1033" s="1">
        <v>43767</v>
      </c>
      <c r="B1033">
        <v>12007</v>
      </c>
      <c r="C1033">
        <v>294.15988169798192</v>
      </c>
    </row>
    <row r="1034" spans="1:3" x14ac:dyDescent="0.25">
      <c r="A1034" s="1">
        <v>43768</v>
      </c>
      <c r="B1034">
        <v>12460</v>
      </c>
      <c r="C1034">
        <v>297.58151497552478</v>
      </c>
    </row>
    <row r="1035" spans="1:3" x14ac:dyDescent="0.25">
      <c r="A1035" s="1">
        <v>43769</v>
      </c>
      <c r="B1035">
        <v>12995</v>
      </c>
      <c r="C1035">
        <v>290.44432823813355</v>
      </c>
    </row>
    <row r="1036" spans="1:3" x14ac:dyDescent="0.25">
      <c r="A1036" s="1">
        <v>43770</v>
      </c>
      <c r="B1036">
        <v>14233</v>
      </c>
      <c r="C1036">
        <v>298.52068750972165</v>
      </c>
    </row>
    <row r="1037" spans="1:3" x14ac:dyDescent="0.25">
      <c r="A1037" s="1">
        <v>43771</v>
      </c>
      <c r="B1037">
        <v>9997</v>
      </c>
      <c r="C1037">
        <v>308.17217227681368</v>
      </c>
    </row>
    <row r="1038" spans="1:3" x14ac:dyDescent="0.25">
      <c r="A1038" s="1">
        <v>43772</v>
      </c>
      <c r="B1038">
        <v>7506</v>
      </c>
      <c r="C1038">
        <v>316.25302377311283</v>
      </c>
    </row>
    <row r="1039" spans="1:3" x14ac:dyDescent="0.25">
      <c r="A1039" s="1">
        <v>43773</v>
      </c>
      <c r="B1039">
        <v>8203</v>
      </c>
      <c r="C1039">
        <v>318.38940414178631</v>
      </c>
    </row>
    <row r="1040" spans="1:3" x14ac:dyDescent="0.25">
      <c r="A1040" s="1">
        <v>43774</v>
      </c>
      <c r="B1040">
        <v>13495</v>
      </c>
      <c r="C1040">
        <v>292.14885107050429</v>
      </c>
    </row>
    <row r="1041" spans="1:3" x14ac:dyDescent="0.25">
      <c r="A1041" s="1">
        <v>43775</v>
      </c>
      <c r="B1041">
        <v>13245</v>
      </c>
      <c r="C1041">
        <v>300.38195403232362</v>
      </c>
    </row>
    <row r="1042" spans="1:3" x14ac:dyDescent="0.25">
      <c r="A1042" s="1">
        <v>43776</v>
      </c>
      <c r="B1042">
        <v>14561</v>
      </c>
      <c r="C1042">
        <v>314.33877245508978</v>
      </c>
    </row>
    <row r="1043" spans="1:3" x14ac:dyDescent="0.25">
      <c r="A1043" s="1">
        <v>43777</v>
      </c>
      <c r="B1043">
        <v>13041</v>
      </c>
      <c r="C1043">
        <v>311.23051409618557</v>
      </c>
    </row>
    <row r="1044" spans="1:3" x14ac:dyDescent="0.25">
      <c r="A1044" s="1">
        <v>43778</v>
      </c>
      <c r="B1044">
        <v>8670</v>
      </c>
      <c r="C1044">
        <v>295.8648111332007</v>
      </c>
    </row>
    <row r="1045" spans="1:3" x14ac:dyDescent="0.25">
      <c r="A1045" s="1">
        <v>43779</v>
      </c>
      <c r="B1045">
        <v>7267</v>
      </c>
      <c r="C1045">
        <v>297.64423349390768</v>
      </c>
    </row>
    <row r="1046" spans="1:3" x14ac:dyDescent="0.25">
      <c r="A1046" s="1">
        <v>43780</v>
      </c>
      <c r="B1046">
        <v>15287</v>
      </c>
      <c r="C1046">
        <v>307.14253393665155</v>
      </c>
    </row>
    <row r="1047" spans="1:3" x14ac:dyDescent="0.25">
      <c r="A1047" s="1">
        <v>43781</v>
      </c>
      <c r="B1047">
        <v>14462</v>
      </c>
      <c r="C1047">
        <v>308.67613594110213</v>
      </c>
    </row>
    <row r="1048" spans="1:3" x14ac:dyDescent="0.25">
      <c r="A1048" s="1">
        <v>43782</v>
      </c>
      <c r="B1048">
        <v>14125</v>
      </c>
      <c r="C1048">
        <v>293.38816317594683</v>
      </c>
    </row>
    <row r="1049" spans="1:3" x14ac:dyDescent="0.25">
      <c r="A1049" s="1">
        <v>43783</v>
      </c>
      <c r="B1049">
        <v>12748</v>
      </c>
      <c r="C1049">
        <v>292.97728367314187</v>
      </c>
    </row>
    <row r="1050" spans="1:3" x14ac:dyDescent="0.25">
      <c r="A1050" s="1">
        <v>43784</v>
      </c>
      <c r="B1050">
        <v>12705</v>
      </c>
      <c r="C1050">
        <v>307.95573985876177</v>
      </c>
    </row>
    <row r="1051" spans="1:3" x14ac:dyDescent="0.25">
      <c r="A1051" s="1">
        <v>43785</v>
      </c>
      <c r="B1051">
        <v>8851</v>
      </c>
      <c r="C1051">
        <v>309.28527291452104</v>
      </c>
    </row>
    <row r="1052" spans="1:3" x14ac:dyDescent="0.25">
      <c r="A1052" s="1">
        <v>43786</v>
      </c>
      <c r="B1052">
        <v>7640</v>
      </c>
      <c r="C1052">
        <v>292.73719406178947</v>
      </c>
    </row>
    <row r="1053" spans="1:3" x14ac:dyDescent="0.25">
      <c r="A1053" s="1">
        <v>43787</v>
      </c>
      <c r="B1053">
        <v>13188</v>
      </c>
      <c r="C1053">
        <v>288.79399108051012</v>
      </c>
    </row>
    <row r="1054" spans="1:3" x14ac:dyDescent="0.25">
      <c r="A1054" s="1">
        <v>43788</v>
      </c>
      <c r="B1054">
        <v>13699</v>
      </c>
      <c r="C1054">
        <v>305.38295964125558</v>
      </c>
    </row>
    <row r="1055" spans="1:3" x14ac:dyDescent="0.25">
      <c r="A1055" s="1">
        <v>43789</v>
      </c>
      <c r="B1055">
        <v>18334</v>
      </c>
      <c r="C1055">
        <v>316.27540803730625</v>
      </c>
    </row>
    <row r="1056" spans="1:3" x14ac:dyDescent="0.25">
      <c r="A1056" s="1">
        <v>43790</v>
      </c>
      <c r="B1056">
        <v>13787</v>
      </c>
      <c r="C1056">
        <v>300.59413511507057</v>
      </c>
    </row>
    <row r="1057" spans="1:3" x14ac:dyDescent="0.25">
      <c r="A1057" s="1">
        <v>43791</v>
      </c>
      <c r="B1057">
        <v>13576</v>
      </c>
      <c r="C1057">
        <v>292.31273749810009</v>
      </c>
    </row>
    <row r="1058" spans="1:3" x14ac:dyDescent="0.25">
      <c r="A1058" s="1">
        <v>43792</v>
      </c>
      <c r="B1058">
        <v>9221</v>
      </c>
      <c r="C1058">
        <v>310.13722165705889</v>
      </c>
    </row>
    <row r="1059" spans="1:3" x14ac:dyDescent="0.25">
      <c r="A1059" s="1">
        <v>43793</v>
      </c>
      <c r="B1059">
        <v>7223</v>
      </c>
      <c r="C1059">
        <v>307.64106164864484</v>
      </c>
    </row>
    <row r="1060" spans="1:3" x14ac:dyDescent="0.25">
      <c r="A1060" s="1">
        <v>43794</v>
      </c>
      <c r="B1060">
        <v>14050</v>
      </c>
      <c r="C1060">
        <v>291.82743296173544</v>
      </c>
    </row>
    <row r="1061" spans="1:3" x14ac:dyDescent="0.25">
      <c r="A1061" s="1">
        <v>43795</v>
      </c>
      <c r="B1061">
        <v>16001</v>
      </c>
      <c r="C1061">
        <v>298.68871398656944</v>
      </c>
    </row>
    <row r="1062" spans="1:3" x14ac:dyDescent="0.25">
      <c r="A1062" s="1">
        <v>43796</v>
      </c>
      <c r="B1062">
        <v>13556</v>
      </c>
      <c r="C1062">
        <v>301.97618296529964</v>
      </c>
    </row>
    <row r="1063" spans="1:3" x14ac:dyDescent="0.25">
      <c r="A1063" s="1">
        <v>43797</v>
      </c>
      <c r="B1063">
        <v>12649</v>
      </c>
      <c r="C1063">
        <v>309.81183144246353</v>
      </c>
    </row>
    <row r="1064" spans="1:3" x14ac:dyDescent="0.25">
      <c r="A1064" s="1">
        <v>43798</v>
      </c>
      <c r="B1064">
        <v>11120</v>
      </c>
      <c r="C1064">
        <v>302.57731207289294</v>
      </c>
    </row>
    <row r="1065" spans="1:3" x14ac:dyDescent="0.25">
      <c r="A1065" s="1">
        <v>43799</v>
      </c>
      <c r="B1065">
        <v>9225</v>
      </c>
      <c r="C1065">
        <v>281.67281784218278</v>
      </c>
    </row>
    <row r="1066" spans="1:3" x14ac:dyDescent="0.25">
      <c r="A1066" s="1">
        <v>43800</v>
      </c>
      <c r="B1066">
        <v>10546</v>
      </c>
      <c r="C1066">
        <v>340.58199086318831</v>
      </c>
    </row>
    <row r="1067" spans="1:3" x14ac:dyDescent="0.25">
      <c r="A1067" s="1">
        <v>43801</v>
      </c>
      <c r="B1067">
        <v>17777</v>
      </c>
      <c r="C1067">
        <v>320.61795876887339</v>
      </c>
    </row>
    <row r="1068" spans="1:3" x14ac:dyDescent="0.25">
      <c r="A1068" s="1">
        <v>43802</v>
      </c>
      <c r="B1068">
        <v>14938</v>
      </c>
      <c r="C1068">
        <v>310.06420884235024</v>
      </c>
    </row>
    <row r="1069" spans="1:3" x14ac:dyDescent="0.25">
      <c r="A1069" s="1">
        <v>43803</v>
      </c>
      <c r="B1069">
        <v>14398</v>
      </c>
      <c r="C1069">
        <v>313.60866334794559</v>
      </c>
    </row>
    <row r="1070" spans="1:3" x14ac:dyDescent="0.25">
      <c r="A1070" s="1">
        <v>43804</v>
      </c>
      <c r="B1070">
        <v>13788</v>
      </c>
      <c r="C1070">
        <v>327.74617613910806</v>
      </c>
    </row>
    <row r="1071" spans="1:3" x14ac:dyDescent="0.25">
      <c r="A1071" s="1">
        <v>43805</v>
      </c>
      <c r="B1071">
        <v>15097</v>
      </c>
      <c r="C1071">
        <v>322.92810213528446</v>
      </c>
    </row>
    <row r="1072" spans="1:3" x14ac:dyDescent="0.25">
      <c r="A1072" s="1">
        <v>43806</v>
      </c>
      <c r="B1072">
        <v>11090</v>
      </c>
      <c r="C1072">
        <v>312.15963100371005</v>
      </c>
    </row>
    <row r="1073" spans="1:3" x14ac:dyDescent="0.25">
      <c r="A1073" s="1">
        <v>43807</v>
      </c>
      <c r="B1073">
        <v>8511</v>
      </c>
      <c r="C1073">
        <v>314.75479351032442</v>
      </c>
    </row>
    <row r="1074" spans="1:3" x14ac:dyDescent="0.25">
      <c r="A1074" s="1">
        <v>43808</v>
      </c>
      <c r="B1074">
        <v>16338</v>
      </c>
      <c r="C1074">
        <v>316.16670371193607</v>
      </c>
    </row>
    <row r="1075" spans="1:3" x14ac:dyDescent="0.25">
      <c r="A1075" s="1">
        <v>43809</v>
      </c>
      <c r="B1075">
        <v>16565</v>
      </c>
      <c r="C1075">
        <v>323.09101830259345</v>
      </c>
    </row>
    <row r="1076" spans="1:3" x14ac:dyDescent="0.25">
      <c r="A1076" s="1">
        <v>43810</v>
      </c>
      <c r="B1076">
        <v>16042</v>
      </c>
      <c r="C1076">
        <v>319.68466177432254</v>
      </c>
    </row>
    <row r="1077" spans="1:3" x14ac:dyDescent="0.25">
      <c r="A1077" s="1">
        <v>43811</v>
      </c>
      <c r="B1077">
        <v>16244</v>
      </c>
      <c r="C1077">
        <v>309.58798472385433</v>
      </c>
    </row>
    <row r="1078" spans="1:3" x14ac:dyDescent="0.25">
      <c r="A1078" s="1">
        <v>43812</v>
      </c>
      <c r="B1078">
        <v>14090</v>
      </c>
      <c r="C1078">
        <v>304.72085068411661</v>
      </c>
    </row>
    <row r="1079" spans="1:3" x14ac:dyDescent="0.25">
      <c r="A1079" s="1">
        <v>43813</v>
      </c>
      <c r="B1079">
        <v>10669</v>
      </c>
      <c r="C1079">
        <v>300.94046890927621</v>
      </c>
    </row>
    <row r="1080" spans="1:3" x14ac:dyDescent="0.25">
      <c r="A1080" s="1">
        <v>43814</v>
      </c>
      <c r="B1080">
        <v>7771</v>
      </c>
      <c r="C1080">
        <v>295.47071866440581</v>
      </c>
    </row>
    <row r="1081" spans="1:3" x14ac:dyDescent="0.25">
      <c r="A1081" s="1">
        <v>43815</v>
      </c>
      <c r="B1081">
        <v>14654</v>
      </c>
      <c r="C1081">
        <v>292.94876769418704</v>
      </c>
    </row>
    <row r="1082" spans="1:3" x14ac:dyDescent="0.25">
      <c r="A1082" s="1">
        <v>43816</v>
      </c>
      <c r="B1082">
        <v>14575</v>
      </c>
      <c r="C1082">
        <v>302.77635619242579</v>
      </c>
    </row>
    <row r="1083" spans="1:3" x14ac:dyDescent="0.25">
      <c r="A1083" s="1">
        <v>43817</v>
      </c>
      <c r="B1083">
        <v>14385</v>
      </c>
      <c r="C1083">
        <v>312.84560295703056</v>
      </c>
    </row>
    <row r="1084" spans="1:3" x14ac:dyDescent="0.25">
      <c r="A1084" s="1">
        <v>43818</v>
      </c>
      <c r="B1084">
        <v>14141</v>
      </c>
      <c r="C1084">
        <v>304.73506493506488</v>
      </c>
    </row>
    <row r="1085" spans="1:3" x14ac:dyDescent="0.25">
      <c r="A1085" s="1">
        <v>43819</v>
      </c>
      <c r="B1085">
        <v>21871</v>
      </c>
      <c r="C1085">
        <v>311.61414630671692</v>
      </c>
    </row>
    <row r="1086" spans="1:3" x14ac:dyDescent="0.25">
      <c r="A1086" s="1">
        <v>43820</v>
      </c>
      <c r="B1086">
        <v>11349</v>
      </c>
      <c r="C1086">
        <v>310.08309943865277</v>
      </c>
    </row>
    <row r="1087" spans="1:3" x14ac:dyDescent="0.25">
      <c r="A1087" s="1">
        <v>43821</v>
      </c>
      <c r="B1087">
        <v>7903</v>
      </c>
      <c r="C1087">
        <v>311.54360047064984</v>
      </c>
    </row>
    <row r="1088" spans="1:3" x14ac:dyDescent="0.25">
      <c r="A1088" s="1">
        <v>43822</v>
      </c>
      <c r="B1088">
        <v>15237</v>
      </c>
      <c r="C1088">
        <v>302.06738088525509</v>
      </c>
    </row>
    <row r="1089" spans="1:3" x14ac:dyDescent="0.25">
      <c r="A1089" s="1">
        <v>43823</v>
      </c>
      <c r="B1089">
        <v>13646</v>
      </c>
      <c r="C1089">
        <v>300.54970005315516</v>
      </c>
    </row>
    <row r="1090" spans="1:3" x14ac:dyDescent="0.25">
      <c r="A1090" s="1">
        <v>43824</v>
      </c>
      <c r="B1090">
        <v>14550</v>
      </c>
      <c r="C1090">
        <v>295.95051194539246</v>
      </c>
    </row>
    <row r="1091" spans="1:3" x14ac:dyDescent="0.25">
      <c r="A1091" s="1">
        <v>43825</v>
      </c>
      <c r="B1091">
        <v>17230</v>
      </c>
      <c r="C1091">
        <v>319.28879248011577</v>
      </c>
    </row>
    <row r="1092" spans="1:3" x14ac:dyDescent="0.25">
      <c r="A1092" s="1">
        <v>43826</v>
      </c>
      <c r="B1092">
        <v>14881</v>
      </c>
      <c r="C1092">
        <v>310.67000835421885</v>
      </c>
    </row>
    <row r="1093" spans="1:3" x14ac:dyDescent="0.25">
      <c r="A1093" s="1">
        <v>43827</v>
      </c>
      <c r="B1093">
        <v>10905</v>
      </c>
      <c r="C1093">
        <v>292.69533513135553</v>
      </c>
    </row>
    <row r="1094" spans="1:3" x14ac:dyDescent="0.25">
      <c r="A1094" s="1">
        <v>43828</v>
      </c>
      <c r="B1094">
        <v>8647</v>
      </c>
      <c r="C1094">
        <v>302.72151437932291</v>
      </c>
    </row>
    <row r="1095" spans="1:3" x14ac:dyDescent="0.25">
      <c r="A1095" s="1">
        <v>43829</v>
      </c>
      <c r="B1095">
        <v>12373</v>
      </c>
      <c r="C1095">
        <v>287.87487725040916</v>
      </c>
    </row>
    <row r="1096" spans="1:3" x14ac:dyDescent="0.25">
      <c r="A1096" s="1">
        <v>43830</v>
      </c>
      <c r="B1096">
        <v>8306</v>
      </c>
      <c r="C1096">
        <v>287.89159926950168</v>
      </c>
    </row>
    <row r="1097" spans="1:3" x14ac:dyDescent="0.25">
      <c r="A1097" s="1">
        <v>43831</v>
      </c>
      <c r="B1097">
        <v>5674</v>
      </c>
      <c r="C1097">
        <v>294.75780060882801</v>
      </c>
    </row>
    <row r="1098" spans="1:3" x14ac:dyDescent="0.25">
      <c r="A1098" s="1">
        <v>43832</v>
      </c>
      <c r="B1098">
        <v>6808</v>
      </c>
      <c r="C1098">
        <v>299.00773917339052</v>
      </c>
    </row>
    <row r="1099" spans="1:3" x14ac:dyDescent="0.25">
      <c r="A1099" s="1">
        <v>43833</v>
      </c>
      <c r="B1099">
        <v>8116</v>
      </c>
      <c r="C1099">
        <v>303.28552596889006</v>
      </c>
    </row>
    <row r="1100" spans="1:3" x14ac:dyDescent="0.25">
      <c r="A1100" s="1">
        <v>43834</v>
      </c>
      <c r="B1100">
        <v>8169</v>
      </c>
      <c r="C1100">
        <v>315.63380677823096</v>
      </c>
    </row>
    <row r="1101" spans="1:3" x14ac:dyDescent="0.25">
      <c r="A1101" s="1">
        <v>43835</v>
      </c>
      <c r="B1101">
        <v>8372</v>
      </c>
      <c r="C1101">
        <v>314.30765610291814</v>
      </c>
    </row>
    <row r="1102" spans="1:3" x14ac:dyDescent="0.25">
      <c r="A1102" s="1">
        <v>43836</v>
      </c>
      <c r="B1102">
        <v>8099</v>
      </c>
      <c r="C1102">
        <v>318.61888736986009</v>
      </c>
    </row>
    <row r="1103" spans="1:3" x14ac:dyDescent="0.25">
      <c r="A1103" s="1">
        <v>43837</v>
      </c>
      <c r="B1103">
        <v>7904</v>
      </c>
      <c r="C1103">
        <v>317.58074615183938</v>
      </c>
    </row>
    <row r="1104" spans="1:3" x14ac:dyDescent="0.25">
      <c r="A1104" s="1">
        <v>43838</v>
      </c>
      <c r="B1104">
        <v>9479</v>
      </c>
      <c r="C1104">
        <v>305.95829954824512</v>
      </c>
    </row>
    <row r="1105" spans="1:3" x14ac:dyDescent="0.25">
      <c r="A1105" s="1">
        <v>43839</v>
      </c>
      <c r="B1105">
        <v>16863</v>
      </c>
      <c r="C1105">
        <v>305.27144948755495</v>
      </c>
    </row>
    <row r="1106" spans="1:3" x14ac:dyDescent="0.25">
      <c r="A1106" s="1">
        <v>43840</v>
      </c>
      <c r="B1106">
        <v>16016</v>
      </c>
      <c r="C1106">
        <v>319.28304003365355</v>
      </c>
    </row>
    <row r="1107" spans="1:3" x14ac:dyDescent="0.25">
      <c r="A1107" s="1">
        <v>43841</v>
      </c>
      <c r="B1107">
        <v>10511</v>
      </c>
      <c r="C1107">
        <v>325.76077359680471</v>
      </c>
    </row>
    <row r="1108" spans="1:3" x14ac:dyDescent="0.25">
      <c r="A1108" s="1">
        <v>43842</v>
      </c>
      <c r="B1108">
        <v>7934</v>
      </c>
      <c r="C1108">
        <v>303.68745913430104</v>
      </c>
    </row>
    <row r="1109" spans="1:3" x14ac:dyDescent="0.25">
      <c r="A1109" s="1">
        <v>43843</v>
      </c>
      <c r="B1109">
        <v>15075</v>
      </c>
      <c r="C1109">
        <v>307.48080133555919</v>
      </c>
    </row>
    <row r="1110" spans="1:3" x14ac:dyDescent="0.25">
      <c r="A1110" s="1">
        <v>43844</v>
      </c>
      <c r="B1110">
        <v>15960</v>
      </c>
      <c r="C1110">
        <v>313.99777947932625</v>
      </c>
    </row>
    <row r="1111" spans="1:3" x14ac:dyDescent="0.25">
      <c r="A1111" s="1">
        <v>43845</v>
      </c>
      <c r="B1111">
        <v>14782</v>
      </c>
      <c r="C1111">
        <v>309.98875918720285</v>
      </c>
    </row>
    <row r="1112" spans="1:3" x14ac:dyDescent="0.25">
      <c r="A1112" s="1">
        <v>43846</v>
      </c>
      <c r="B1112">
        <v>13784</v>
      </c>
      <c r="C1112">
        <v>295.69566573121307</v>
      </c>
    </row>
    <row r="1113" spans="1:3" x14ac:dyDescent="0.25">
      <c r="A1113" s="1">
        <v>43847</v>
      </c>
      <c r="B1113">
        <v>13379</v>
      </c>
      <c r="C1113">
        <v>307.3028135431569</v>
      </c>
    </row>
    <row r="1114" spans="1:3" x14ac:dyDescent="0.25">
      <c r="A1114" s="1">
        <v>43848</v>
      </c>
      <c r="B1114">
        <v>10117</v>
      </c>
      <c r="C1114">
        <v>311.00138592750528</v>
      </c>
    </row>
    <row r="1115" spans="1:3" x14ac:dyDescent="0.25">
      <c r="A1115" s="1">
        <v>43849</v>
      </c>
      <c r="B1115">
        <v>8387</v>
      </c>
      <c r="C1115">
        <v>314.16867782535365</v>
      </c>
    </row>
    <row r="1116" spans="1:3" x14ac:dyDescent="0.25">
      <c r="A1116" s="1">
        <v>43850</v>
      </c>
      <c r="B1116">
        <v>14292</v>
      </c>
      <c r="C1116">
        <v>312.05050429023044</v>
      </c>
    </row>
    <row r="1117" spans="1:3" x14ac:dyDescent="0.25">
      <c r="A1117" s="1">
        <v>43851</v>
      </c>
      <c r="B1117">
        <v>15709</v>
      </c>
      <c r="C1117">
        <v>304.53717269891933</v>
      </c>
    </row>
    <row r="1118" spans="1:3" x14ac:dyDescent="0.25">
      <c r="A1118" s="1">
        <v>43852</v>
      </c>
      <c r="B1118">
        <v>15414</v>
      </c>
      <c r="C1118">
        <v>311.54797917183242</v>
      </c>
    </row>
    <row r="1119" spans="1:3" x14ac:dyDescent="0.25">
      <c r="A1119" s="1">
        <v>43853</v>
      </c>
      <c r="B1119">
        <v>13111</v>
      </c>
      <c r="C1119">
        <v>299.58911098101527</v>
      </c>
    </row>
    <row r="1120" spans="1:3" x14ac:dyDescent="0.25">
      <c r="A1120" s="1">
        <v>43854</v>
      </c>
      <c r="B1120">
        <v>12022</v>
      </c>
      <c r="C1120">
        <v>292.27748829815414</v>
      </c>
    </row>
    <row r="1121" spans="1:3" x14ac:dyDescent="0.25">
      <c r="A1121" s="1">
        <v>43855</v>
      </c>
      <c r="B1121">
        <v>10540</v>
      </c>
      <c r="C1121">
        <v>288.30240808428294</v>
      </c>
    </row>
    <row r="1122" spans="1:3" x14ac:dyDescent="0.25">
      <c r="A1122" s="1">
        <v>43856</v>
      </c>
      <c r="B1122">
        <v>9481</v>
      </c>
      <c r="C1122">
        <v>296.08457775489188</v>
      </c>
    </row>
    <row r="1123" spans="1:3" x14ac:dyDescent="0.25">
      <c r="A1123" s="1">
        <v>43857</v>
      </c>
      <c r="B1123">
        <v>14389</v>
      </c>
      <c r="C1123">
        <v>300.97749593998918</v>
      </c>
    </row>
    <row r="1124" spans="1:3" x14ac:dyDescent="0.25">
      <c r="A1124" s="1">
        <v>43858</v>
      </c>
      <c r="B1124">
        <v>13210</v>
      </c>
      <c r="C1124">
        <v>294.55584247901874</v>
      </c>
    </row>
    <row r="1125" spans="1:3" x14ac:dyDescent="0.25">
      <c r="A1125" s="1">
        <v>43859</v>
      </c>
      <c r="B1125">
        <v>12842</v>
      </c>
      <c r="C1125">
        <v>292.94971448052496</v>
      </c>
    </row>
    <row r="1126" spans="1:3" x14ac:dyDescent="0.25">
      <c r="A1126" s="1">
        <v>43860</v>
      </c>
      <c r="B1126">
        <v>12876</v>
      </c>
      <c r="C1126">
        <v>304.21036397285633</v>
      </c>
    </row>
    <row r="1127" spans="1:3" x14ac:dyDescent="0.25">
      <c r="A1127" s="1">
        <v>43861</v>
      </c>
      <c r="B1127">
        <v>11080</v>
      </c>
      <c r="C1127">
        <v>309.03640707118967</v>
      </c>
    </row>
    <row r="1128" spans="1:3" x14ac:dyDescent="0.25">
      <c r="A1128" s="1">
        <v>43862</v>
      </c>
      <c r="B1128">
        <v>15301</v>
      </c>
      <c r="C1128">
        <v>311.50853476916024</v>
      </c>
    </row>
    <row r="1129" spans="1:3" x14ac:dyDescent="0.25">
      <c r="A1129" s="1">
        <v>43863</v>
      </c>
      <c r="B1129">
        <v>11221</v>
      </c>
      <c r="C1129">
        <v>303.27688943556109</v>
      </c>
    </row>
    <row r="1130" spans="1:3" x14ac:dyDescent="0.25">
      <c r="A1130" s="1">
        <v>43864</v>
      </c>
      <c r="B1130">
        <v>14874</v>
      </c>
      <c r="C1130">
        <v>305.02927259603814</v>
      </c>
    </row>
    <row r="1131" spans="1:3" x14ac:dyDescent="0.25">
      <c r="A1131" s="1">
        <v>43865</v>
      </c>
      <c r="B1131">
        <v>15199</v>
      </c>
      <c r="C1131">
        <v>314.8720317629992</v>
      </c>
    </row>
    <row r="1132" spans="1:3" x14ac:dyDescent="0.25">
      <c r="A1132" s="1">
        <v>43866</v>
      </c>
      <c r="B1132">
        <v>14716</v>
      </c>
      <c r="C1132">
        <v>315.57183413626979</v>
      </c>
    </row>
    <row r="1133" spans="1:3" x14ac:dyDescent="0.25">
      <c r="A1133" s="1">
        <v>43867</v>
      </c>
      <c r="B1133">
        <v>16253</v>
      </c>
      <c r="C1133">
        <v>316.7341896351798</v>
      </c>
    </row>
    <row r="1134" spans="1:3" x14ac:dyDescent="0.25">
      <c r="A1134" s="1">
        <v>43868</v>
      </c>
      <c r="B1134">
        <v>16362</v>
      </c>
      <c r="C1134">
        <v>327.09926590538339</v>
      </c>
    </row>
    <row r="1135" spans="1:3" x14ac:dyDescent="0.25">
      <c r="A1135" s="1">
        <v>43869</v>
      </c>
      <c r="B1135">
        <v>12295</v>
      </c>
      <c r="C1135">
        <v>305.16756244072076</v>
      </c>
    </row>
    <row r="1136" spans="1:3" x14ac:dyDescent="0.25">
      <c r="A1136" s="1">
        <v>43870</v>
      </c>
      <c r="B1136">
        <v>9202</v>
      </c>
      <c r="C1136">
        <v>309.16334413157244</v>
      </c>
    </row>
    <row r="1137" spans="1:3" x14ac:dyDescent="0.25">
      <c r="A1137" s="1">
        <v>43871</v>
      </c>
      <c r="B1137">
        <v>17854</v>
      </c>
      <c r="C1137">
        <v>312.45508435932521</v>
      </c>
    </row>
    <row r="1138" spans="1:3" x14ac:dyDescent="0.25">
      <c r="A1138" s="1">
        <v>43872</v>
      </c>
      <c r="B1138">
        <v>19870</v>
      </c>
      <c r="C1138">
        <v>325.44820401700144</v>
      </c>
    </row>
    <row r="1139" spans="1:3" x14ac:dyDescent="0.25">
      <c r="A1139" s="1">
        <v>43873</v>
      </c>
      <c r="B1139">
        <v>16465</v>
      </c>
      <c r="C1139">
        <v>313.01887376237619</v>
      </c>
    </row>
    <row r="1140" spans="1:3" x14ac:dyDescent="0.25">
      <c r="A1140" s="1">
        <v>43874</v>
      </c>
      <c r="B1140">
        <v>16899</v>
      </c>
      <c r="C1140">
        <v>307.24277745400042</v>
      </c>
    </row>
    <row r="1141" spans="1:3" x14ac:dyDescent="0.25">
      <c r="A1141" s="1">
        <v>43875</v>
      </c>
      <c r="B1141">
        <v>14690</v>
      </c>
      <c r="C1141">
        <v>311.49554397175046</v>
      </c>
    </row>
    <row r="1142" spans="1:3" x14ac:dyDescent="0.25">
      <c r="A1142" s="1">
        <v>43876</v>
      </c>
      <c r="B1142">
        <v>9767</v>
      </c>
      <c r="C1142">
        <v>312.06926313518176</v>
      </c>
    </row>
    <row r="1143" spans="1:3" x14ac:dyDescent="0.25">
      <c r="A1143" s="1">
        <v>43877</v>
      </c>
      <c r="B1143">
        <v>8683</v>
      </c>
      <c r="C1143">
        <v>318.37632326362001</v>
      </c>
    </row>
    <row r="1144" spans="1:3" x14ac:dyDescent="0.25">
      <c r="A1144" s="1">
        <v>43878</v>
      </c>
      <c r="B1144">
        <v>14556</v>
      </c>
      <c r="C1144">
        <v>308.59411533934878</v>
      </c>
    </row>
    <row r="1145" spans="1:3" x14ac:dyDescent="0.25">
      <c r="A1145" s="1">
        <v>43879</v>
      </c>
      <c r="B1145">
        <v>15090</v>
      </c>
      <c r="C1145">
        <v>302.39048918899499</v>
      </c>
    </row>
    <row r="1146" spans="1:3" x14ac:dyDescent="0.25">
      <c r="A1146" s="1">
        <v>43880</v>
      </c>
      <c r="B1146">
        <v>16077</v>
      </c>
      <c r="C1146">
        <v>308.50258684405026</v>
      </c>
    </row>
    <row r="1147" spans="1:3" x14ac:dyDescent="0.25">
      <c r="A1147" s="1">
        <v>43881</v>
      </c>
      <c r="B1147">
        <v>17043</v>
      </c>
      <c r="C1147">
        <v>320.15276397278075</v>
      </c>
    </row>
    <row r="1148" spans="1:3" x14ac:dyDescent="0.25">
      <c r="A1148" s="1">
        <v>43882</v>
      </c>
      <c r="B1148">
        <v>14601</v>
      </c>
      <c r="C1148">
        <v>310.49810761889091</v>
      </c>
    </row>
    <row r="1149" spans="1:3" x14ac:dyDescent="0.25">
      <c r="A1149" s="1">
        <v>43883</v>
      </c>
      <c r="B1149">
        <v>10304</v>
      </c>
      <c r="C1149">
        <v>303.77200095397086</v>
      </c>
    </row>
    <row r="1150" spans="1:3" x14ac:dyDescent="0.25">
      <c r="A1150" s="1">
        <v>43884</v>
      </c>
      <c r="B1150">
        <v>6898</v>
      </c>
      <c r="C1150">
        <v>304.62531605562577</v>
      </c>
    </row>
    <row r="1151" spans="1:3" x14ac:dyDescent="0.25">
      <c r="A1151" s="1">
        <v>43885</v>
      </c>
      <c r="B1151">
        <v>10400</v>
      </c>
      <c r="C1151">
        <v>316.15494773020191</v>
      </c>
    </row>
    <row r="1152" spans="1:3" x14ac:dyDescent="0.25">
      <c r="A1152" s="1">
        <v>43886</v>
      </c>
      <c r="B1152">
        <v>16308</v>
      </c>
      <c r="C1152">
        <v>300.33727053866983</v>
      </c>
    </row>
    <row r="1153" spans="1:3" x14ac:dyDescent="0.25">
      <c r="A1153" s="1">
        <v>43887</v>
      </c>
      <c r="B1153">
        <v>15175</v>
      </c>
      <c r="C1153">
        <v>292.22208919485183</v>
      </c>
    </row>
    <row r="1154" spans="1:3" x14ac:dyDescent="0.25">
      <c r="A1154" s="1">
        <v>43888</v>
      </c>
      <c r="B1154">
        <v>15037</v>
      </c>
      <c r="C1154">
        <v>308.30304654011013</v>
      </c>
    </row>
    <row r="1155" spans="1:3" x14ac:dyDescent="0.25">
      <c r="A1155" s="1">
        <v>43889</v>
      </c>
      <c r="B1155">
        <v>14203</v>
      </c>
      <c r="C1155">
        <v>296.69424569949769</v>
      </c>
    </row>
    <row r="1156" spans="1:3" x14ac:dyDescent="0.25">
      <c r="A1156" s="1">
        <v>43890</v>
      </c>
      <c r="B1156">
        <v>10260</v>
      </c>
      <c r="C1156">
        <v>300.91538461538465</v>
      </c>
    </row>
    <row r="1157" spans="1:3" x14ac:dyDescent="0.25">
      <c r="A1157" s="1">
        <v>43891</v>
      </c>
      <c r="B1157">
        <v>9789</v>
      </c>
      <c r="C1157">
        <v>309.30992043759329</v>
      </c>
    </row>
    <row r="1158" spans="1:3" x14ac:dyDescent="0.25">
      <c r="A1158" s="1">
        <v>43892</v>
      </c>
      <c r="B1158">
        <v>17421</v>
      </c>
      <c r="C1158">
        <v>315.11338952828658</v>
      </c>
    </row>
    <row r="1159" spans="1:3" x14ac:dyDescent="0.25">
      <c r="A1159" s="1">
        <v>43893</v>
      </c>
      <c r="B1159">
        <v>13692</v>
      </c>
      <c r="C1159">
        <v>295.54494382022472</v>
      </c>
    </row>
    <row r="1160" spans="1:3" x14ac:dyDescent="0.25">
      <c r="A1160" s="1">
        <v>43894</v>
      </c>
      <c r="B1160">
        <v>12194</v>
      </c>
      <c r="C1160">
        <v>309.04246676514032</v>
      </c>
    </row>
    <row r="1161" spans="1:3" x14ac:dyDescent="0.25">
      <c r="A1161" s="1">
        <v>43895</v>
      </c>
      <c r="B1161">
        <v>13936</v>
      </c>
      <c r="C1161">
        <v>323.06061715960067</v>
      </c>
    </row>
    <row r="1162" spans="1:3" x14ac:dyDescent="0.25">
      <c r="A1162" s="1">
        <v>43896</v>
      </c>
      <c r="B1162">
        <v>13381</v>
      </c>
      <c r="C1162">
        <v>315.11151662611513</v>
      </c>
    </row>
    <row r="1163" spans="1:3" x14ac:dyDescent="0.25">
      <c r="A1163" s="1">
        <v>43897</v>
      </c>
      <c r="B1163">
        <v>9152</v>
      </c>
      <c r="C1163">
        <v>317.11860353897669</v>
      </c>
    </row>
    <row r="1164" spans="1:3" x14ac:dyDescent="0.25">
      <c r="A1164" s="1">
        <v>43898</v>
      </c>
      <c r="B1164">
        <v>4980</v>
      </c>
      <c r="C1164">
        <v>299.70039641143336</v>
      </c>
    </row>
    <row r="1165" spans="1:3" x14ac:dyDescent="0.25">
      <c r="A1165" s="1">
        <v>43899</v>
      </c>
      <c r="B1165">
        <v>7139</v>
      </c>
      <c r="C1165">
        <v>300.97398275601279</v>
      </c>
    </row>
    <row r="1166" spans="1:3" x14ac:dyDescent="0.25">
      <c r="A1166" s="1">
        <v>43900</v>
      </c>
      <c r="B1166">
        <v>16714</v>
      </c>
      <c r="C1166">
        <v>312.54611886976295</v>
      </c>
    </row>
    <row r="1167" spans="1:3" x14ac:dyDescent="0.25">
      <c r="A1167" s="1">
        <v>43901</v>
      </c>
      <c r="B1167">
        <v>16965</v>
      </c>
      <c r="C1167">
        <v>318.29142479241676</v>
      </c>
    </row>
    <row r="1168" spans="1:3" x14ac:dyDescent="0.25">
      <c r="A1168" s="1">
        <v>43902</v>
      </c>
      <c r="B1168">
        <v>15982</v>
      </c>
      <c r="C1168">
        <v>312.22196660482388</v>
      </c>
    </row>
    <row r="1169" spans="1:3" x14ac:dyDescent="0.25">
      <c r="A1169" s="1">
        <v>43903</v>
      </c>
      <c r="B1169">
        <v>15131</v>
      </c>
      <c r="C1169">
        <v>310.06255044390639</v>
      </c>
    </row>
    <row r="1170" spans="1:3" x14ac:dyDescent="0.25">
      <c r="A1170" s="1">
        <v>43904</v>
      </c>
      <c r="B1170">
        <v>9361</v>
      </c>
      <c r="C1170">
        <v>316.4138267985831</v>
      </c>
    </row>
    <row r="1171" spans="1:3" x14ac:dyDescent="0.25">
      <c r="A1171" s="1">
        <v>43905</v>
      </c>
      <c r="B1171">
        <v>8365</v>
      </c>
      <c r="C1171">
        <v>305.67930489731441</v>
      </c>
    </row>
    <row r="1172" spans="1:3" x14ac:dyDescent="0.25">
      <c r="A1172" s="1">
        <v>43906</v>
      </c>
      <c r="B1172">
        <v>13594</v>
      </c>
      <c r="C1172">
        <v>296.7763157894737</v>
      </c>
    </row>
    <row r="1173" spans="1:3" x14ac:dyDescent="0.25">
      <c r="A1173" s="1">
        <v>43907</v>
      </c>
      <c r="B1173">
        <v>13793</v>
      </c>
      <c r="C1173">
        <v>296.00644440625541</v>
      </c>
    </row>
    <row r="1174" spans="1:3" x14ac:dyDescent="0.25">
      <c r="A1174" s="1">
        <v>43908</v>
      </c>
      <c r="B1174">
        <v>14282</v>
      </c>
      <c r="C1174">
        <v>301.58720249707375</v>
      </c>
    </row>
    <row r="1175" spans="1:3" x14ac:dyDescent="0.25">
      <c r="A1175" s="1">
        <v>43909</v>
      </c>
      <c r="B1175">
        <v>13193</v>
      </c>
      <c r="C1175">
        <v>293.79094012362765</v>
      </c>
    </row>
    <row r="1176" spans="1:3" x14ac:dyDescent="0.25">
      <c r="A1176" s="1">
        <v>43910</v>
      </c>
      <c r="B1176">
        <v>14509</v>
      </c>
      <c r="C1176">
        <v>304.66448136506517</v>
      </c>
    </row>
    <row r="1177" spans="1:3" x14ac:dyDescent="0.25">
      <c r="A1177" s="1">
        <v>43911</v>
      </c>
      <c r="B1177">
        <v>10574</v>
      </c>
      <c r="C1177">
        <v>293.44289551093493</v>
      </c>
    </row>
    <row r="1178" spans="1:3" x14ac:dyDescent="0.25">
      <c r="A1178" s="1">
        <v>43912</v>
      </c>
      <c r="B1178">
        <v>7782</v>
      </c>
      <c r="C1178">
        <v>304.0148623279099</v>
      </c>
    </row>
    <row r="1179" spans="1:3" x14ac:dyDescent="0.25">
      <c r="A1179" s="1">
        <v>43913</v>
      </c>
      <c r="B1179">
        <v>15442</v>
      </c>
      <c r="C1179">
        <v>295.43284493284489</v>
      </c>
    </row>
    <row r="1180" spans="1:3" x14ac:dyDescent="0.25">
      <c r="A1180" s="1">
        <v>43914</v>
      </c>
      <c r="B1180">
        <v>15491</v>
      </c>
      <c r="C1180">
        <v>299.17504739550424</v>
      </c>
    </row>
    <row r="1181" spans="1:3" x14ac:dyDescent="0.25">
      <c r="A1181" s="1">
        <v>43915</v>
      </c>
      <c r="B1181">
        <v>15769</v>
      </c>
      <c r="C1181">
        <v>299.10346428903136</v>
      </c>
    </row>
    <row r="1182" spans="1:3" x14ac:dyDescent="0.25">
      <c r="A1182" s="1">
        <v>43916</v>
      </c>
      <c r="B1182">
        <v>14427</v>
      </c>
      <c r="C1182">
        <v>292.33680770249981</v>
      </c>
    </row>
    <row r="1183" spans="1:3" x14ac:dyDescent="0.25">
      <c r="A1183" s="1">
        <v>43917</v>
      </c>
      <c r="B1183">
        <v>14838</v>
      </c>
      <c r="C1183">
        <v>282.59876369766789</v>
      </c>
    </row>
    <row r="1184" spans="1:3" x14ac:dyDescent="0.25">
      <c r="A1184" s="1">
        <v>43918</v>
      </c>
      <c r="B1184">
        <v>14709</v>
      </c>
      <c r="C1184">
        <v>301.10689843963866</v>
      </c>
    </row>
    <row r="1185" spans="1:3" x14ac:dyDescent="0.25">
      <c r="A1185" s="1">
        <v>43919</v>
      </c>
      <c r="B1185">
        <v>10458</v>
      </c>
      <c r="C1185">
        <v>305.69632229513201</v>
      </c>
    </row>
    <row r="1186" spans="1:3" x14ac:dyDescent="0.25">
      <c r="A1186" s="1">
        <v>43920</v>
      </c>
      <c r="B1186">
        <v>14591</v>
      </c>
      <c r="C1186">
        <v>295.33987158061399</v>
      </c>
    </row>
    <row r="1187" spans="1:3" x14ac:dyDescent="0.25">
      <c r="A1187" s="1">
        <v>43921</v>
      </c>
      <c r="B1187">
        <v>16904</v>
      </c>
      <c r="C1187">
        <v>294.32510682828985</v>
      </c>
    </row>
    <row r="1188" spans="1:3" x14ac:dyDescent="0.25">
      <c r="A1188" s="1">
        <v>43922</v>
      </c>
      <c r="B1188">
        <v>15800</v>
      </c>
      <c r="C1188">
        <v>313.21140704398107</v>
      </c>
    </row>
    <row r="1189" spans="1:3" x14ac:dyDescent="0.25">
      <c r="A1189" s="1">
        <v>43923</v>
      </c>
      <c r="B1189">
        <v>13031</v>
      </c>
      <c r="C1189">
        <v>296.39634846113717</v>
      </c>
    </row>
    <row r="1190" spans="1:3" x14ac:dyDescent="0.25">
      <c r="A1190" s="1">
        <v>43924</v>
      </c>
      <c r="B1190">
        <v>12700</v>
      </c>
      <c r="C1190">
        <v>275.61909082660384</v>
      </c>
    </row>
    <row r="1191" spans="1:3" x14ac:dyDescent="0.25">
      <c r="A1191" s="1">
        <v>43925</v>
      </c>
      <c r="B1191">
        <v>10417</v>
      </c>
      <c r="C1191">
        <v>316.956543837357</v>
      </c>
    </row>
    <row r="1192" spans="1:3" x14ac:dyDescent="0.25">
      <c r="A1192" s="1">
        <v>43926</v>
      </c>
      <c r="B1192">
        <v>9435</v>
      </c>
      <c r="C1192">
        <v>308.29331823329562</v>
      </c>
    </row>
    <row r="1193" spans="1:3" x14ac:dyDescent="0.25">
      <c r="A1193" s="1">
        <v>43927</v>
      </c>
      <c r="B1193">
        <v>17082</v>
      </c>
      <c r="C1193">
        <v>286.84085799925072</v>
      </c>
    </row>
    <row r="1194" spans="1:3" x14ac:dyDescent="0.25">
      <c r="A1194" s="1">
        <v>43928</v>
      </c>
      <c r="B1194">
        <v>16038</v>
      </c>
      <c r="C1194">
        <v>285.15892604019018</v>
      </c>
    </row>
    <row r="1195" spans="1:3" x14ac:dyDescent="0.25">
      <c r="A1195" s="1">
        <v>43929</v>
      </c>
      <c r="B1195">
        <v>13364</v>
      </c>
      <c r="C1195">
        <v>290.80858585858584</v>
      </c>
    </row>
    <row r="1196" spans="1:3" x14ac:dyDescent="0.25">
      <c r="A1196" s="1">
        <v>43930</v>
      </c>
      <c r="B1196">
        <v>12585</v>
      </c>
      <c r="C1196">
        <v>300.71157969978549</v>
      </c>
    </row>
    <row r="1197" spans="1:3" x14ac:dyDescent="0.25">
      <c r="A1197" s="1">
        <v>43931</v>
      </c>
      <c r="B1197">
        <v>15775</v>
      </c>
      <c r="C1197">
        <v>277.41451223715978</v>
      </c>
    </row>
    <row r="1198" spans="1:3" x14ac:dyDescent="0.25">
      <c r="A1198" s="1">
        <v>43932</v>
      </c>
      <c r="B1198">
        <v>10592</v>
      </c>
      <c r="C1198">
        <v>317.39180370660409</v>
      </c>
    </row>
    <row r="1199" spans="1:3" x14ac:dyDescent="0.25">
      <c r="A1199" s="1">
        <v>43933</v>
      </c>
      <c r="B1199">
        <v>9814</v>
      </c>
      <c r="C1199">
        <v>295.96096799375488</v>
      </c>
    </row>
    <row r="1200" spans="1:3" x14ac:dyDescent="0.25">
      <c r="A1200" s="1">
        <v>43934</v>
      </c>
      <c r="B1200">
        <v>15726</v>
      </c>
      <c r="C1200">
        <v>283.59845206391481</v>
      </c>
    </row>
    <row r="1201" spans="1:3" x14ac:dyDescent="0.25">
      <c r="A1201" s="1">
        <v>43935</v>
      </c>
      <c r="B1201">
        <v>14567</v>
      </c>
      <c r="C1201">
        <v>286.15124378109448</v>
      </c>
    </row>
    <row r="1202" spans="1:3" x14ac:dyDescent="0.25">
      <c r="A1202" s="1">
        <v>43936</v>
      </c>
      <c r="B1202">
        <v>16022</v>
      </c>
      <c r="C1202">
        <v>281.82469730014304</v>
      </c>
    </row>
    <row r="1203" spans="1:3" x14ac:dyDescent="0.25">
      <c r="A1203" s="1">
        <v>43937</v>
      </c>
      <c r="B1203">
        <v>18710</v>
      </c>
      <c r="C1203">
        <v>281.11679706211083</v>
      </c>
    </row>
    <row r="1204" spans="1:3" x14ac:dyDescent="0.25">
      <c r="A1204" s="1">
        <v>43938</v>
      </c>
      <c r="B1204">
        <v>15779</v>
      </c>
      <c r="C1204">
        <v>307.12124401913883</v>
      </c>
    </row>
    <row r="1205" spans="1:3" x14ac:dyDescent="0.25">
      <c r="A1205" s="1">
        <v>43939</v>
      </c>
      <c r="B1205">
        <v>8804</v>
      </c>
      <c r="C1205">
        <v>310.31253513209674</v>
      </c>
    </row>
    <row r="1206" spans="1:3" x14ac:dyDescent="0.25">
      <c r="A1206" s="1">
        <v>43940</v>
      </c>
      <c r="B1206">
        <v>5730</v>
      </c>
      <c r="C1206">
        <v>305.24982168330956</v>
      </c>
    </row>
    <row r="1207" spans="1:3" x14ac:dyDescent="0.25">
      <c r="A1207" s="1">
        <v>43941</v>
      </c>
      <c r="B1207">
        <v>15066</v>
      </c>
      <c r="C1207">
        <v>298.8410409155041</v>
      </c>
    </row>
    <row r="1208" spans="1:3" x14ac:dyDescent="0.25">
      <c r="A1208" s="1">
        <v>43942</v>
      </c>
      <c r="B1208">
        <v>15317</v>
      </c>
      <c r="C1208">
        <v>307.44997830802612</v>
      </c>
    </row>
    <row r="1209" spans="1:3" x14ac:dyDescent="0.25">
      <c r="A1209" s="1">
        <v>43943</v>
      </c>
      <c r="B1209">
        <v>14302</v>
      </c>
      <c r="C1209">
        <v>302.27140156629764</v>
      </c>
    </row>
    <row r="1210" spans="1:3" x14ac:dyDescent="0.25">
      <c r="A1210" s="1">
        <v>43944</v>
      </c>
      <c r="B1210">
        <v>13621</v>
      </c>
      <c r="C1210">
        <v>299.22932705370897</v>
      </c>
    </row>
    <row r="1211" spans="1:3" x14ac:dyDescent="0.25">
      <c r="A1211" s="1">
        <v>43945</v>
      </c>
      <c r="B1211">
        <v>12904</v>
      </c>
      <c r="C1211">
        <v>291.84729283739199</v>
      </c>
    </row>
    <row r="1212" spans="1:3" x14ac:dyDescent="0.25">
      <c r="A1212" s="1">
        <v>43946</v>
      </c>
      <c r="B1212">
        <v>8341</v>
      </c>
      <c r="C1212">
        <v>292.6364307874133</v>
      </c>
    </row>
    <row r="1213" spans="1:3" x14ac:dyDescent="0.25">
      <c r="A1213" s="1">
        <v>43947</v>
      </c>
      <c r="B1213">
        <v>6410</v>
      </c>
      <c r="C1213">
        <v>286.96583908904239</v>
      </c>
    </row>
    <row r="1214" spans="1:3" x14ac:dyDescent="0.25">
      <c r="A1214" s="1">
        <v>43948</v>
      </c>
      <c r="B1214">
        <v>13445</v>
      </c>
      <c r="C1214">
        <v>281.15051476218832</v>
      </c>
    </row>
    <row r="1215" spans="1:3" x14ac:dyDescent="0.25">
      <c r="A1215" s="1">
        <v>43949</v>
      </c>
      <c r="B1215">
        <v>12743</v>
      </c>
      <c r="C1215">
        <v>282.87603160667248</v>
      </c>
    </row>
    <row r="1216" spans="1:3" x14ac:dyDescent="0.25">
      <c r="A1216" s="1">
        <v>43950</v>
      </c>
      <c r="B1216">
        <v>12974</v>
      </c>
      <c r="C1216">
        <v>283.95721421166706</v>
      </c>
    </row>
    <row r="1217" spans="1:3" x14ac:dyDescent="0.25">
      <c r="A1217" s="1">
        <v>43951</v>
      </c>
      <c r="B1217">
        <v>13003</v>
      </c>
      <c r="C1217">
        <v>283.38108551045985</v>
      </c>
    </row>
    <row r="1218" spans="1:3" x14ac:dyDescent="0.25">
      <c r="A1218" s="1">
        <v>43952</v>
      </c>
      <c r="B1218">
        <v>8287</v>
      </c>
      <c r="C1218">
        <v>286.1684696730278</v>
      </c>
    </row>
    <row r="1219" spans="1:3" x14ac:dyDescent="0.25">
      <c r="A1219" s="1">
        <v>43953</v>
      </c>
      <c r="B1219">
        <v>7797</v>
      </c>
      <c r="C1219">
        <v>283.93369152142583</v>
      </c>
    </row>
    <row r="1220" spans="1:3" x14ac:dyDescent="0.25">
      <c r="A1220" s="1">
        <v>43954</v>
      </c>
      <c r="B1220">
        <v>6780</v>
      </c>
      <c r="C1220">
        <v>280.77311844781724</v>
      </c>
    </row>
    <row r="1221" spans="1:3" x14ac:dyDescent="0.25">
      <c r="A1221" s="1">
        <v>43955</v>
      </c>
      <c r="B1221">
        <v>10809</v>
      </c>
      <c r="C1221">
        <v>286.28734547513443</v>
      </c>
    </row>
    <row r="1222" spans="1:3" x14ac:dyDescent="0.25">
      <c r="A1222" s="1">
        <v>43956</v>
      </c>
      <c r="B1222">
        <v>10504</v>
      </c>
      <c r="C1222">
        <v>296.82428083861527</v>
      </c>
    </row>
    <row r="1223" spans="1:3" x14ac:dyDescent="0.25">
      <c r="A1223" s="1">
        <v>43957</v>
      </c>
      <c r="B1223">
        <v>17441</v>
      </c>
      <c r="C1223">
        <v>310.80393421476947</v>
      </c>
    </row>
    <row r="1224" spans="1:3" x14ac:dyDescent="0.25">
      <c r="A1224" s="1">
        <v>43958</v>
      </c>
      <c r="B1224">
        <v>15609</v>
      </c>
      <c r="C1224">
        <v>304.65863453815263</v>
      </c>
    </row>
    <row r="1225" spans="1:3" x14ac:dyDescent="0.25">
      <c r="A1225" s="1">
        <v>43959</v>
      </c>
      <c r="B1225">
        <v>12835</v>
      </c>
      <c r="C1225">
        <v>303.84396928919341</v>
      </c>
    </row>
    <row r="1226" spans="1:3" x14ac:dyDescent="0.25">
      <c r="A1226" s="1">
        <v>43960</v>
      </c>
      <c r="B1226">
        <v>5924</v>
      </c>
      <c r="C1226">
        <v>301.82319877363307</v>
      </c>
    </row>
    <row r="1227" spans="1:3" x14ac:dyDescent="0.25">
      <c r="A1227" s="1">
        <v>43961</v>
      </c>
      <c r="B1227">
        <v>7970</v>
      </c>
      <c r="C1227">
        <v>305.8789262487893</v>
      </c>
    </row>
    <row r="1228" spans="1:3" x14ac:dyDescent="0.25">
      <c r="A1228" s="1">
        <v>43962</v>
      </c>
      <c r="B1228">
        <v>10792</v>
      </c>
      <c r="C1228">
        <v>300.65069665118557</v>
      </c>
    </row>
    <row r="1229" spans="1:3" x14ac:dyDescent="0.25">
      <c r="A1229" s="1">
        <v>43963</v>
      </c>
      <c r="B1229">
        <v>16229</v>
      </c>
      <c r="C1229">
        <v>296.8397597207566</v>
      </c>
    </row>
    <row r="1230" spans="1:3" x14ac:dyDescent="0.25">
      <c r="A1230" s="1">
        <v>43964</v>
      </c>
      <c r="B1230">
        <v>15930</v>
      </c>
      <c r="C1230">
        <v>300.63687816502835</v>
      </c>
    </row>
    <row r="1231" spans="1:3" x14ac:dyDescent="0.25">
      <c r="A1231" s="1">
        <v>43965</v>
      </c>
      <c r="B1231">
        <v>15252</v>
      </c>
      <c r="C1231">
        <v>297.51074316519055</v>
      </c>
    </row>
    <row r="1232" spans="1:3" x14ac:dyDescent="0.25">
      <c r="A1232" s="1">
        <v>43966</v>
      </c>
      <c r="B1232">
        <v>14765</v>
      </c>
      <c r="C1232">
        <v>292.23780750971093</v>
      </c>
    </row>
    <row r="1233" spans="1:3" x14ac:dyDescent="0.25">
      <c r="A1233" s="1">
        <v>43967</v>
      </c>
      <c r="B1233">
        <v>10557</v>
      </c>
      <c r="C1233">
        <v>296.19502407704647</v>
      </c>
    </row>
    <row r="1234" spans="1:3" x14ac:dyDescent="0.25">
      <c r="A1234" s="1">
        <v>43968</v>
      </c>
      <c r="B1234">
        <v>7696</v>
      </c>
      <c r="C1234">
        <v>287.70910600608909</v>
      </c>
    </row>
    <row r="1235" spans="1:3" x14ac:dyDescent="0.25">
      <c r="A1235" s="1">
        <v>43969</v>
      </c>
      <c r="B1235">
        <v>16364</v>
      </c>
      <c r="C1235">
        <v>289.8680228648285</v>
      </c>
    </row>
    <row r="1236" spans="1:3" x14ac:dyDescent="0.25">
      <c r="A1236" s="1">
        <v>43970</v>
      </c>
      <c r="B1236">
        <v>15831</v>
      </c>
      <c r="C1236">
        <v>283.48272357723573</v>
      </c>
    </row>
    <row r="1237" spans="1:3" x14ac:dyDescent="0.25">
      <c r="A1237" s="1">
        <v>43971</v>
      </c>
      <c r="B1237">
        <v>15590</v>
      </c>
      <c r="C1237">
        <v>283.48378883041926</v>
      </c>
    </row>
    <row r="1238" spans="1:3" x14ac:dyDescent="0.25">
      <c r="A1238" s="1">
        <v>43972</v>
      </c>
      <c r="B1238">
        <v>13398</v>
      </c>
      <c r="C1238">
        <v>294.53239010500096</v>
      </c>
    </row>
    <row r="1239" spans="1:3" x14ac:dyDescent="0.25">
      <c r="A1239" s="1">
        <v>43973</v>
      </c>
      <c r="B1239">
        <v>13525</v>
      </c>
      <c r="C1239">
        <v>286.08386438949782</v>
      </c>
    </row>
    <row r="1240" spans="1:3" x14ac:dyDescent="0.25">
      <c r="A1240" s="1">
        <v>43974</v>
      </c>
      <c r="B1240">
        <v>9848</v>
      </c>
      <c r="C1240">
        <v>287.11729673744168</v>
      </c>
    </row>
    <row r="1241" spans="1:3" x14ac:dyDescent="0.25">
      <c r="A1241" s="1">
        <v>43975</v>
      </c>
      <c r="B1241">
        <v>7054</v>
      </c>
      <c r="C1241">
        <v>280.05357142857144</v>
      </c>
    </row>
    <row r="1242" spans="1:3" x14ac:dyDescent="0.25">
      <c r="A1242" s="1">
        <v>43976</v>
      </c>
      <c r="B1242">
        <v>16863</v>
      </c>
      <c r="C1242">
        <v>285.82611838406564</v>
      </c>
    </row>
    <row r="1243" spans="1:3" x14ac:dyDescent="0.25">
      <c r="A1243" s="1">
        <v>43977</v>
      </c>
      <c r="B1243">
        <v>16852</v>
      </c>
      <c r="C1243">
        <v>284.45994937535733</v>
      </c>
    </row>
    <row r="1244" spans="1:3" x14ac:dyDescent="0.25">
      <c r="A1244" s="1">
        <v>43978</v>
      </c>
      <c r="B1244">
        <v>15573</v>
      </c>
      <c r="C1244">
        <v>285.58806354658651</v>
      </c>
    </row>
    <row r="1245" spans="1:3" x14ac:dyDescent="0.25">
      <c r="A1245" s="1">
        <v>43979</v>
      </c>
      <c r="B1245">
        <v>16327</v>
      </c>
      <c r="C1245">
        <v>284.49348377503725</v>
      </c>
    </row>
    <row r="1246" spans="1:3" x14ac:dyDescent="0.25">
      <c r="A1246" s="1">
        <v>43980</v>
      </c>
      <c r="B1246">
        <v>16407</v>
      </c>
      <c r="C1246">
        <v>293.36496815286625</v>
      </c>
    </row>
    <row r="1247" spans="1:3" x14ac:dyDescent="0.25">
      <c r="A1247" s="1">
        <v>43981</v>
      </c>
      <c r="B1247">
        <v>10641</v>
      </c>
      <c r="C1247">
        <v>284.34642032332562</v>
      </c>
    </row>
    <row r="1248" spans="1:3" x14ac:dyDescent="0.25">
      <c r="A1248" s="1">
        <v>43982</v>
      </c>
      <c r="B1248">
        <v>8426</v>
      </c>
      <c r="C1248">
        <v>283.44180351483732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75" sqref="A75"/>
    </sheetView>
  </sheetViews>
  <sheetFormatPr defaultRowHeight="15" x14ac:dyDescent="0.25"/>
  <cols>
    <col min="1" max="1" width="10.140625" bestFit="1" customWidth="1"/>
    <col min="2" max="2" width="26.28515625" bestFit="1" customWidth="1"/>
  </cols>
  <sheetData>
    <row r="1" spans="1:2" ht="29.25" x14ac:dyDescent="0.25">
      <c r="A1" s="3" t="s">
        <v>0</v>
      </c>
      <c r="B1" s="9" t="s">
        <v>3</v>
      </c>
    </row>
    <row r="2" spans="1:2" x14ac:dyDescent="0.25">
      <c r="A2" s="10">
        <v>43830</v>
      </c>
      <c r="B2" s="15" t="s">
        <v>14</v>
      </c>
    </row>
    <row r="3" spans="1:2" x14ac:dyDescent="0.25">
      <c r="A3" s="24">
        <v>44196</v>
      </c>
      <c r="B3" s="25" t="s">
        <v>14</v>
      </c>
    </row>
    <row r="4" spans="1:2" x14ac:dyDescent="0.25">
      <c r="A4" s="24">
        <v>43465</v>
      </c>
      <c r="B4" s="25" t="s">
        <v>14</v>
      </c>
    </row>
    <row r="5" spans="1:2" x14ac:dyDescent="0.25">
      <c r="A5" s="24">
        <v>43100</v>
      </c>
      <c r="B5" s="25" t="s">
        <v>14</v>
      </c>
    </row>
    <row r="6" spans="1:2" x14ac:dyDescent="0.25">
      <c r="A6" s="14">
        <v>42802</v>
      </c>
      <c r="B6" s="11" t="s">
        <v>7</v>
      </c>
    </row>
    <row r="7" spans="1:2" x14ac:dyDescent="0.25">
      <c r="A7" s="14">
        <v>43167</v>
      </c>
      <c r="B7" s="11" t="s">
        <v>7</v>
      </c>
    </row>
    <row r="8" spans="1:2" x14ac:dyDescent="0.25">
      <c r="A8" s="14">
        <v>43168</v>
      </c>
      <c r="B8" s="11" t="s">
        <v>7</v>
      </c>
    </row>
    <row r="9" spans="1:2" x14ac:dyDescent="0.25">
      <c r="A9" s="13">
        <v>43532</v>
      </c>
      <c r="B9" s="11" t="s">
        <v>7</v>
      </c>
    </row>
    <row r="10" spans="1:2" x14ac:dyDescent="0.25">
      <c r="A10" s="12">
        <v>43899</v>
      </c>
      <c r="B10" s="15" t="s">
        <v>7</v>
      </c>
    </row>
    <row r="11" spans="1:2" x14ac:dyDescent="0.25">
      <c r="A11" s="14">
        <v>42863</v>
      </c>
      <c r="B11" s="15" t="s">
        <v>8</v>
      </c>
    </row>
    <row r="12" spans="1:2" x14ac:dyDescent="0.25">
      <c r="A12" s="14">
        <v>42864</v>
      </c>
      <c r="B12" s="15" t="s">
        <v>8</v>
      </c>
    </row>
    <row r="13" spans="1:2" x14ac:dyDescent="0.25">
      <c r="A13" s="14">
        <v>43229</v>
      </c>
      <c r="B13" s="15" t="s">
        <v>8</v>
      </c>
    </row>
    <row r="14" spans="1:2" x14ac:dyDescent="0.25">
      <c r="A14" s="24">
        <v>43960</v>
      </c>
      <c r="B14" s="25" t="s">
        <v>8</v>
      </c>
    </row>
    <row r="15" spans="1:2" x14ac:dyDescent="0.25">
      <c r="A15" s="19">
        <v>43885</v>
      </c>
      <c r="B15" s="15" t="s">
        <v>5</v>
      </c>
    </row>
    <row r="16" spans="1:2" x14ac:dyDescent="0.25">
      <c r="A16" s="19">
        <v>42789</v>
      </c>
      <c r="B16" s="15" t="s">
        <v>5</v>
      </c>
    </row>
    <row r="17" spans="1:2" x14ac:dyDescent="0.25">
      <c r="A17" s="18">
        <v>42790</v>
      </c>
      <c r="B17" s="15" t="s">
        <v>5</v>
      </c>
    </row>
    <row r="18" spans="1:2" x14ac:dyDescent="0.25">
      <c r="A18" s="18">
        <v>42791</v>
      </c>
      <c r="B18" s="15" t="s">
        <v>5</v>
      </c>
    </row>
    <row r="19" spans="1:2" x14ac:dyDescent="0.25">
      <c r="A19" s="18">
        <v>42792</v>
      </c>
      <c r="B19" s="15" t="s">
        <v>5</v>
      </c>
    </row>
    <row r="20" spans="1:2" x14ac:dyDescent="0.25">
      <c r="A20" s="19">
        <v>43154</v>
      </c>
      <c r="B20" s="11" t="s">
        <v>5</v>
      </c>
    </row>
    <row r="21" spans="1:2" x14ac:dyDescent="0.25">
      <c r="A21" s="19">
        <v>43155</v>
      </c>
      <c r="B21" s="11" t="s">
        <v>5</v>
      </c>
    </row>
    <row r="22" spans="1:2" x14ac:dyDescent="0.25">
      <c r="A22" s="19">
        <v>43156</v>
      </c>
      <c r="B22" s="11" t="s">
        <v>5</v>
      </c>
    </row>
    <row r="23" spans="1:2" x14ac:dyDescent="0.25">
      <c r="A23" s="19">
        <v>43547</v>
      </c>
      <c r="B23" s="11" t="s">
        <v>5</v>
      </c>
    </row>
    <row r="24" spans="1:2" x14ac:dyDescent="0.25">
      <c r="A24" s="19">
        <v>43045</v>
      </c>
      <c r="B24" s="11" t="s">
        <v>10</v>
      </c>
    </row>
    <row r="25" spans="1:2" x14ac:dyDescent="0.25">
      <c r="A25" s="16">
        <v>42898</v>
      </c>
      <c r="B25" s="11" t="s">
        <v>9</v>
      </c>
    </row>
    <row r="26" spans="1:2" x14ac:dyDescent="0.25">
      <c r="A26" s="16">
        <v>43262</v>
      </c>
      <c r="B26" s="11" t="s">
        <v>9</v>
      </c>
    </row>
    <row r="27" spans="1:2" x14ac:dyDescent="0.25">
      <c r="A27" s="17">
        <v>43263</v>
      </c>
      <c r="B27" s="15" t="s">
        <v>9</v>
      </c>
    </row>
    <row r="28" spans="1:2" x14ac:dyDescent="0.25">
      <c r="A28" s="22">
        <v>43628</v>
      </c>
      <c r="B28" s="21" t="s">
        <v>9</v>
      </c>
    </row>
    <row r="29" spans="1:2" x14ac:dyDescent="0.25">
      <c r="A29" s="22">
        <v>43994</v>
      </c>
      <c r="B29" s="15" t="s">
        <v>9</v>
      </c>
    </row>
    <row r="30" spans="1:2" x14ac:dyDescent="0.25">
      <c r="A30" s="22">
        <v>43045</v>
      </c>
      <c r="B30" s="21" t="s">
        <v>13</v>
      </c>
    </row>
    <row r="31" spans="1:2" x14ac:dyDescent="0.25">
      <c r="A31" s="23">
        <v>43409</v>
      </c>
      <c r="B31" s="21" t="s">
        <v>13</v>
      </c>
    </row>
    <row r="32" spans="1:2" x14ac:dyDescent="0.25">
      <c r="A32" s="23">
        <v>43773</v>
      </c>
      <c r="B32" s="21" t="s">
        <v>13</v>
      </c>
    </row>
    <row r="33" spans="1:2" x14ac:dyDescent="0.25">
      <c r="A33" s="19">
        <v>42856</v>
      </c>
      <c r="B33" s="21" t="s">
        <v>12</v>
      </c>
    </row>
    <row r="34" spans="1:2" x14ac:dyDescent="0.25">
      <c r="A34" s="19">
        <v>43221</v>
      </c>
      <c r="B34" s="21" t="s">
        <v>12</v>
      </c>
    </row>
    <row r="35" spans="1:2" x14ac:dyDescent="0.25">
      <c r="A35" s="19">
        <v>43222</v>
      </c>
      <c r="B35" s="21" t="s">
        <v>12</v>
      </c>
    </row>
    <row r="36" spans="1:2" x14ac:dyDescent="0.25">
      <c r="A36" s="20">
        <v>43586</v>
      </c>
      <c r="B36" s="21" t="s">
        <v>12</v>
      </c>
    </row>
    <row r="37" spans="1:2" x14ac:dyDescent="0.25">
      <c r="A37" s="20">
        <v>43587</v>
      </c>
      <c r="B37" s="21" t="s">
        <v>12</v>
      </c>
    </row>
    <row r="38" spans="1:2" x14ac:dyDescent="0.25">
      <c r="A38" s="20">
        <v>43588</v>
      </c>
      <c r="B38" s="21" t="s">
        <v>12</v>
      </c>
    </row>
    <row r="39" spans="1:2" x14ac:dyDescent="0.25">
      <c r="A39" s="20">
        <v>43589</v>
      </c>
      <c r="B39" s="21" t="s">
        <v>12</v>
      </c>
    </row>
    <row r="40" spans="1:2" x14ac:dyDescent="0.25">
      <c r="A40" s="20">
        <v>43590</v>
      </c>
      <c r="B40" s="21" t="s">
        <v>12</v>
      </c>
    </row>
    <row r="41" spans="1:2" x14ac:dyDescent="0.25">
      <c r="A41" s="20">
        <v>43594</v>
      </c>
      <c r="B41" s="21" t="s">
        <v>12</v>
      </c>
    </row>
    <row r="42" spans="1:2" x14ac:dyDescent="0.25">
      <c r="A42" s="20">
        <v>43595</v>
      </c>
      <c r="B42" s="21" t="s">
        <v>12</v>
      </c>
    </row>
    <row r="43" spans="1:2" x14ac:dyDescent="0.25">
      <c r="A43" s="20">
        <v>43596</v>
      </c>
      <c r="B43" s="21" t="s">
        <v>12</v>
      </c>
    </row>
    <row r="44" spans="1:2" x14ac:dyDescent="0.25">
      <c r="A44" s="20">
        <v>43597</v>
      </c>
      <c r="B44" s="21" t="s">
        <v>12</v>
      </c>
    </row>
    <row r="45" spans="1:2" x14ac:dyDescent="0.25">
      <c r="A45" s="24">
        <v>43955</v>
      </c>
      <c r="B45" s="25" t="s">
        <v>12</v>
      </c>
    </row>
    <row r="46" spans="1:2" x14ac:dyDescent="0.25">
      <c r="A46" s="24">
        <v>43956</v>
      </c>
      <c r="B46" s="25" t="s">
        <v>12</v>
      </c>
    </row>
    <row r="47" spans="1:2" x14ac:dyDescent="0.25">
      <c r="A47" s="24">
        <v>43962</v>
      </c>
      <c r="B47" s="25" t="s">
        <v>12</v>
      </c>
    </row>
    <row r="48" spans="1:2" x14ac:dyDescent="0.25">
      <c r="A48" s="12">
        <v>43101</v>
      </c>
      <c r="B48" s="15" t="s">
        <v>4</v>
      </c>
    </row>
    <row r="49" spans="1:2" x14ac:dyDescent="0.25">
      <c r="A49" s="12">
        <v>43102</v>
      </c>
      <c r="B49" s="15" t="s">
        <v>4</v>
      </c>
    </row>
    <row r="50" spans="1:2" x14ac:dyDescent="0.25">
      <c r="A50" s="12">
        <v>43105</v>
      </c>
      <c r="B50" s="15" t="s">
        <v>4</v>
      </c>
    </row>
    <row r="51" spans="1:2" x14ac:dyDescent="0.25">
      <c r="A51" s="12">
        <v>43106</v>
      </c>
      <c r="B51" s="15" t="s">
        <v>4</v>
      </c>
    </row>
    <row r="52" spans="1:2" x14ac:dyDescent="0.25">
      <c r="A52" s="12">
        <v>43108</v>
      </c>
      <c r="B52" s="15" t="s">
        <v>4</v>
      </c>
    </row>
    <row r="53" spans="1:2" x14ac:dyDescent="0.25">
      <c r="A53" s="12">
        <v>43467</v>
      </c>
      <c r="B53" s="15" t="s">
        <v>4</v>
      </c>
    </row>
    <row r="54" spans="1:2" x14ac:dyDescent="0.25">
      <c r="A54" s="12">
        <v>43468</v>
      </c>
      <c r="B54" s="15" t="s">
        <v>4</v>
      </c>
    </row>
    <row r="55" spans="1:2" x14ac:dyDescent="0.25">
      <c r="A55" s="12">
        <v>43469</v>
      </c>
      <c r="B55" s="15" t="s">
        <v>4</v>
      </c>
    </row>
    <row r="56" spans="1:2" x14ac:dyDescent="0.25">
      <c r="A56" s="12">
        <v>43470</v>
      </c>
      <c r="B56" s="15" t="s">
        <v>4</v>
      </c>
    </row>
    <row r="57" spans="1:2" x14ac:dyDescent="0.25">
      <c r="A57" s="12">
        <v>43471</v>
      </c>
      <c r="B57" s="15" t="s">
        <v>4</v>
      </c>
    </row>
    <row r="58" spans="1:2" x14ac:dyDescent="0.25">
      <c r="A58" s="12">
        <v>43472</v>
      </c>
      <c r="B58" s="15" t="s">
        <v>4</v>
      </c>
    </row>
    <row r="59" spans="1:2" x14ac:dyDescent="0.25">
      <c r="A59" s="12">
        <v>43473</v>
      </c>
      <c r="B59" s="15" t="s">
        <v>4</v>
      </c>
    </row>
    <row r="60" spans="1:2" x14ac:dyDescent="0.25">
      <c r="A60" s="20">
        <v>43832</v>
      </c>
      <c r="B60" s="21" t="s">
        <v>4</v>
      </c>
    </row>
    <row r="61" spans="1:2" x14ac:dyDescent="0.25">
      <c r="A61" s="20">
        <v>43833</v>
      </c>
      <c r="B61" s="21" t="s">
        <v>4</v>
      </c>
    </row>
    <row r="62" spans="1:2" x14ac:dyDescent="0.25">
      <c r="A62" s="20">
        <v>43834</v>
      </c>
      <c r="B62" s="21" t="s">
        <v>4</v>
      </c>
    </row>
    <row r="63" spans="1:2" x14ac:dyDescent="0.25">
      <c r="A63" s="20">
        <v>43835</v>
      </c>
      <c r="B63" s="21" t="s">
        <v>4</v>
      </c>
    </row>
    <row r="64" spans="1:2" x14ac:dyDescent="0.25">
      <c r="A64" s="20">
        <v>43836</v>
      </c>
      <c r="B64" s="21" t="s">
        <v>4</v>
      </c>
    </row>
    <row r="65" spans="1:2" x14ac:dyDescent="0.25">
      <c r="A65" s="20">
        <v>43837</v>
      </c>
      <c r="B65" s="21" t="s">
        <v>4</v>
      </c>
    </row>
    <row r="66" spans="1:2" x14ac:dyDescent="0.25">
      <c r="A66" s="20">
        <v>43838</v>
      </c>
      <c r="B66" s="21" t="s">
        <v>4</v>
      </c>
    </row>
    <row r="67" spans="1:2" x14ac:dyDescent="0.25">
      <c r="A67" s="12">
        <v>42736</v>
      </c>
      <c r="B67" s="15" t="s">
        <v>11</v>
      </c>
    </row>
    <row r="68" spans="1:2" x14ac:dyDescent="0.25">
      <c r="A68" s="12">
        <v>43101</v>
      </c>
      <c r="B68" s="15" t="s">
        <v>11</v>
      </c>
    </row>
    <row r="69" spans="1:2" x14ac:dyDescent="0.25">
      <c r="A69" s="12">
        <v>43466</v>
      </c>
      <c r="B69" s="15" t="s">
        <v>11</v>
      </c>
    </row>
    <row r="70" spans="1:2" x14ac:dyDescent="0.25">
      <c r="A70" s="20">
        <v>43831</v>
      </c>
      <c r="B70" s="15" t="s">
        <v>11</v>
      </c>
    </row>
    <row r="71" spans="1:2" x14ac:dyDescent="0.25">
      <c r="A71" s="12">
        <f>A70+1</f>
        <v>43832</v>
      </c>
      <c r="B71" s="15" t="s">
        <v>6</v>
      </c>
    </row>
    <row r="72" spans="1:2" x14ac:dyDescent="0.25">
      <c r="A72" s="12">
        <v>43107</v>
      </c>
      <c r="B72" s="15" t="s">
        <v>6</v>
      </c>
    </row>
    <row r="73" spans="1:2" x14ac:dyDescent="0.25">
      <c r="A73" s="24">
        <v>44139</v>
      </c>
      <c r="B73" s="25" t="s">
        <v>13</v>
      </c>
    </row>
    <row r="74" spans="1:2" x14ac:dyDescent="0.25">
      <c r="A74" s="24">
        <v>44013</v>
      </c>
      <c r="B74" s="25" t="s">
        <v>15</v>
      </c>
    </row>
  </sheetData>
  <conditionalFormatting sqref="B2:B35">
    <cfRule type="containsText" dxfId="17" priority="19" operator="containsText" text="Не установлено">
      <formula>NOT(ISERROR(SEARCH("Не установлено",B2)))</formula>
    </cfRule>
    <cfRule type="containsText" dxfId="16" priority="20" operator="containsText" text="Авария">
      <formula>NOT(ISERROR(SEARCH("Авария",B2)))</formula>
    </cfRule>
    <cfRule type="containsText" dxfId="15" priority="21" operator="containsText" text="Акция">
      <formula>NOT(ISERROR(SEARCH("Акция",B2)))</formula>
    </cfRule>
  </conditionalFormatting>
  <conditionalFormatting sqref="B66">
    <cfRule type="containsText" dxfId="14" priority="13" operator="containsText" text="Не установлено">
      <formula>NOT(ISERROR(SEARCH("Не установлено",B66)))</formula>
    </cfRule>
    <cfRule type="containsText" dxfId="13" priority="14" operator="containsText" text="Авария">
      <formula>NOT(ISERROR(SEARCH("Авария",B66)))</formula>
    </cfRule>
    <cfRule type="containsText" dxfId="12" priority="15" operator="containsText" text="Акция">
      <formula>NOT(ISERROR(SEARCH("Акция",B66)))</formula>
    </cfRule>
  </conditionalFormatting>
  <conditionalFormatting sqref="B67">
    <cfRule type="containsText" dxfId="11" priority="10" operator="containsText" text="Не установлено">
      <formula>NOT(ISERROR(SEARCH("Не установлено",B67)))</formula>
    </cfRule>
    <cfRule type="containsText" dxfId="10" priority="11" operator="containsText" text="Авария">
      <formula>NOT(ISERROR(SEARCH("Авария",B67)))</formula>
    </cfRule>
    <cfRule type="containsText" dxfId="9" priority="12" operator="containsText" text="Акция">
      <formula>NOT(ISERROR(SEARCH("Акция",B67)))</formula>
    </cfRule>
  </conditionalFormatting>
  <conditionalFormatting sqref="B68">
    <cfRule type="containsText" dxfId="8" priority="7" operator="containsText" text="Не установлено">
      <formula>NOT(ISERROR(SEARCH("Не установлено",B68)))</formula>
    </cfRule>
    <cfRule type="containsText" dxfId="7" priority="8" operator="containsText" text="Авария">
      <formula>NOT(ISERROR(SEARCH("Авария",B68)))</formula>
    </cfRule>
    <cfRule type="containsText" dxfId="6" priority="9" operator="containsText" text="Акция">
      <formula>NOT(ISERROR(SEARCH("Акция",B68)))</formula>
    </cfRule>
  </conditionalFormatting>
  <conditionalFormatting sqref="B69">
    <cfRule type="containsText" dxfId="5" priority="4" operator="containsText" text="Не установлено">
      <formula>NOT(ISERROR(SEARCH("Не установлено",B69)))</formula>
    </cfRule>
    <cfRule type="containsText" dxfId="4" priority="5" operator="containsText" text="Авария">
      <formula>NOT(ISERROR(SEARCH("Авария",B69)))</formula>
    </cfRule>
    <cfRule type="containsText" dxfId="3" priority="6" operator="containsText" text="Акция">
      <formula>NOT(ISERROR(SEARCH("Акция",B69)))</formula>
    </cfRule>
  </conditionalFormatting>
  <conditionalFormatting sqref="B73">
    <cfRule type="containsText" dxfId="2" priority="1" operator="containsText" text="Не установлено">
      <formula>NOT(ISERROR(SEARCH("Не установлено",B73)))</formula>
    </cfRule>
    <cfRule type="containsText" dxfId="1" priority="2" operator="containsText" text="Авария">
      <formula>NOT(ISERROR(SEARCH("Авария",B73)))</formula>
    </cfRule>
    <cfRule type="containsText" dxfId="0" priority="3" operator="containsText" text="Акция">
      <formula>NOT(ISERROR(SEARCH("Акция",B73)))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hollidays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2020-06-17T09:31:22Z</dcterms:modified>
</cp:coreProperties>
</file>