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05" windowWidth="17235" windowHeight="8520"/>
  </bookViews>
  <sheets>
    <sheet name="Φύλλο1" sheetId="1" r:id="rId1"/>
    <sheet name="Φύλλο2" sheetId="2" r:id="rId2"/>
    <sheet name="Φύλλο3" sheetId="3" r:id="rId3"/>
  </sheets>
  <definedNames>
    <definedName name="_xlnm._FilterDatabase" localSheetId="0" hidden="1">Φύλλο1!$D$1:$D$5</definedName>
  </definedNames>
  <calcPr calcId="125725"/>
</workbook>
</file>

<file path=xl/calcChain.xml><?xml version="1.0" encoding="utf-8"?>
<calcChain xmlns="http://schemas.openxmlformats.org/spreadsheetml/2006/main">
  <c r="G5" i="1"/>
  <c r="A5"/>
  <c r="D5" l="1"/>
</calcChain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Κανονικό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Φύλλο1"/>
  <dimension ref="A1:G5"/>
  <sheetViews>
    <sheetView tabSelected="1" workbookViewId="0">
      <selection activeCell="G5" sqref="G5"/>
    </sheetView>
  </sheetViews>
  <sheetFormatPr defaultRowHeight="15"/>
  <cols>
    <col min="2" max="2" width="10.28515625" bestFit="1" customWidth="1"/>
    <col min="4" max="4" width="10.28515625" bestFit="1" customWidth="1"/>
  </cols>
  <sheetData>
    <row r="1" spans="1:7">
      <c r="A1">
        <v>100</v>
      </c>
      <c r="D1">
        <v>100</v>
      </c>
      <c r="F1">
        <v>100</v>
      </c>
      <c r="G1">
        <v>102</v>
      </c>
    </row>
    <row r="2" spans="1:7">
      <c r="A2">
        <v>200</v>
      </c>
      <c r="D2">
        <v>101</v>
      </c>
    </row>
    <row r="3" spans="1:7">
      <c r="A3">
        <v>300</v>
      </c>
      <c r="D3">
        <v>102</v>
      </c>
    </row>
    <row r="4" spans="1:7">
      <c r="A4">
        <v>400</v>
      </c>
      <c r="D4">
        <v>103</v>
      </c>
    </row>
    <row r="5" spans="1:7" ht="18.75">
      <c r="A5">
        <f>SUM(A1:A4)</f>
        <v>1000</v>
      </c>
      <c r="D5">
        <f>SUMIFS(D1:D4,D1:D4,"&gt;="&amp;F1,D1:D4,"&lt;="&amp;G1)</f>
        <v>303</v>
      </c>
      <c r="G5" s="1">
        <f>SUMIFS(D1:D4,D1:D4,"&gt;="&amp;F1,D1:D4,"&lt;="&amp;G1)</f>
        <v>303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Φύλλο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Φύλλο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3</vt:i4>
      </vt:variant>
    </vt:vector>
  </HeadingPairs>
  <TitlesOfParts>
    <vt:vector size="3" baseType="lpstr">
      <vt:lpstr>Φύλλο1</vt:lpstr>
      <vt:lpstr>Φύλλο2</vt:lpstr>
      <vt:lpstr>Φύλλο3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2020-11-28T20:11:15Z</dcterms:created>
  <dcterms:modified xsi:type="dcterms:W3CDTF">2020-12-27T14:32:10Z</dcterms:modified>
</cp:coreProperties>
</file>