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<sst xmlns="http://schemas.openxmlformats.org/spreadsheetml/2006/main" uniqueCount="93">
  <si>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</si>
  <si>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</si>
  <si>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</si>
  <si>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</si>
  <si>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</si>
  <si>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Lázaro Cárdenas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</si>
  <si>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</si>
  <si>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</si>
  <si>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</si>
  <si>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</si>
  <si>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</si>
  <si>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</si>
  <si>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</si>
  <si>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</si>
  <si>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</si>
  <si>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</si>
  <si>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</si>
  <si>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</si>
  <si>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</si>
  <si>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</si>
  <si>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</si>
  <si>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</si>
  <si>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</si>
  <si>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</si>
  <si>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</si>
  <si>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LÁZARO CARDENAS</t>
  </si>
  <si>
    <t>MENOR LÁZARO CARDENAS</t>
  </si>
  <si>
    <t>ARTEAGA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</si>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</sst>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12</v>
      </c>
      <c r="E11" s="43">
        <v>3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0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1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/>
      <c r="D14" s="45"/>
      <c r="E14" s="45"/>
      <c r="F14" s="45"/>
      <c r="G14" s="44" t="str">
        <f>E14+F14</f>
        <v>0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9" customHeight="1" ht="48" s="28" customFormat="1">
      <c r="B15" s="26"/>
      <c r="C15" s="27"/>
      <c r="D15" s="46"/>
      <c r="E15" s="46"/>
      <c r="F15" s="46"/>
      <c r="G15" s="44" t="str">
        <f>E15+F15</f>
        <v>0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9" customHeight="1" ht="48" s="8" customFormat="1">
      <c r="B16" s="19"/>
      <c r="C16" s="20"/>
      <c r="D16" s="45"/>
      <c r="E16" s="45"/>
      <c r="F16" s="45"/>
      <c r="G16" s="44" t="str">
        <f>E16+F16</f>
        <v>0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9" customHeight="1" ht="48" s="28" customFormat="1">
      <c r="B17" s="26"/>
      <c r="C17" s="27"/>
      <c r="D17" s="46"/>
      <c r="E17" s="46"/>
      <c r="F17" s="46"/>
      <c r="G17" s="44" t="str">
        <f>E17+F17</f>
        <v>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9" customHeight="1" ht="48" s="8" customFormat="1">
      <c r="B18" s="19"/>
      <c r="C18" s="20"/>
      <c r="D18" s="45"/>
      <c r="E18" s="45"/>
      <c r="F18" s="45"/>
      <c r="G18" s="44" t="str">
        <f>E18+F18</f>
        <v>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28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30</v>
      </c>
      <c r="F4" s="81"/>
      <c r="G4" s="81"/>
      <c r="H4" s="81"/>
      <c r="I4" s="81"/>
      <c r="J4" s="14" t="s">
        <v>31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32</v>
      </c>
      <c r="E7" s="89"/>
      <c r="F7" s="91" t="s">
        <v>33</v>
      </c>
      <c r="G7" s="91"/>
      <c r="H7" s="91"/>
      <c r="I7" s="91"/>
      <c r="J7" s="91"/>
      <c r="K7" s="96" t="s">
        <v>34</v>
      </c>
      <c r="L7" s="96"/>
    </row>
    <row r="8" spans="1:13" customHeight="1" ht="30" s="2" customFormat="1">
      <c r="B8" s="90"/>
      <c r="C8" s="90"/>
      <c r="D8" s="85" t="s">
        <v>35</v>
      </c>
      <c r="E8" s="85" t="s">
        <v>36</v>
      </c>
      <c r="F8" s="87" t="s">
        <v>37</v>
      </c>
      <c r="G8" s="87" t="s">
        <v>38</v>
      </c>
      <c r="H8" s="87" t="s">
        <v>39</v>
      </c>
      <c r="I8" s="87" t="s">
        <v>40</v>
      </c>
      <c r="J8" s="87" t="s">
        <v>41</v>
      </c>
      <c r="K8" s="95" t="s">
        <v>42</v>
      </c>
      <c r="L8" s="95" t="s">
        <v>43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/>
      <c r="D14" s="45"/>
      <c r="E14" s="45"/>
      <c r="F14" s="45"/>
      <c r="G14" s="45"/>
      <c r="H14" s="45"/>
      <c r="I14" s="45"/>
      <c r="J14" s="45"/>
      <c r="K14" s="45"/>
      <c r="L14" s="45"/>
    </row>
    <row r="15" spans="1:13" customHeight="1" ht="48" s="28" customFormat="1">
      <c r="B15" s="26"/>
      <c r="C15" s="39"/>
      <c r="D15" s="46"/>
      <c r="E15" s="46"/>
      <c r="F15" s="46"/>
      <c r="G15" s="46"/>
      <c r="H15" s="46"/>
      <c r="I15" s="46"/>
      <c r="J15" s="46"/>
      <c r="K15" s="46"/>
      <c r="L15" s="46"/>
    </row>
    <row r="16" spans="1:13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</row>
    <row r="17" spans="1:13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</row>
    <row r="18" spans="1:13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28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29</v>
      </c>
    </row>
    <row r="41" spans="1:13">
      <c r="G41" s="1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45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46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47</v>
      </c>
      <c r="E7" s="91"/>
      <c r="F7" s="91"/>
      <c r="G7" s="91"/>
      <c r="H7" s="91"/>
      <c r="I7" s="91"/>
      <c r="J7" s="96" t="s">
        <v>48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49</v>
      </c>
      <c r="E8" s="87" t="s">
        <v>50</v>
      </c>
      <c r="F8" s="87" t="s">
        <v>51</v>
      </c>
      <c r="G8" s="87" t="s">
        <v>52</v>
      </c>
      <c r="H8" s="87" t="s">
        <v>53</v>
      </c>
      <c r="I8" s="87" t="s">
        <v>54</v>
      </c>
      <c r="J8" s="95" t="s">
        <v>55</v>
      </c>
      <c r="K8" s="95" t="s">
        <v>56</v>
      </c>
      <c r="L8" s="95" t="s">
        <v>57</v>
      </c>
      <c r="M8" s="95" t="s">
        <v>58</v>
      </c>
      <c r="N8" s="95" t="s">
        <v>59</v>
      </c>
      <c r="O8" s="95" t="s">
        <v>60</v>
      </c>
      <c r="P8" s="95" t="s">
        <v>61</v>
      </c>
      <c r="Q8" s="95" t="s">
        <v>62</v>
      </c>
      <c r="R8" s="95" t="s">
        <v>63</v>
      </c>
      <c r="S8" s="95" t="s">
        <v>64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28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65</v>
      </c>
      <c r="E4" s="36"/>
      <c r="F4" s="36"/>
      <c r="G4" s="36"/>
      <c r="H4" s="13" t="s">
        <v>46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66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67</v>
      </c>
      <c r="E8" s="103"/>
      <c r="F8" s="104" t="s">
        <v>68</v>
      </c>
      <c r="G8" s="104"/>
      <c r="H8" s="104" t="s">
        <v>69</v>
      </c>
      <c r="I8" s="108"/>
    </row>
    <row r="9" spans="1:13" customHeight="1" ht="30" s="2" customFormat="1">
      <c r="B9" s="90"/>
      <c r="C9" s="90"/>
      <c r="D9" s="105" t="s">
        <v>70</v>
      </c>
      <c r="E9" s="105" t="s">
        <v>71</v>
      </c>
      <c r="F9" s="106" t="s">
        <v>70</v>
      </c>
      <c r="G9" s="106" t="s">
        <v>71</v>
      </c>
      <c r="H9" s="106" t="s">
        <v>70</v>
      </c>
      <c r="I9" s="106" t="s">
        <v>71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/>
      <c r="D14" s="45"/>
      <c r="E14" s="45"/>
      <c r="F14" s="45"/>
      <c r="G14" s="45"/>
      <c r="H14" s="45"/>
      <c r="I14" s="45"/>
    </row>
    <row r="15" spans="1:13" customHeight="1" ht="48" s="28" customFormat="1">
      <c r="B15" s="55"/>
      <c r="C15" s="50"/>
      <c r="D15" s="46"/>
      <c r="E15" s="46"/>
      <c r="F15" s="46"/>
      <c r="G15" s="46"/>
      <c r="H15" s="46"/>
      <c r="I15" s="46"/>
    </row>
    <row r="16" spans="1:13" customHeight="1" ht="48" s="8" customFormat="1">
      <c r="B16" s="54"/>
      <c r="C16" s="49"/>
      <c r="D16" s="45"/>
      <c r="E16" s="45"/>
      <c r="F16" s="45"/>
      <c r="G16" s="45"/>
      <c r="H16" s="45"/>
      <c r="I16" s="45"/>
    </row>
    <row r="17" spans="1:13" customHeight="1" ht="48" s="28" customFormat="1">
      <c r="B17" s="55"/>
      <c r="C17" s="50"/>
      <c r="D17" s="46"/>
      <c r="E17" s="46"/>
      <c r="F17" s="46"/>
      <c r="G17" s="46"/>
      <c r="H17" s="46"/>
      <c r="I17" s="46"/>
    </row>
    <row r="18" spans="1:13" customHeight="1" ht="48" s="8" customFormat="1">
      <c r="B18" s="54"/>
      <c r="C18" s="49"/>
      <c r="D18" s="45"/>
      <c r="E18" s="45"/>
      <c r="F18" s="45"/>
      <c r="G18" s="45"/>
      <c r="H18" s="45"/>
      <c r="I18" s="45"/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28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45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46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72</v>
      </c>
      <c r="E7" s="117"/>
      <c r="F7" s="117"/>
      <c r="G7" s="117"/>
      <c r="H7" s="89" t="s">
        <v>73</v>
      </c>
      <c r="I7" s="89"/>
      <c r="J7" s="89"/>
      <c r="K7" s="89"/>
      <c r="L7" s="91" t="s">
        <v>74</v>
      </c>
      <c r="M7" s="91"/>
      <c r="N7" s="91"/>
      <c r="O7" s="91"/>
      <c r="P7" s="91"/>
      <c r="Q7" s="91"/>
      <c r="R7" s="91"/>
      <c r="S7" s="110" t="s">
        <v>75</v>
      </c>
      <c r="T7" s="95" t="s">
        <v>76</v>
      </c>
      <c r="U7" s="16"/>
      <c r="V7" s="113" t="s">
        <v>77</v>
      </c>
    </row>
    <row r="8" spans="1:23" customHeight="1" ht="30" s="2" customFormat="1">
      <c r="B8" s="90"/>
      <c r="C8" s="90"/>
      <c r="D8" s="92" t="s">
        <v>78</v>
      </c>
      <c r="E8" s="92" t="s">
        <v>79</v>
      </c>
      <c r="F8" s="92" t="s">
        <v>80</v>
      </c>
      <c r="G8" s="92" t="s">
        <v>81</v>
      </c>
      <c r="H8" s="85" t="s">
        <v>82</v>
      </c>
      <c r="I8" s="85" t="s">
        <v>83</v>
      </c>
      <c r="J8" s="85" t="s">
        <v>84</v>
      </c>
      <c r="K8" s="85" t="s">
        <v>85</v>
      </c>
      <c r="L8" s="87" t="s">
        <v>86</v>
      </c>
      <c r="M8" s="87" t="s">
        <v>87</v>
      </c>
      <c r="N8" s="87" t="s">
        <v>88</v>
      </c>
      <c r="O8" s="87" t="s">
        <v>89</v>
      </c>
      <c r="P8" s="87" t="s">
        <v>90</v>
      </c>
      <c r="Q8" s="87" t="s">
        <v>91</v>
      </c>
      <c r="R8" s="87" t="s">
        <v>92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2</v>
      </c>
      <c r="N11" s="46">
        <v>1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15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/>
      <c r="D14" s="45"/>
      <c r="E14" s="45"/>
      <c r="F14" s="45"/>
      <c r="G14" s="59" t="str">
        <f>SUM(D14:F14)</f>
        <v>0</v>
      </c>
      <c r="H14" s="45"/>
      <c r="I14" s="45"/>
      <c r="J14" s="45"/>
      <c r="K14" s="60" t="str">
        <f>SUM(H14:J14)</f>
        <v>0</v>
      </c>
      <c r="L14" s="45"/>
      <c r="M14" s="45"/>
      <c r="N14" s="45"/>
      <c r="O14" s="45"/>
      <c r="P14" s="45"/>
      <c r="Q14" s="45"/>
      <c r="R14" s="61" t="str">
        <f>SUM(L14:N14)</f>
        <v>0</v>
      </c>
      <c r="S14" s="51"/>
      <c r="T14" s="46"/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/>
      <c r="D15" s="46"/>
      <c r="E15" s="46"/>
      <c r="F15" s="46"/>
      <c r="G15" s="59" t="str">
        <f>SUM(D15:F15)</f>
        <v>0</v>
      </c>
      <c r="H15" s="46"/>
      <c r="I15" s="46"/>
      <c r="J15" s="46"/>
      <c r="K15" s="60" t="str">
        <f>SUM(H15:J15)</f>
        <v>0</v>
      </c>
      <c r="L15" s="46"/>
      <c r="M15" s="46"/>
      <c r="N15" s="46"/>
      <c r="O15" s="46"/>
      <c r="P15" s="46"/>
      <c r="Q15" s="46"/>
      <c r="R15" s="61" t="str">
        <f>SUM(L15:N15)</f>
        <v>0</v>
      </c>
      <c r="S15" s="51"/>
      <c r="T15" s="46"/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/>
      <c r="D16" s="45"/>
      <c r="E16" s="45"/>
      <c r="F16" s="45"/>
      <c r="G16" s="59" t="str">
        <f>SUM(D16:F16)</f>
        <v>0</v>
      </c>
      <c r="H16" s="45"/>
      <c r="I16" s="45"/>
      <c r="J16" s="45"/>
      <c r="K16" s="60" t="str">
        <f>SUM(H16:J16)</f>
        <v>0</v>
      </c>
      <c r="L16" s="45"/>
      <c r="M16" s="45"/>
      <c r="N16" s="45"/>
      <c r="O16" s="45"/>
      <c r="P16" s="45"/>
      <c r="Q16" s="45"/>
      <c r="R16" s="61" t="str">
        <f>SUM(L16:N16)</f>
        <v>0</v>
      </c>
      <c r="S16" s="51"/>
      <c r="T16" s="46"/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/>
      <c r="D17" s="46"/>
      <c r="E17" s="46"/>
      <c r="F17" s="46"/>
      <c r="G17" s="59" t="str">
        <f>SUM(D17:F17)</f>
        <v>0</v>
      </c>
      <c r="H17" s="46"/>
      <c r="I17" s="46"/>
      <c r="J17" s="46"/>
      <c r="K17" s="60" t="str">
        <f>SUM(H17:J17)</f>
        <v>0</v>
      </c>
      <c r="L17" s="46"/>
      <c r="M17" s="46"/>
      <c r="N17" s="46"/>
      <c r="O17" s="46"/>
      <c r="P17" s="46"/>
      <c r="Q17" s="46"/>
      <c r="R17" s="61" t="str">
        <f>SUM(L17:N17)</f>
        <v>0</v>
      </c>
      <c r="S17" s="51"/>
      <c r="T17" s="46"/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/>
      <c r="D18" s="45"/>
      <c r="E18" s="45"/>
      <c r="F18" s="45"/>
      <c r="G18" s="59" t="str">
        <f>SUM(D18:F18)</f>
        <v>0</v>
      </c>
      <c r="H18" s="45"/>
      <c r="I18" s="45"/>
      <c r="J18" s="45"/>
      <c r="K18" s="60" t="str">
        <f>SUM(H18:J18)</f>
        <v>0</v>
      </c>
      <c r="L18" s="45"/>
      <c r="M18" s="45"/>
      <c r="N18" s="45"/>
      <c r="O18" s="45"/>
      <c r="P18" s="45"/>
      <c r="Q18" s="45"/>
      <c r="R18" s="61" t="str">
        <f>SUM(L18:N18)</f>
        <v>0</v>
      </c>
      <c r="S18" s="51"/>
      <c r="T18" s="46"/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28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29</v>
      </c>
    </row>
    <row r="41" spans="1:23">
      <c r="I41" s="1" t="s">
        <v>44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