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ell\Downloads\Telegram Desktop\"/>
    </mc:Choice>
  </mc:AlternateContent>
  <xr:revisionPtr revIDLastSave="0" documentId="8_{15E949EE-E53A-45F7-8944-1F2EDA89D857}" xr6:coauthVersionLast="47" xr6:coauthVersionMax="47" xr10:uidLastSave="{00000000-0000-0000-0000-000000000000}"/>
  <bookViews>
    <workbookView xWindow="-120" yWindow="-120" windowWidth="20730" windowHeight="11760" activeTab="2" xr2:uid="{00000000-000D-0000-FFFF-FFFF00000000}"/>
  </bookViews>
  <sheets>
    <sheet name="Instructions" sheetId="1" r:id="rId1"/>
    <sheet name="Personas" sheetId="2" r:id="rId2"/>
    <sheet name="Evaluation" sheetId="3" r:id="rId3"/>
  </sheets>
  <calcPr calcId="0"/>
</workbook>
</file>

<file path=xl/sharedStrings.xml><?xml version="1.0" encoding="utf-8"?>
<sst xmlns="http://schemas.openxmlformats.org/spreadsheetml/2006/main" count="715" uniqueCount="435">
  <si>
    <t>Naija Persona Agent — Human Evaluation</t>
  </si>
  <si>
    <t>What is this?</t>
  </si>
  <si>
    <t>We are evaluating two LLM-based agents that simulate Nigerian users writing product reviews. For each row in the 'Evaluation' sheet you see one persona, one product, and two candidate reviews (Review A and Review B). Your job is to decide which review feels more like an AUTHENTIC Nigerian user matching that specific persona.</t>
  </si>
  <si>
    <t>How to vote</t>
  </si>
  <si>
    <t>1. Open the 'Evaluation' sheet (tab at the bottom of this window).</t>
  </si>
  <si>
    <t>2. Read the persona context (register tier, location, occupation).</t>
  </si>
  <si>
    <t>3. Read the product details.</t>
  </si>
  <si>
    <t>4. Read Review A and Review B carefully.</t>
  </si>
  <si>
    <t>5. In the 'Your vote' column, pick from the dropdown:</t>
  </si>
  <si>
    <t xml:space="preserve">       A_better  — Review A is more authentic</t>
  </si>
  <si>
    <t xml:space="preserve">       B_better  — Review B is more authentic</t>
  </si>
  <si>
    <t xml:space="preserve">       Equal     — Both equally authentic (or equally bad)</t>
  </si>
  <si>
    <t xml:space="preserve">       Skip      — You can't judge this one (e.g. content unclear)</t>
  </si>
  <si>
    <t>6. (Optional) Add a short reason in the 'Comments' column — even one phrase like 'A used Pidgin correctly' or 'B made up a fake brand' is valuable.</t>
  </si>
  <si>
    <t>What 'authentic' means here</t>
  </si>
  <si>
    <t>Authentic = sounds like a real Nigerian person in this persona's register / occupation / region would actually write. Pay attention to:</t>
  </si>
  <si>
    <t xml:space="preserve">   • register tier (Pidgin vs code-mixed vs Nigerian English vs standard English)</t>
  </si>
  <si>
    <t xml:space="preserve">   • intensity calibration (does 'wahala' mean what it should?)</t>
  </si>
  <si>
    <t xml:space="preserve">   • cultural specifics (Owambe references? Alhamdulillah? Nollywood lingo?)</t>
  </si>
  <si>
    <t xml:space="preserve">   • whether the persona's stated priorities (value, durability, etc.) actually show up</t>
  </si>
  <si>
    <t xml:space="preserve">   • whether the rating chosen makes sense given the review's content</t>
  </si>
  <si>
    <t>Time estimate</t>
  </si>
  <si>
    <t>Each row takes ~45-60 seconds. 50 rows ≈ 35-45 minutes total. You don't need to do it in one sitting — save and reopen the file as needed.</t>
  </si>
  <si>
    <t>Blinding</t>
  </si>
  <si>
    <t>You do NOT know which review came from which model. The labels are randomised. Please don't try to guess — just rate authenticity. Your votes are pooled with other raters' anonymously.</t>
  </si>
  <si>
    <t>Return the filled file</t>
  </si>
  <si>
    <t>Save your filled file as `human_eval_&lt;yourname&gt;.xlsx` (e.g. `human_eval_ashinze.xlsx`) and send back to the team. We do not need any other formatting — just the Evaluation sheet with the 'Your vote' column filled in.</t>
  </si>
  <si>
    <t>persona_id</t>
  </si>
  <si>
    <t>register_tier</t>
  </si>
  <si>
    <t>location</t>
  </si>
  <si>
    <t>age</t>
  </si>
  <si>
    <t>occupation</t>
  </si>
  <si>
    <t>primary aspects (top 3)</t>
  </si>
  <si>
    <t>register markers</t>
  </si>
  <si>
    <t>ada_owerri</t>
  </si>
  <si>
    <t>code_mixed</t>
  </si>
  <si>
    <t>Owerri, Imo State</t>
  </si>
  <si>
    <t>30-35</t>
  </si>
  <si>
    <t>public hospital nurse</t>
  </si>
  <si>
    <t>durability, value_for_money, comfort</t>
  </si>
  <si>
    <t>biko, nna ehn, see ehn, my dear, you know now</t>
  </si>
  <si>
    <t>aisha_kano</t>
  </si>
  <si>
    <t>nigerian_english</t>
  </si>
  <si>
    <t>Kano City</t>
  </si>
  <si>
    <t>30-40</t>
  </si>
  <si>
    <t>secondary school teacher</t>
  </si>
  <si>
    <t>value_for_family, durability, quality</t>
  </si>
  <si>
    <t>Alhamdulillah, Mashallah, well done sir, wallahi, sharp sharp</t>
  </si>
  <si>
    <t>alhaji_yusuf</t>
  </si>
  <si>
    <t>Kano City, Kano State</t>
  </si>
  <si>
    <t>65-70</t>
  </si>
  <si>
    <t>transport fleet owner</t>
  </si>
  <si>
    <t>durability, value_for_money, brand_reputation</t>
  </si>
  <si>
    <t>Alhamdulillah, this is very good, Wallahi, I am satisfied with this purchase, Mashallah, the quality is there, By Allah's grace, it serves the purpose well, Subhanallah, what more can one ask for</t>
  </si>
  <si>
    <t>amaka_anambra</t>
  </si>
  <si>
    <t>Onitsha, Anambra</t>
  </si>
  <si>
    <t>22-26</t>
  </si>
  <si>
    <t>Fashion vendor &amp; content creator</t>
  </si>
  <si>
    <t>aesthetic_appeal, social_validation, value_for_money</t>
  </si>
  <si>
    <t>biko this thing is mad o, see ehn, the quality shocked me, nna the packaging alone, ehee it's giving what it's supposed to give, my customers go mad for this one</t>
  </si>
  <si>
    <t>blessing_warri</t>
  </si>
  <si>
    <t>nigerian_pidgin</t>
  </si>
  <si>
    <t>Warri, Delta State</t>
  </si>
  <si>
    <t>30-39</t>
  </si>
  <si>
    <t>petty trader (cosmetics/mobile accessories)</t>
  </si>
  <si>
    <t>customer_appeal, profit_margin, durability</t>
  </si>
  <si>
    <t>e shock me well well, my customers dey like am, business dey move, God don bless me, e dey sell like pure water</t>
  </si>
  <si>
    <t>chief_okonkwo</t>
  </si>
  <si>
    <t>Nnewi, Anambra State</t>
  </si>
  <si>
    <t>60-64</t>
  </si>
  <si>
    <t>retired civil servant, property investor</t>
  </si>
  <si>
    <t>durability, brand_reputation, value_for_money</t>
  </si>
  <si>
    <t>I must commend the manufacturer, The quality is quite impressive, I must say, For someone of my standing, I have recommended this to my colleagues, The craftsmanship is reasonably good</t>
  </si>
  <si>
    <t>chinwe_owerri</t>
  </si>
  <si>
    <t>20-25</t>
  </si>
  <si>
    <t>university student</t>
  </si>
  <si>
    <t>quality, delivery, value</t>
  </si>
  <si>
    <t>abeg, wahala, no cap, biko, nna</t>
  </si>
  <si>
    <t>deborah_calabar</t>
  </si>
  <si>
    <t>Calabar, Cross River State</t>
  </si>
  <si>
    <t>22-25</t>
  </si>
  <si>
    <t>nail technician and freelance makeup artist</t>
  </si>
  <si>
    <t>appearance_aesthetics, durability, value_for_money</t>
  </si>
  <si>
    <t>chai, this thing fine o, my sister, e shock me, God will provide sha, the packaging sef fine die, Pastor said we should expect miracles</t>
  </si>
  <si>
    <t>emeka_aba</t>
  </si>
  <si>
    <t>Aba, Abia State</t>
  </si>
  <si>
    <t>50-55</t>
  </si>
  <si>
    <t>Auto parts trader</t>
  </si>
  <si>
    <t>durability, value_for_money, functionality</t>
  </si>
  <si>
    <t>see ehn, this thing, nna mehn, I tell you, biko make una check am well, the thing dey work proper proper, na so e suppose be</t>
  </si>
  <si>
    <t>fatima_sokoto</t>
  </si>
  <si>
    <t>Sokoto, Sokoto State</t>
  </si>
  <si>
    <t>18-22</t>
  </si>
  <si>
    <t>Medical student</t>
  </si>
  <si>
    <t>value_for_money, durability, functionality</t>
  </si>
  <si>
    <t>Alhamdulillah, mashallah very good, wallahi it's fine, subhanallah, by Allah's grace</t>
  </si>
  <si>
    <t>femi_abuja</t>
  </si>
  <si>
    <t>standard_english</t>
  </si>
  <si>
    <t>Abuja, Wuse 2</t>
  </si>
  <si>
    <t>commercial banker</t>
  </si>
  <si>
    <t>build_quality, brand_reputation, customer_service</t>
  </si>
  <si>
    <t>however, overall, I would recommend, in my experience, well done sir</t>
  </si>
  <si>
    <t>garba_kano</t>
  </si>
  <si>
    <t>Sabon Gari, Kano</t>
  </si>
  <si>
    <t>50-59</t>
  </si>
  <si>
    <t>Textile wholesaler</t>
  </si>
  <si>
    <t>Alhamdulillah, this is exactly what I needed, Mashallah, the quality is there, Wallahi, I recommend this to anyone, By Allah's grace, it serves the purpose well, Subhanallah, very impressive</t>
  </si>
  <si>
    <t>halima_jos</t>
  </si>
  <si>
    <t>Jos, Plateau State</t>
  </si>
  <si>
    <t>40-49</t>
  </si>
  <si>
    <t>Agricultural Extension Officer</t>
  </si>
  <si>
    <t>Alhamdulillah, this one is very good, Mashallah, the quality is fine, By Allah's grace, it will last long, Wallahi, I recommend this product, The thing is quite durable, praise be to Allah</t>
  </si>
  <si>
    <t>ibrahim_maiduguri</t>
  </si>
  <si>
    <t>Maiduguri, Borno State</t>
  </si>
  <si>
    <t>35-40</t>
  </si>
  <si>
    <t>NGO logistics coordinator</t>
  </si>
  <si>
    <t>durability, value_for_money, reliability</t>
  </si>
  <si>
    <t>Alhamdulillah for this purchase, wallahi this product is solid, mashallah, very good quality, by Allah's grace it's working well, subhanallah, exactly what we needed</t>
  </si>
  <si>
    <t>ifeoma_ph</t>
  </si>
  <si>
    <t>Port Harcourt</t>
  </si>
  <si>
    <t>25-35</t>
  </si>
  <si>
    <t>fashion entrepreneur, Nollywood superfan</t>
  </si>
  <si>
    <t>story, production_value, cast_performance</t>
  </si>
  <si>
    <t>epic, fire, scatter, Africa Magic level, big-budget</t>
  </si>
  <si>
    <t>kelechi_lagos</t>
  </si>
  <si>
    <t>Ikeja, Lagos</t>
  </si>
  <si>
    <t>ride-hailing driver</t>
  </si>
  <si>
    <t>durability, price_value, functionality</t>
  </si>
  <si>
    <t>e dey work well well, the thing strong die, no be small money o, God don bless me, my guy, this one correct</t>
  </si>
  <si>
    <t>mama_grace_benue</t>
  </si>
  <si>
    <t>Makurdi, Benue State</t>
  </si>
  <si>
    <t>45-55</t>
  </si>
  <si>
    <t>smallholder farmer and market trader</t>
  </si>
  <si>
    <t>God dey o, e go better for us, make we see how e go be, na so life be, wetin concern agbero with overload</t>
  </si>
  <si>
    <t>musa_kaduna</t>
  </si>
  <si>
    <t>Kaduna, Kaduna State</t>
  </si>
  <si>
    <t>Secondary school physics teacher</t>
  </si>
  <si>
    <t>durability, value_for_money, educational_utility</t>
  </si>
  <si>
    <t>Alhamdulillah, this is exactly what I needed, Mashallah, the quality is very good, Wallahi, I recommend this to my colleagues, The delivery was quite prompt, This will serve my students well</t>
  </si>
  <si>
    <t>ngozi_enugu</t>
  </si>
  <si>
    <t>Enugu, Enugu State</t>
  </si>
  <si>
    <t>Bank Operations Officer</t>
  </si>
  <si>
    <t>quality, value_for_money, brand_reputation</t>
  </si>
  <si>
    <t>I must say, quite frankly, to be honest with you, it's really something, I was rather impressed</t>
  </si>
  <si>
    <t>olumide_lagos</t>
  </si>
  <si>
    <t>Victoria Island, Lagos</t>
  </si>
  <si>
    <t>45-49</t>
  </si>
  <si>
    <t>oil &amp; gas executive</t>
  </si>
  <si>
    <t>brand_reputation, build_quality, reliability</t>
  </si>
  <si>
    <t>I must say, quite frankly, in my experience, I would recommend, the quality is evident</t>
  </si>
  <si>
    <t>tobi_ibadan</t>
  </si>
  <si>
    <t>Ibadan, Oyo State</t>
  </si>
  <si>
    <t>25-34</t>
  </si>
  <si>
    <t>fintech product manager</t>
  </si>
  <si>
    <t>quality, functionality, brand_reputation</t>
  </si>
  <si>
    <t>honestly speaking, it's giving premium vibes, the thing is solid gan, I'm not even capping, God is good sha</t>
  </si>
  <si>
    <t>tomide_abuja_remote</t>
  </si>
  <si>
    <t>Abuja FCT</t>
  </si>
  <si>
    <t>25-30</t>
  </si>
  <si>
    <t>remote software engineer</t>
  </si>
  <si>
    <t>build_quality, performance, brand_reputation</t>
  </si>
  <si>
    <t>This is really solid work, I'm quite impressed with the build quality, The performance metrics are outstanding, It's definitely worth the investment, I'd recommend this without hesitation</t>
  </si>
  <si>
    <t>tunde_lagos</t>
  </si>
  <si>
    <t>Lagos Island Market</t>
  </si>
  <si>
    <t>35-45</t>
  </si>
  <si>
    <t>wholesale electronics trader</t>
  </si>
  <si>
    <t>value, durability, bulk_pricing</t>
  </si>
  <si>
    <t>abeg, no cap, wahala, e shock me, as e dey hot</t>
  </si>
  <si>
    <t>yemisi_abeokuta</t>
  </si>
  <si>
    <t>Abeokuta, Ogun State</t>
  </si>
  <si>
    <t>45-54</t>
  </si>
  <si>
    <t>primary school headmistress</t>
  </si>
  <si>
    <t>durability, value_for_money, professional_appearance</t>
  </si>
  <si>
    <t>I must say, quite frankly, to be honest with you, it's really serving me well, I'm very particular about</t>
  </si>
  <si>
    <t>pair_id</t>
  </si>
  <si>
    <t>product_title</t>
  </si>
  <si>
    <t>product_category</t>
  </si>
  <si>
    <t>product_price (NGN)</t>
  </si>
  <si>
    <t>Review A</t>
  </si>
  <si>
    <t>Rating A</t>
  </si>
  <si>
    <t>Review B</t>
  </si>
  <si>
    <t>Rating B</t>
  </si>
  <si>
    <t>Your vote</t>
  </si>
  <si>
    <t>Comments (optional)</t>
  </si>
  <si>
    <t>p001</t>
  </si>
  <si>
    <t>S150 High Definition Dual Camera Obstacle Avoidance Wifi Drone Brushless Motor With 2 Batteries</t>
  </si>
  <si>
    <t>electronics</t>
  </si>
  <si>
    <t>₦95,000</t>
  </si>
  <si>
    <t>Abeg this drone scatter! My brothers and I been using am for our weekend trips and the camera quality fire - we fit record our family gatherings in 4K sharp sharp. The dual batteries sef dey helpful because we no need dey wait too long to fly am again. Only wahala be say the seller Bryans home appliances took small time to deliver, but when e reach, everything complete. Nna, for ₦95,000, the value dey there especially with the obstacle avoidance - my younger brother no fit crash am easily again!</t>
  </si>
  <si>
    <t>I must say, dis S150 drone dey try wella! The 6K camera quality is amazing, my people at our family gatherings love the aerial shots for owambe photos. Delivery was sharp sharp too, no wahala at all, but haba, the batteries could have been included, that's why I'm giving it a little minus. Overall, na solid buy if you ask me, just manage the extras yourself, ahn ahn.</t>
  </si>
  <si>
    <t>p002</t>
  </si>
  <si>
    <t>Yamaha P-7000S Power Amplifier</t>
  </si>
  <si>
    <t>musical-instruments</t>
  </si>
  <si>
    <t>₦289,500</t>
  </si>
  <si>
    <t>I must say, the Yamaha P-7000S Power Amplifier is an excellent piece of equipment for those who truly need high-quality power without breaking the bank. The Engine technology is a clever touch, reducing operational costs and heat generation - very well done sir! However, I found the front-panel LEDs to be somewhat dim in certain lighting conditions, making troubleshooting a slight inconvenience. Overall, it's a good addition for our church's sound system, but not entirely flawless. For the price of ₦289500, I expected just a bit more attention to detail.</t>
  </si>
  <si>
    <t>The Yamaha P-7000S delivers excellent build quality as expected from the brand's reputation in professional audio equipment. In my experience, the multiple connectivity options and robust power output make it well-suited for serious audio applications, though the price point of ₦289,500 puts it in premium territory. The front-panel indicators and comprehensive control features demonstrate thoughtful engineering, however I would have appreciated more detailed specifications from Eccentric electronics store regarding power ratings per channel. Overall, I would recommend this amplifier for those seeking professional-grade performance, though potential buyers should ensure it matches their specific power requirements.</t>
  </si>
  <si>
    <t>p003</t>
  </si>
  <si>
    <t>CODM/PUBG/FREEFIRE CONTROLLER TRIGGER AIM BUTTON SHOOTER</t>
  </si>
  <si>
    <t>phones-and-tablets</t>
  </si>
  <si>
    <t>₦4,999</t>
  </si>
  <si>
    <t>I buy dis CODM/PUBG/FREEFIRE CONTROLLER TRIGGER for my boys we dey play games together. E shock me how well e work with our phones, no wahala at all! The metal induction firing and ABS material make am strong and comfortable to hold, even after long gaming sessions. My people love am because e easy to install and the design no get in the way of charging or using headphones, so we can play scatter scatter without interruption. For ₦4999, I say God don bless Kashamadupe Accessories for bring dis to Nigeria!</t>
  </si>
  <si>
    <t>Abeg, this controller dey work well well for my family gaming time. My pikin dem dey use am play CODM and the thing strong die - e fit hold phone tight even when dem dey press button scatter scatter. The grip comfortable and e no dey slip for hand even when sweat dey come. For ₦4999, this one correct because e go last us tire and all the phone sizes for house fit enter am.</t>
  </si>
  <si>
    <t>p004</t>
  </si>
  <si>
    <t>Charcoal Toothpaste Activated Charcoal Toothpaste For bright Smile</t>
  </si>
  <si>
    <t>health-and-beauty</t>
  </si>
  <si>
    <t>₦6,000</t>
  </si>
  <si>
    <t>I buy dis Activated Charcoal Toothpaste for my family to use, and we all dey enjoy am. E shock me how fast our teeth start shine like new, even after one week of using am! My customers too love am when dem try am, dem say e dey work well and the price no be small thing. Only wahala be say sometimes dem feel little tooth sensitivity, but nothing serious. Overall, e go better for us with dis product, we go continue use am scatter scatter!</t>
  </si>
  <si>
    <t>This charcoal toothpaste e shock me well well! My customers dey ask for am plenty and e dey brighten teeth correct. The price of ₦6000 dey reasonable for business and my profit margin dey okay. Only thing be say some of my people complain say e dey taste funny small but overall, business dey move and our smiles dey shine bright bright.</t>
  </si>
  <si>
    <t>p005</t>
  </si>
  <si>
    <t>Hip Hop Spinning Smiley Pendant Necklace-silver</t>
  </si>
  <si>
    <t>fashion</t>
  </si>
  <si>
    <t>₦1,680</t>
  </si>
  <si>
    <t>Truly speaking, we ordered this pendant for my younger sister but the quality is quite disappointing. The silver coating started coming off after just two weeks of wearing it, and for ₦1680 we expected something that would last longer insha Allah. The delivery was okay, reached us in Lagos within 5 days, but the pendant itself looks nothing like the pictures - very cheap material. My family and I have bought jewelry before at this price range that served us much better, so this one really didn't meet our expectations.</t>
  </si>
  <si>
    <t>Alhamdulillah, I must say this Hip Hop Spinning Smiley Pendant Necklace is quite nice for the price, ₦1680 is a fair deal. The Swiss-Turkish design looks sharp sharp and the spinning feature adds a playful touch, my family members loved it when we wore it to our last family gathering. However, after wearing it for some days, I noticed the chain could be of better quality - a bit flimsy if not handled carefully. Overall, it's a good buy for casual outings, no shaking, but durability is the only area where improvement can be made insha Allah.</t>
  </si>
  <si>
    <t>p006</t>
  </si>
  <si>
    <t>Binatone Dry Iron (Di1255) + 2 Years Warranty</t>
  </si>
  <si>
    <t>appliances</t>
  </si>
  <si>
    <t>₦13,145</t>
  </si>
  <si>
    <t>Biko, dis Binatone Dry Iron (Di1255) + 2 Years Warranty from Jumia na fire for real! I no get wahala with ironing again, whether e be my work clothes or owambe outfit for family gathering. The non-stick soleplate and adjustable temperature control make everything easy, haba, even my wife wey dey do her own fashion designs sef start to use am. My people at home now no dey complain about ironing again, so I'm happy with the purchase, no shaking.</t>
  </si>
  <si>
    <t>Biko this Binatone iron is mad o! See ehn, the non-stick soleplate just dey glide through my clothes like butter and the temperature control knob makes it safe for all our different fabrics at home. Nna the way it came out fine ehn, even the packaging looked proper and my family been using it for weeks now without any wahala. I swear this brand sabi their work - for ₦13k plus 2 years warranty, the value is giving what it's supposed to give and my clothes just dey come out crisp every time.</t>
  </si>
  <si>
    <t>p007</t>
  </si>
  <si>
    <t>HUAWEI Y9 2019 99.9%NEW 6.5" 16MP 6G+128G Finger+Face- Black</t>
  </si>
  <si>
    <t>₦86,700</t>
  </si>
  <si>
    <t>Alhamdulillah, this Huawei Y9 has been serving our family very well for the past few months now. The 6GB RAM and 128GB storage handles all our daily needs perfectly, and wallahi the battery life is impressive - lasting the whole day even with heavy usage by different family members. The build quality feels solid and reliable, exactly what we needed for a phone that gets passed around. May Allah reward the seller, the value for money on this device is truly excellent and insha Allah it will continue serving us well.</t>
  </si>
  <si>
    <t>Alhamdulillah, I'm quite impressed with the Huawei Y9 2019 - it's been serving my family well for our daily needs. The performance is smooth, and the battery life is very good, no shaking at all. Wallahi, for the price of ₦86700, this phone offers excellent value for money, sharp sharp! My only wish is that the camera could perform a bit better in low light conditions, but overall it's a solid choice.</t>
  </si>
  <si>
    <t>p008</t>
  </si>
  <si>
    <t>Ninja 3 IN 1 FOOD PROCESSOR AND BLENDER</t>
  </si>
  <si>
    <t>₦482,711</t>
  </si>
  <si>
    <t>I bought the Ninja 3 IN 1 FOOD PROCESSOR AND BLENDER from JUVICO STORE, and honestly, it's been a game-changer for my cooking - no shaking! The production value is top-notch, sharp sharp, and it's so easy to use, even my family members can operate it without stress. We've made everything from smoothies to pizza dough with it, and the quality of the ingredients we blend is always intact, no mess. Well done sir JUVICO STORE, this product really deserves a standing ovation!</t>
  </si>
  <si>
    <t>This Ninja 3-in-1 is fire, no cap! My family has been using it for everything - from grinding pepper for our jollof to making smoothies for the kids, and the performance is well done sir. The build quality feels big-budget, not like those cheap blenders that scatter after two months. At ₦482k it's not small money, but we're getting three appliances in one with that 1200W motor doing serious work - it's giving us that premium kitchen experience we've been looking for.</t>
  </si>
  <si>
    <t>p009</t>
  </si>
  <si>
    <t>Official Xbox Series Controllers[US Spec] - Carbon Black.</t>
  </si>
  <si>
    <t>gaming</t>
  </si>
  <si>
    <t>₦105,000</t>
  </si>
  <si>
    <t>Alhamdulillah, this Xbox controller is quite nice for gaming, but wallahi the price is too much for our family budget. The build quality seems fine and my brothers say it's comfortable to hold during long gaming sessions, but ₦105,000 is really steep when we can get similar controllers for less. The 40-hour battery life is good, mashallah, and it connects well to our devices, but for this price we expected more accessories or maybe a second controller. My family enjoys gaming together but this one controller alone costs too much - we need to think twice before buying.</t>
  </si>
  <si>
    <t>Alhamdulillah, this Xbox controller is truly excellent for our gaming nights as a family. The carbon black design looks sleek on my table, and the sculpted surfaces make it comfortable in my hands even after long sessions, no shaking. Wallahi, the battery life is impressive - we use it across Xbox Series X-S, One, and Windows devices without any issues. My people are all pleased with the performance, and for ₦105000, I think it's a solid investment, well done sir!</t>
  </si>
  <si>
    <t>p010</t>
  </si>
  <si>
    <t>10" Wireless 7-color Light BT Keyboard Rechargeable</t>
  </si>
  <si>
    <t>computing</t>
  </si>
  <si>
    <t>₦11,990</t>
  </si>
  <si>
    <t>Honestly, I'm a bit underwhelmed with the 10" Wireless 7-color Light BT Keyboard. The build quality feels surprisingly cheap for ₦11990, and the performance isn't quite as seamless as advertised - sometimes the connection drops unexpectedly. While it's nice to have the multifunctional shortcut keys, they're not enough to redeem the overall experience. For my remote work needs, I expected more reliability from a product with this brand reputation, but unfortunately, it's just really good, not outstanding.</t>
  </si>
  <si>
    <t>This wireless keyboard delivers pretty decent performance for basic typing tasks, though the build quality feels somewhat lightweight compared to premium options. The 7-color backlighting is a nice touch for visibility in low-light conditions, and the Bluetooth connectivity works reliably within the advertised 10-meter range. While the scissor-switch mechanism provides adequate typing comfort, I'd expect more robust construction at this price point. It's a solid choice for casual users who prioritize the lighting effects, but professionals might want to invest in something with better long-term durability.</t>
  </si>
  <si>
    <t>p011</t>
  </si>
  <si>
    <t>P9 Wireless Bluetooth Stereo OverEar Foldable Headset</t>
  </si>
  <si>
    <t>₦7,000</t>
  </si>
  <si>
    <t>Alhamdulillah, I'm quite impressed with the P9 Wireless Bluetooth Stereo Headset so far - it's been a game-changer for my daily commute and watching football matches at home. The sound quality is very good, no shaking, and the foldable design makes it easy to store in my bag sef. However, after about 8 hours of music playback, I notice the battery starts to drain faster than expected, which is a bit disappointing considering the "long-lasting" claim. Overall, it's still a solid purchase for the price, but I was hoping for more in terms of battery life - maybe with time, it will improve further now.</t>
  </si>
  <si>
    <t>Alhamdulillah, we got this headset for our office and the sound quality is quite impressive for the price point. The foldable design makes it easy for my staff to carry around, and the battery life of 8-10 hours serves our daily meetings well. However, after two months of regular use by our team, the padding is starting to show some wear and the build feels less solid than we expected from a ₦7000 investment. The functionality is there, wallahi, but for a business setting where durability matters, we might need to look for something more robust next time.</t>
  </si>
  <si>
    <t>p012</t>
  </si>
  <si>
    <t>Infinix Hot 50 Pro+ 6.78" 8GB RAM/128GB ROM Android 14- Black</t>
  </si>
  <si>
    <t>₦274,226</t>
  </si>
  <si>
    <t>This Infinix Hot 50 Pro+ e shock me, the battery dey last scatter scatter for my family use. We dey watch movie together at night without wahala, and the screen big enough to enjoy. The camera too clear, my pikin love take selfie with the front one. Abeg, for ₦274226, the value make sense well well, no cap. My people dey happy, me sef happy!</t>
  </si>
  <si>
    <t>This Infinix phone na correct investment for my family, God dey o. The thing dey work well well - my pikin dem fit use am for school work and the camera dey take fine pictures when we dey celebrate family occasions. The battery strong well and e dey last the whole day without wahala, plus the price no too bad for wetin we dey get. Make we see how e go last but for now, the phone dey serve my family well and e go better for us.</t>
  </si>
  <si>
    <t>p013</t>
  </si>
  <si>
    <t>Hennessy VS Cognac - 700ml</t>
  </si>
  <si>
    <t>supermarket</t>
  </si>
  <si>
    <t>₦51,990</t>
  </si>
  <si>
    <t>Wallahi, this Hennessy is way too expensive for what we get in our household budget. At ₦51,990, this price point doesn't make sense when we have other priorities for the family. The quality might be there as expected from Hennessy brand, but honestly, this kind of money can sort out many essential things for us. For those who have the means, it may serve its purpose well, but for regular families like ours, the value for money just isn't there.</t>
  </si>
  <si>
    <t>Alhamdulillah, I'm a bit underwhelmed with the Hennessy VS Cognac - ₦51990 is a lot of money for something that didn't quite live up to my expectations. The taste was okay, but not as fruity and lively as described; I got more of the grilled almonds than anything else, which wasn't bad sef but not impressive either. As someone who values quality and value for money, this one felt overpriced for what you get. My family gatherings could have done without the disappointment, now.</t>
  </si>
  <si>
    <t>p014</t>
  </si>
  <si>
    <t>Hurricane Spin Brush Tub And Tile Scrubber Surface Cleaner</t>
  </si>
  <si>
    <t>home-and-office</t>
  </si>
  <si>
    <t>₦25,999</t>
  </si>
  <si>
    <t>Alhamdulillah, this Hurricane spin scrubber is good for our family cleaning needs. My wife and I have been using it for our bathroom tiles and it works well - the spinning action saves us time and energy, Mashallah. The battery lasts long enough to clean our whole house and the different brush heads are helpful for different surfaces. Only concern is the price at ₦25,999 - we expected maybe more brush heads included for this amount, but overall it's good value for our home.</t>
  </si>
  <si>
    <t>I must say, the Hurricane Spin Brush has been a game-changer for my family's cleaning routine. The flexibility of the brush heads is very good, making it easy to reach all areas without straining our backs. However, the battery life could be better - after a full charge, we only get about 45 minutes of use, which isn't quite meeting our expectations. Alhamdulillah, it's still worth the ₦25999, but I was hoping for more value in terms of time saved. Overall, it's been helpful, no shaking, and we're managing with what we have.</t>
  </si>
  <si>
    <t>p015</t>
  </si>
  <si>
    <t>Portable SSD External Hard Drive - 4TB Storage Space</t>
  </si>
  <si>
    <t>₦50,500</t>
  </si>
  <si>
    <t>I purchased this external drive for our family's data storage needs and I must say the performance is fairly decent for the price point. The 4TB capacity serves our purpose adequately for storing documents and media files, though the actual transfer speeds don't quite match the advertised figures in my experience. The aluminum alloy construction appears reasonably solid and the portable design makes it convenient for our household use. However, for someone of my standing who values reliable after-sales service, I would have preferred a more established brand with better local support - the current brand reputation leaves something to be desired.</t>
  </si>
  <si>
    <t>I must commend the manufacturer of this Portable SSD External Hard Drive - 4TB Storage Space for a job well done sir! The aluminum alloy shell is exceptionally durable and withstanding my daily handling, no shaking at all. For someone like myself who values both quality and value for money, this device delivers fairly decent performance across various platforms, though I expected slightly faster speeds given the price point of ₦50500. Overall, it serves its purpose adequately and I'm quite satisfied with the purchase, well done Amazona!</t>
  </si>
  <si>
    <t>p016</t>
  </si>
  <si>
    <t>Wooden Chopping Board</t>
  </si>
  <si>
    <t>₦5,899</t>
  </si>
  <si>
    <t>Biko, this bamboo chopping board is very good for our kitchen o! My dear, we've been using it for months now and it's still looking fresh - no cracks or anything, you know now. See ehn, the fact that it's eco-friendly and has natural anti-bacterial properties makes me feel safe when we're preparing food for the family. Chai, at ₦5899, it's definitely worth the money because our knives stay sharp and we don't have to worry about toxic chemicals from plastic boards.</t>
  </si>
  <si>
    <t>I'm really enjoying my new Wooden Chopping Board from Kokoma - the bamboo is so strong and easy on knives, no more wahala cutting for my family gatherings. The reversible design is perfect for our kitchen counter, and the handle makes it easy to carry up to our loft where we store food. Biko, if you're still using plastic or glass boards, trust me, this one is worth every kobo - ₦5899 is a small price for health and safety. It's been a game-changer for our family meals, God will bless the makers of this product!</t>
  </si>
  <si>
    <t>p017</t>
  </si>
  <si>
    <t>12V / 24V PWM 30A Battery Solar Charge Controller</t>
  </si>
  <si>
    <t>₦7,925</t>
  </si>
  <si>
    <t>Alhamdulillah, dis 12V / 24V PWM 30A Battery Solar Charge Controller dey do wonders for our school's solar project. We connect it to the livestock battery and solar panel as instructed, and now our classrooms have reliable power even during NEPA's wahala. The setting parameters are easy to navigate with my colleagues, though I wish the manual was a bit clearer at first - but no shaking, we figured it out sharp sharp. Overall, well done sir to iThinkProducts for bringing this value-for-money product to us; our students and staff appreciate the convenience sef.</t>
  </si>
  <si>
    <t>Alhamdulillah, this solar charge controller is exactly what we needed for our school's solar setup. The 30A capacity handles our battery charging requirements very well, and my colleagues in the technical department find the manual quite clear to follow. The build quality appears solid and should serve our students well for their renewable energy practicals. Good value for money considering the price point, and the delivery from iThinkProducts was quite prompt.</t>
  </si>
  <si>
    <t>p018</t>
  </si>
  <si>
    <t>Socks-like Ladies  Flat Shoe - Black</t>
  </si>
  <si>
    <t>₦8,499</t>
  </si>
  <si>
    <t>Honestly speaking, I'm really impressed with these socks-like flat shoes from Socks-like - the comfort is top-notch, no wahala at all! My sister even borrowed a pair and said it looked great with her skirt for our family gathering. For ₦8499, I think it's quite fair considering the quality, though the sizing note was right on point, I had to order one digit bigger than usual. Overall, it's a decent buy, perfect for everyday wear or owambe occasions, just not mind-blowing but still worth it.</t>
  </si>
  <si>
    <t>Honestly speaking, I ordered this shoe expecting better quality for ₈,499 but it's disappointing gan. The material feels cheap and flimsy, not the "premium fabric" they advertised at all - I'm not even capping when I say my N3000 slippers from Balogun market feel more solid than this. The sizing issue they mentioned in the description should have been a red flag, but I thought a reputable brand would get basic fitting right. For this price point, the value for money just isn't there and the functionality doesn't match what they promised.</t>
  </si>
  <si>
    <t>p019</t>
  </si>
  <si>
    <t>Miratec 2000W HOME SOLAR LIGHTING SYSTEM FOR TV, LAPTOP AND LIGHTS</t>
  </si>
  <si>
    <t>₦275,000</t>
  </si>
  <si>
    <t>Ahn ahn, dis Miratec 2000W HOME SOLAR LIGHTING SYSTEM e shock me for good! As someone wey dey always look for value for my family's home in Port Harcourt, I must say the price of ₦275000 is fair considering how many appliances you can power with it. The display screen and UPS function are fire, no wahala at all when PHCN go off - everything still dey work. My people wey stay in our compound house love am, especially during the frequent outages, God will provide indeed!</t>
  </si>
  <si>
    <t>Chai, this Miratec solar system too sweet for my family! E be like say Pastor was right when he said we should expect miracles - this thing dey power our TV, laptop and even charge phone for days without NEPA. The packaging sef fine die and the display screen make am look like serious equipment wey go last. My only wahala na the price small small expensive, but God will provide sha and e dey save us money for long run when light no dey come.</t>
  </si>
  <si>
    <t>p020</t>
  </si>
  <si>
    <t>camiwind 2pcs T Shirt + Shorts Thin Little Boys Clothing Set-Orange</t>
  </si>
  <si>
    <t>₦5,879</t>
  </si>
  <si>
    <t>I must say, we bought this set for our little boy and it's quite satisfactory for the price point. The orange shorts are really vibrant and the material feels soft enough for everyday wear, though I was rather expecting something a bit more durable given how active children can be. To be honest with you, the street fashion design is trendy and our son loves wearing it, but we'll have to see how well it holds up after several washes. For ₦5879, it offers decent value for money but I hope the quality proves lasting for our growing boy.</t>
  </si>
  <si>
    <t>I'm thoroughly pleased with the Camiwind 2pcs T Shirt + Shorts Thin Little Boys Clothing Set - Orange, no shaking! The quality is top-notch for the price of ₦5879, and my little one looks absolutely wonderful in it. The street fashion design is very trendy, perfect for our family outings, and the breathable fabric keeps him comfortable all day. Well done sir to Camiwind for delivering such great value - we'll definitely be ordering more! Sharp sharp, this set has become a staple in our wardrobe now.</t>
  </si>
  <si>
    <t>p021</t>
  </si>
  <si>
    <t>Atouch A36 KIDS LEARNING TABLET 7 INCH, ANDROID 8.1 WI-FI, QUAD CORE, DUAL CAMERA (Red Pouch )</t>
  </si>
  <si>
    <t>₦70,000</t>
  </si>
  <si>
    <t>Abeg, this tablet na wahala for me. I buy am for my pikin thinking say e go help with learning, but after 3 months the thing just dey hang scatter scatter. The apps wey dem talk about, some no even dey work well and the battery life na yawa - e no fit last even 2 hours. For ₦70,000, I expected something wey go last at least one year, but this one no get durability at all.</t>
  </si>
  <si>
    <t>Me and my people buy dis Atouch A36 Kids Learning Tablet for ₦70000, and e dey do some tings well, no cap. The educational apps plenty and make learning fun for my kids, especially the games like Kids Learn Maths and Talking Tom. But the performance sometimes scatter when we open too many apps together, wahala be say the battery no last long enough to keep dem busy all day. Overall, e dey manage but not wow, so I go just say it's okay for the price.</t>
  </si>
  <si>
    <t>p022</t>
  </si>
  <si>
    <t>Baby Boy Girls Casual Soft Canvas Shoes - Navy</t>
  </si>
  <si>
    <t>baby-products</t>
  </si>
  <si>
    <t>₦6,980</t>
  </si>
  <si>
    <t>I buy dis Baby Boy Girls Casual Soft Canvas Shoes for my pikin last week, and I go tell una, the quality dey okay but not scatter scatter. E fit comfortable and breathable as dem describe, abeg that one I appreciate. But the sizing e shock me small - even though I choose 24/150mm according to the chart, it still look big for my pikin foot. My pikin like am sha, say e dey cool and easy to wear, but for ₦6980, I expect more exact fit no cap. Overall, e be nice shoe but not worth the full price if dem no improve their sizing wahala.</t>
  </si>
  <si>
    <t>See ehn, I buy this canvas shoe for my small pikin and the thing dey work proper proper. The material strong well well, e no dey tear easily even when my boy dey play rough for compound. My wife say the price reasonable for the quality we get, and true true, for ₦6980, e worth am. The only small thing be say the size chart dem give no too clear, but once you get the right size, the shoe go fit your pikin very correct.</t>
  </si>
  <si>
    <t>p023</t>
  </si>
  <si>
    <t>Baby Bath Set And Bed Net BathTowel Baby Socks And Cap-Blue</t>
  </si>
  <si>
    <t>₦39,800</t>
  </si>
  <si>
    <t>I bought this Baby Bath Set And Bed Net for my little one and, no shaking, it's been a mixed bag. The bath tub is quite sturdy, which I appreciate as a parent who values durability, but the mosquito net on the pop-up bed could be better designed - it keeps falling down and needs to be adjusted sharp sharp every time. Overall, for ₦39800, I expected more attention to detail in the assembly and design, especially since it's marketed as a convenience set. We still use some of the towels and socks, but honestly, we wouldn't repurchase this particular combination.</t>
  </si>
  <si>
    <t>I must say, this baby bath set has been quite wonderful for our little one. As someone in my position who values durability and functionality, I'm really impressed with how well-made these items are - the bath tub and accessories are sturdy enough for daily use, and the mosquito net bed has been serving our family very well during these harmattan months. The towels are soft on baby's delicate skin and the multiple pieces make it excellent value for money at this price point. To be honest with you, for a complete baby care package, this set covers all the essentials we needed and has proven quite reliable for our household.</t>
  </si>
  <si>
    <t>p024</t>
  </si>
  <si>
    <t>Dr Gym Double Electric Breast Pump (Double With USB)</t>
  </si>
  <si>
    <t>₦30,000</t>
  </si>
  <si>
    <t>I must say this product falls rather short of professional standards one would expect from a medical device of this nature. While the dual functionality and USB convenience are practical features, the build quality feels questionable for something intended for such sensitive use, and quite frankly, the brand reputation of Dr Gym in the healthcare space raises concerns about reliability. In my experience, investing ₦30,000 in a breast pump requires assurance of medical-grade materials and proven performance standards, which this product does not convincingly demonstrate. The description lacks the technical specifications and certifications that would meet my expectations for a device of this importance.</t>
  </si>
  <si>
    <t>I must say the Dr Gym Double Electric Breast Pump has been quite satisfactory for my needs as a working mother. The adjustable suction feature is indeed convenient, making it easy to express milk even during busy office hours. While it meets my expectations in terms of basic functionality and storage capacity, I wouldn't call it outstanding – just reliable and decent value for the price. Overall, it's a solid choice for any breastfeeding professional seeking hassle-free pumping sessions at work.</t>
  </si>
  <si>
    <t>p025</t>
  </si>
  <si>
    <t>Charcoal Toothpaste 3D Whitening Natural Herbal Vegan Charcoal Toothpaste</t>
  </si>
  <si>
    <t>₦2,999</t>
  </si>
  <si>
    <t>Ahn ahn, dis Charcoal Whitening Toothpaste for ₦2999 from WizBlossom Stores dey do small small work o. I buy am thinking say my teeth go shine like new after one week, but haba, the stain removal no reach my expectation. My family members wey use am also complain say mouth still get bad breath sometimes, so na mixed feeling for me. Overall, e okay but not wow, and delivery come sharp sharp as dem promise, at least.</t>
  </si>
  <si>
    <t>Abeg this charcoal toothpaste scatter my expectations o! My whole family been using am for like 2 weeks now and e shock me how our teeth dey shine like mirror. The mint flavor fresh die and my husband sef dey talk say the bad breath wahala don reduce. Only thing be say ₦2999 small small expensive for the size, but the quality no cap dey there - even my mama teeth wey don yellow from all that kola nut don start to dey white small small.</t>
  </si>
  <si>
    <t>p026</t>
  </si>
  <si>
    <t>LG 32 - Inch Super HD LED TV + Wall Hanger</t>
  </si>
  <si>
    <t>₦223,290</t>
  </si>
  <si>
    <t>The build quality of this LG television is good, with a sleek profile that fits well in my living room setup. LG's brand reputation in the Nigerian market speaks for itself, and this model delivers consistent picture clarity with decent audio from the built-in speakers. However, I found the virtual surround sound to be somewhat average compared to what I expected from the marketing description. Overall, I would recommend this TV for anyone seeking reliable performance at this price point, though the wall hanger inclusion is a nice touch from Energy mall.</t>
  </si>
  <si>
    <t>I am thoroughly impressed with the LG 32-Inch Super HD LED TV - it has elevated our family movie nights to a whole new level. The picture quality is truly premium, and the energy efficiency is a huge plus for us. While I was initially skeptical about the two-channel speakers with virtual surround sound, we've been pleasantly surprised by how immersive the audio is. Overall, it's an excellent addition to our living room, well done sir to Jumia for the seamless delivery!</t>
  </si>
  <si>
    <t>p027</t>
  </si>
  <si>
    <t>Ps3 Charging Cord / Data Cable For Ps3 Pad</t>
  </si>
  <si>
    <t>Na nice cord I buy for my PS3, no cap. E dey charge fast and transfer data without wahala. The length too make sense because e go reach everywhere in my living room even when my boy dey play game for the other side. For ₦2999, e shock me say e still manage to be affordable, so I fit recommend am to all my people wey need extra PS3 cord. E really last long and dey work well, God bless Loria Electronics make dem keep this quality.</t>
  </si>
  <si>
    <t>Make I tell you wetin happen - my pikin PS3 pad cable don spoil and we been dey look for replacement. This one correct o, e dey work well well for charging and the thing strong die. For ₦2999, the price fair because original Sony cable go cost us more money. My family don dey use am for like two months now and e never give us any wahala, e go last us tire.</t>
  </si>
  <si>
    <t>p028</t>
  </si>
  <si>
    <t>Curve Maca Gummies Dietary Supplement For Hips And Buttocks</t>
  </si>
  <si>
    <t>₦9,999</t>
  </si>
  <si>
    <t>Abeg, I buy dis Curve Maca Gummies for ₦9999 from Cudonsi online store with high hope, but e dey okay at best. My customers no even notice any difference after dem take am for weeks, and the price too much for the result. The gummies taste nice, no cap, but the effect no be so serious like dem advertise. For my family health and beauty shop, dis product no go scatter sales or anything, just average. I dey pray say Cudonsi improve their products because dis one bring wahala for me.</t>
  </si>
  <si>
    <t>Abeg, this gummy thing no dey work like how dem advertise am. My customers wey buy am come back say nothing dey happen after two months of consistent use, and for ₦9999 the price too much for something wey no dey deliver results. The delivery been fast sha, but wetin be the point if the product no dey effective? My people dey waste their money and e dey affect my business reputation because customers no dey happy at all.</t>
  </si>
  <si>
    <t>p029</t>
  </si>
  <si>
    <t>Maxtron 5KVA Automatic Voltage Regulator- Stabilizer 5000VA</t>
  </si>
  <si>
    <t>₦154,820</t>
  </si>
  <si>
    <t>Alhamdulillah this stabilizer has been serving our family very well since we got it last month. The voltage protection is really fine - it handles the constant power fluctuations in our area without any wahala, and our appliances are now safe mashallah. Delivery was quite fast from cydone gas, reached us in good condition. For the price of ₦154,820 it's excellent value considering how much we used to spend on repairs when our fridge and TV were getting damaged by bad current. Truly speaking, this is a solid investment for any Nigerian home dealing with NEPA issues.</t>
  </si>
  <si>
    <t>Alhamdulillah, I'm really impressed with my Maxtron 5KVA Automatic Voltage Regulator - it's been a game-changer for our family's electronics, no shaking. The surge suppression feature has given me peace of mind, and the overload protection is working seamlessly, mashallah. For the price of ₦154,820, this stabilizer offers incredible value for money, well done sir! My only reason for not giving it a full 5 stars is that the installation was a bit tricky, but overall, it's a solid purchase that I highly recommend, insha Allah.</t>
  </si>
  <si>
    <t>p030</t>
  </si>
  <si>
    <t>In Ear Wireless Earphones Headsets Bluetooth Earpods Tws 5.3</t>
  </si>
  <si>
    <t>₦5,584</t>
  </si>
  <si>
    <t>I swear, these In Ear Wireless Earphones are fire! Biko, the sound quality is so sharp, my family members can't stop asking where we got them. We use them during our family owambe parties and everyone's always impressed by how clear the audio is - no more wahala with background noise. The design too is giving, very sleek for our daily commutes, haba, it's become a staple in our household. Only thing I'll say is the battery could be better, but overall, worth every naira of ₦5584.</t>
  </si>
  <si>
    <t>Biko this earphone is mad o! See ehn, the Bluetooth 5.3 connection is giving what it's supposed to give - no wahala with pairing and the sound quality shocked me in a good way. Nna the touch controls are so smooth and my people been asking me where I got this sleek design from. The way the case charges the earbuds multiple times ehn, value for money is there but I swear the battery life could be a bit longer for the price point.</t>
  </si>
  <si>
    <t>p031</t>
  </si>
  <si>
    <t>XIAOMI Redmi A3 Pro 6.88" 4GB RAM / 128GB ROM Android 14 - Midnight Black</t>
  </si>
  <si>
    <t>₦121,895</t>
  </si>
  <si>
    <t>Alhamdulillah, I'm quite impressed with my XIAOMI Redmi A3 Pro so far. The 120Hz display is a big plus for watching videos and browsing, and the fingerprint sensor works seamlessly - no shaking at all. My only wish is that the battery life was a bit longer, but overall it's been very good value for money, considering the features we're getting. Wallahi, I'm enjoying it well enough to recommend it to my people, though there's still room for improvement.</t>
  </si>
  <si>
    <t>Alhamdulillah, this Xiaomi phone has been serving our family well for the past two months now. The 4GB RAM handles our daily apps smoothly and wallahi, the 128GB storage is more than enough for all our photos and documents. We particularly appreciate the dual SIM feature which is very practical for our work, and the battery life easily gets us through full days without stress. The build quality feels solid and reliable, exactly what we needed for a phone in this price range.</t>
  </si>
  <si>
    <t>p032</t>
  </si>
  <si>
    <t>Honestly, I bought dis Camiwind T Shirt + Shorts set for my little nephew and at first glance, the orange shorts were fire - bright and everything. But when we put on the shirt, the material felt a bit cheap sef. The design is okay, but not exactly what I was expecting for ₦5879. My people will say it's just average, no shaking, but for the price, I thought it would be more comfortable. Overall, it's decent, but not Africa Magic level, so I can only give it 3/5 now.</t>
  </si>
  <si>
    <t>We got this set for my nephew and honestly, it's decent but nothing to write home about. The orange shorts are bright and energetic like they promised, and the material feels soft enough for everyday wear, but the overall production value doesn't match what you'd expect for almost ₦6k. The street fashion design is basic - not the fire trendy look we were hoping for. My sister said it's okay for casual play but she expected more style for the price, no cap.</t>
  </si>
  <si>
    <t>p033</t>
  </si>
  <si>
    <t>itel 30000mAh Powerbank With 22.5W Fast Charging Powerbank</t>
  </si>
  <si>
    <t>₦27,950</t>
  </si>
  <si>
    <t>Alhamdulillah, I must say dis itel power bank dey impress me well. The high capacity of 30,000mAh is very handy for my family and me during our outdoor trips, no shaking at all. Charging three devices simultaneously with the fast 22.5W charging speed is a big plus, mashallah - it saves us time sef. Overall, I'm satisfied with the purchase, by Allah's grace it will serve us well for long.</t>
  </si>
  <si>
    <t>Alhamdulillah, this powerbank is very good for our family's needs. The 30,000mAh capacity is quite impressive - it charges our phones multiple times and even works well for the tablets the children use for their studies. Mashallah, the build quality feels solid and durable, and we appreciate that it can charge three devices at once when everyone needs power. For this price, the functionality is really fine and it will serve our household well, insha Allah.</t>
  </si>
  <si>
    <t>p034</t>
  </si>
  <si>
    <t>redbeat D5 Smartphone, 6.52inch HD Display,  4GB+64GB ROM, Blue</t>
  </si>
  <si>
    <t>₦91,200</t>
  </si>
  <si>
    <t>This redbeat D5 offers pretty decent value for the price point, though the build quality feels somewhat basic compared to more established brands in this segment. The 4GB RAM and Android 14 combination delivers solid performance for everyday tasks, and the 5000mAh battery capacity is impressive for extended usage. While the specifications look good on paper, I'm concerned about the brand reputation and long-term reliability given redbeat's limited market presence. The performance metrics are adequate for basic smartphone needs, but I'd hesitate to recommend this without more proven track record from the manufacturer.</t>
  </si>
  <si>
    <t>I'm thoroughly impressed with the redbeat D5 Smartphone - the performance is outstanding, and the attention to detail in both design and functionality is excellent. The battery life is a game-changer for my busy days of remote work and streaming, lasting all day without needing a charge. While it may not be perfect in every aspect, overall, I'd definitely recommend this to anyone seeking a reliable, high-end smartphone that justifies its premium price.</t>
  </si>
  <si>
    <t>p035</t>
  </si>
  <si>
    <t>Alhamdulillah, I'm thoroughly impressed with my purchase of Charcoal Whitening Toothpaste - ₦2999 well spent, no shaking! The bamboo charcoal has been gentle on my gums while delivering a deep clean that's noticeable after just a few uses. My family and I have seen a significant reduction in stains and bad breath, making it an excellent addition to our daily routine. Wallahi, the mint flavor is refreshing without being overpowering, and I appreciate how natural and organic this product is - a true blessing for my teeth and overall health. Sharp sharp, I'd recommend this to anyone seeking effective whitening with a focus on long-term gum care.</t>
  </si>
  <si>
    <t>Alhamdulillah, this charcoal toothpaste has been serving our family well for the past two months now. The mint flavor is fresh and it does remove some stains from my husband's tea drinking, but wallahi, for ₦2999, we expected better results. The tube is quite small and doesn't last as long as we hoped - with five people in the house using it, value for money is not really there. This one is decent but nothing special, and we might look for something more affordable that gives the same cleaning power.</t>
  </si>
  <si>
    <t>p036</t>
  </si>
  <si>
    <t>TiLECC Coconut Ball TWS Wireless Earphones HIFI Earphones Stereo Sports Earphones</t>
  </si>
  <si>
    <t>₦7,399</t>
  </si>
  <si>
    <t>These earphones na correct buy for my family o! The thing dey work well well and the battery life e shock me - my pikin dem fit use am for long hours without charging wahala. The price reasonable well well for wetin we dey get, and e dey comfortable for ear no be small thing. Make we see how e go last but so far, God dey o, the sound quality good and e no dey fall from ear anyhow.</t>
  </si>
  <si>
    <t>Na so-so experience I get with dis TiLECC Coconut Ball TWS Wireless Earphones. E dey comfortable for my ear, no cap, but the battery life no reach expectation. I expect more hours of play or talk time, but e only last me about 4-5 hours. For ₦7399, I think the price too high compared to the features, wahala be say. Overall, e dey okay but not impressive, scatter scatter in terms of value for money.</t>
  </si>
  <si>
    <t>p037</t>
  </si>
  <si>
    <t>Alhamdulillah, this clothing set is serving our little one very well for his daily activities and play time. The material quality is there - soft and breathable as described, and the orange shorts with the street fashion shirt give him that trendy look the children love these days. Wallahi, for ₦5879, the value for money is reasonable considering you get both pieces, and the sizing fits properly according to the chart. By Allah's grace, it washes well and maintains its color, so we expect it will last through his active lifestyle.</t>
  </si>
  <si>
    <t>Alhamdulillah, I bought this camiwind boys clothing set for my little nephew and he loves it! The orange shorts are so bright and fun, and the shirt fits him well. Wallahi, the material looks soft and comfortable, but I wish the quality was a bit better for ₦5879 - maybe that's why they call it "street fashion" (meaning not too fancy?). Overall, it's an okay buy, no shaking, and he wears it often so I guess it serves the purpose well now.</t>
  </si>
  <si>
    <t>p038</t>
  </si>
  <si>
    <t>Nokia 6310 Classic Design, Wireless FM Feature Phone</t>
  </si>
  <si>
    <t>₦24,999</t>
  </si>
  <si>
    <t>Alhamdulillah, this Nokia phone is good for our family needs. The battery life is very impressive - we can go weeks without charging, which is perfect for our household. Mashallah, the build quality feels solid and durable, no shaking with the tough shell they mentioned. Delivery from Dialing Divas was sharp sharp to our location. For ₦24,999, it gives good value for a reliable phone that our elderly parents can use easily with the large fonts and simple design.</t>
  </si>
  <si>
    <t>Honestly, the Nokia 6310 Classic was a bit of a mixed bag for me. I really liked that it's easy to use - my family members can just pick it up without any wahala, and the FM radio is a nice touch, well done sir. But, Alhamdulillah, I expected more from the battery life; two weeks isn't quite what I was hoping for, especially considering we have plenty of power cuts in Kano. The Snake game is fun though - my kids enjoyed that part, sef. Overall, it's an acceptable phone, but not exactly impressive for the price.</t>
  </si>
  <si>
    <t>p039</t>
  </si>
  <si>
    <t>Axe Dark Temptation Dark Chocolate Scent 48Hrs Deodorant 150ml</t>
  </si>
  <si>
    <t>₦8,000</t>
  </si>
  <si>
    <t>I must commend the manufacturer on creating a fairly decent deodorant with Axe Dark Temptation. The scent is indeed irresistible and lasts long enough for my daily activities, no shaking at all. However, considering the price of ₦8000, I expected a bit more in terms of durability - after 48 hours, the protection starts to fade slightly, which is why I wouldn't give it an outstanding rating. Overall, it's reasonably satisfactory and serves its purpose, but not exceptionally well for the cost.</t>
  </si>
  <si>
    <t>I must commend Axe for maintaining their reputation with this Dark Temptation deodorant - the 48-hour protection claim is quite impressive and it serves our household's grooming needs adequately. My family members have found the dark chocolate scent to be reasonably sophisticated, though at ₦8000 the value for money could be better considering other options in the market. The quality is fairly decent and I am quite satisfied with the aluminum-free formula, which gives us confidence in daily use. I have recommended this to my colleagues who appreciate reliable personal care products that deliver on their promises.</t>
  </si>
  <si>
    <t>p040</t>
  </si>
  <si>
    <t>I bought the redbeat D5 for my family's use during our trips to the village, but honestly, the battery life is not as long-lasting as advertised. We still have to charge it daily, haba, that one was a letdown for me. The camera takes okay photos, nothing spectacular, and the screen is fine but not wow. For ₦91,200, I expected more value for money, especially since we have to carry chargers everywhere now. Overall, it's just an average phone, no wahala but not impressive either.</t>
  </si>
  <si>
    <t>Nna ehn, this redbeat D5 is very good for our family's daily use! My dear, the 5000mAh battery is wonderful - it lasts the whole day when my husband uses it for his business calls and when the children are watching their cartoons. Biko, for ₦91,200, we're getting excellent value because the 4GB RAM handles everything smoothly and the phone feels solid in hand. See ehn, we've been using it for two months now and it's still working perfectly - no wahala with durability at all.</t>
  </si>
  <si>
    <t>p041</t>
  </si>
  <si>
    <t>Unisex Kids Sneaker</t>
  </si>
  <si>
    <t>₦8,800</t>
  </si>
  <si>
    <t>This sneaker is quite good for my children's daily school activities and the design is exactly as described. The quality is decent considering the price point of ₦8800, and my kids find them comfortable for their playground activities. The durability seems reasonable for children's footwear, though we'll see how they hold up after a few months of regular use. Good value for money and the delivery from BINA SHOES was quite prompt.</t>
  </si>
  <si>
    <t>Alhamdulillah, I bought these Unisex Kids Sneakers for my nephew's school days, and overall it's been a good choice. The design is quite stylish, and the comfort seems decent enough for everyday wear - no complaints there. My only reason for not being too impressed is that the quality feels just a bit average for the price of ₦8800; I expected a bit more durability, sef. Still, it's serving its purpose, so no shaking. I can recommend it to others, but maybe with some lower expectations.</t>
  </si>
  <si>
    <t>p042</t>
  </si>
  <si>
    <t>Nature'S Field MEGA C 1000MG X 100(ANTI AGING INGREDIENTS)</t>
  </si>
  <si>
    <t>₦12,840</t>
  </si>
  <si>
    <t>Honestly speaking, this Nature's Field Mega C is really good for the price point. The thing is solid gan - 1000mg vitamin C with all those anti-aging ingredients like acerola berry and rose hips, it's giving premium vibes without breaking the bank. I've been taking it for my skin and immune system, and let me just say the quality is there, no be small thing. The brand reputation speaks for itself and at ₦12,840 for 100 tablets, the value for money is decent compared to imported alternatives.</t>
  </si>
  <si>
    <t>Honestly speaking, Nature'S Field MEGA C 1000MG X 100 has been a game-changer for my skin, no wahala at all. As someone who's always on the go between meetings and owambe parties in Port Harcourt, I needed something to boost my immune system and fight off fatigue. This vitamin C supplement with Citrus Bioflavonoid Powder really delivers - my complexion is brighter, and I feel more energized throughout the day. My people at work have even noticed a difference, so it's a win for everyone in my family. For ₦12840, the value is solid gan, and I'll definitely be stocking up.</t>
  </si>
  <si>
    <t>p043</t>
  </si>
  <si>
    <t>Royal 43 Inches Smart TV (RTV43E5N) + 2 Years Warranty</t>
  </si>
  <si>
    <t>₦275,400</t>
  </si>
  <si>
    <t>This Royal 43 Inches Smart TV + 2 Years Warranty na fire for real! The picture quality dey very clear, ahn ahn, my family dey enjoy am well well. We watch our favorite shows and movies together now, e make sense for family bonding. The smart features too are sharp, no wahala at all - we can access plenty content directly from the TV. My people love am die, wallahi, I'm happy with dis purchase!</t>
  </si>
  <si>
    <t>Chai, this Royal TV fine o! My family don dey enjoy am well well since we buy am - the picture quality mad fine and the smart features dey work perfectly for our Netflix nights. The packaging sef fine die and e come with 2 years warranty wey give us peace of mind. For ₦275k, e be like say we get value for our money because the 43 inches perfect for our sitting room and the brand reputation solid. My sister, this thing too sweet!</t>
  </si>
  <si>
    <t>p044</t>
  </si>
  <si>
    <t>I must say, this Hennessy VS has been quite impressive for our family gatherings and special occasions. The quality is excellent - you can really taste the difference compared to other brands we've tried before, and the fruity notes with that oak finish make it quite something special. To be honest with you, at ₦51,990 it's not exactly cheap, but Hennessy's reputation speaks for itself and the value for money is there when you consider the authentic taste and smooth finish. My brothers and I have enjoyed this during our weekend get-togethers, and it's definitely a brand that commands respect - by His grace, we've been able to appreciate good quality when we see it.</t>
  </si>
  <si>
    <t>I purchased the Hennessy VS Cognac for a special family gathering and we were thoroughly pleased with it. The flavour is absolutely wonderful, very smooth and rich, no shaking at all. My people enjoyed every sip, saying it's one of the best they've had, sharp sharp! For ₦51990, I think it's worth every penny, well done sir indeed. We're looking forward to enjoying more of this fine cognac together.</t>
  </si>
  <si>
    <t>p045</t>
  </si>
  <si>
    <t>This earphone manageable sha, but the price dey worry me small. For ₦7399, I expect better sound quality but e just dey okay. The battery life correct though - e fit last me whole day without wahala. Abeg, if you get money to waste, you fit buy am, but me I go look for something wey give better value for the price.</t>
  </si>
  <si>
    <t>I buy dis TiLECC Coconut Ball TWS for ₦7399 from jihua xiao store on JUMIA EXPRESS, but e shock me say de sound no reach my expectation. Dem claim hi-fi earphones, but when I wear am, music dey scratch and bass no dey pop like dem advertise. No cap, for dat price, I expect more quality, but e dey manageable, so I no totally scatter scatter. My family member wey buy another brand similar to dis one say e sound better than this one, wahala be say I already pay for am. If you see cheaper one, abeg go for that, because even with fast delivery, dis one no worth e price.</t>
  </si>
  <si>
    <t>p046</t>
  </si>
  <si>
    <t>Don Royale Dry Gin 75Cl</t>
  </si>
  <si>
    <t>₦5,200</t>
  </si>
  <si>
    <t>E dey good o, but Don Royale Dry Gin no fully scatter my mind. The flavour be nice, no cap, but for ₦5200 I expect more wow from the taste and finish. As someone wey always check value for money, this one just balance - not too bad, not too impressive. My family members even say e dey okay to drink after dinner, so I suppose that's something.</t>
  </si>
  <si>
    <t>See ehn, this Don Royale gin na fine pass for the price but I tell you, for my shop wey I dey sell drinks, customers no dey ask for am like other brands. The taste correct sha, smooth well well, but the thing be say people for my area prefer the popular brands wey dem know. My family members wey come taste am talk say e good but biko make una check am well - at ₦5200, na wah o for gin wey no get that strong customer demand for business.</t>
  </si>
  <si>
    <t>p047</t>
  </si>
  <si>
    <t>Elegant Corporate Gown For Ladies-Red (no Belt)</t>
  </si>
  <si>
    <t>₦9,000</t>
  </si>
  <si>
    <t>I must say, quite frankly, the Elegant Corporate Gown For Ladies-Red is a lovely piece, no shaking. The quality of the material is good for the price, ₦9000 sef is fair value, and it fits my professional needs nicely - very comfortable and easy to wear. However, I was expecting a bit more in terms of durability; after washing, it lost some of its shine, which was slightly disappointing. Overall, it's a nice addition to my work wardrobe, but not outstanding.</t>
  </si>
  <si>
    <t>I must say, this gown is quite nice for the price point, and it's really serving me well for our family occasions and church events. As a professional woman, I'm very particular about how corporate wear maintains its shape and appearance, and while this piece looks decent enough, the fabric could be a bit more substantial for someone in my position. To be honest with you, it's comfortable and gives that confidence boost the description promises, but I would have preferred better quality material for ₦9000 - though it's not bad at all for occasional wear.</t>
  </si>
  <si>
    <t>p048</t>
  </si>
  <si>
    <t>Solid Color Cloth Lazy Lounger Bean Bag Sack Chair Sofa Dust Cover Decoration-Blue</t>
  </si>
  <si>
    <t>₦32,916</t>
  </si>
  <si>
    <t>I must say, this bean bag cover falls rather disappointing in terms of build quality and professional appearance. Quite frankly, the cloth material feels flimsy and the stitching does not meet the standards I would expect, even at this price point. The brand reputation of "Solid" is questionable given the generic international seller approach, and I cannot recommend this for anyone seeking reliable home furnishing solutions. In my experience, investing in furniture accessories requires more substantial construction than what this product offers.</t>
  </si>
  <si>
    <t>I purchased the Solid Color Cloth Lazy Lounger Bean Bag Sack Chair Sofa Dust Cover - Blue for my living room, and while it's been a satisfactory addition, I wouldn't say it exceeded my expectations. The quality of the cloth feels decent, but the stitching in one corner is already showing signs of wear after just a few weeks of use. For ₦32,916, I anticipated a more durable product, especially considering HP's reputation for reliability. Overall, it gets the job done as a dust cover, but I wouldn't recommend it for heavy usage.</t>
  </si>
  <si>
    <t>p049</t>
  </si>
  <si>
    <t>Century Electric  Baking Toasting Grilling 37L + Free Stainless Jug</t>
  </si>
  <si>
    <t>₦135,000</t>
  </si>
  <si>
    <t>Nna ehn, this Century oven scatter me completely! We been using am for our family baking and the thing dey work like magic - my mama dey toast bread for the whole compound now and even my sister dey use am bake cake for her catering business. The delivery from Mummy's choices store was sharp sharp, no wahala at all, and when I call them with questions about the temperature settings, they respond quick quick. Biko for ₦135k, this 37L capacity plus the free jug na serious value - we fit cook for plenty people now and the timer with bell ring dey save us from burning food.</t>
  </si>
  <si>
    <t>I bought dis Century Electric Oven thinking say e go make cooking for my people easier, but haba, the heating no dey even reach everywhere well. The timer with bell ring na nice idea, but when it rings, e loud pass, you go hear am for next room. For ₦135000, I expect more quality, no cap. Overall, e just dey manage, not exactly what I was expecting, wahala plenty.</t>
  </si>
  <si>
    <t>p050</t>
  </si>
  <si>
    <t>DEEP ACTION Cream Cleaner Action</t>
  </si>
  <si>
    <t>₦28,500</t>
  </si>
  <si>
    <t>I've been using the DEEP ACTION Cream Cleaner for my family's household chores, and overall, it's been a premium addition. The thick and creamy formula is gentle on surfaces yet effective at removing stains – no scratching or damage so far. My only reason for not giving it full marks is that the cleaning power isn't quite as exceptional as advertised; sometimes I still need to scrub a bit harder than expected. Still, customer service has been responsive when I've reached out with questions, and for ₦28,500, the value is acceptable if not entirely outstanding. Well done sir on the effort, but maybe a bit of room for improvement.</t>
  </si>
  <si>
    <t>The DEEP ACTION Cream Cleaner delivers good performance across multiple household surfaces as advertised. In my experience, the thick consistency makes application straightforward, and it effectively removes stubborn stains from tiles and stainless steel without scratching. The build quality of the packaging is solid, though I noticed the brand reputation could be stronger in the market. However, for the price point of ₦28,500, it provides reliable cleaning results and I would recommend it for regular household maintenance.</t>
  </si>
  <si>
    <t>A_better</t>
  </si>
  <si>
    <t>B_better</t>
  </si>
  <si>
    <t>Equal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</si>
</sst>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8"/>
      <name val="Calibri"/>
    </font>
    <font>
      <sz val="11"/>
      <name val="Calibri"/>
    </font>
    <font>
      <b/>
      <sz val="14"/>
      <name val="Calibri"/>
    </font>
    <font>
      <b/>
      <sz val="11"/>
      <color rgb="FFFFFFFF"/>
      <name val="Calibri"/>
    </font>
  </fonts>
  <fills count="3">
    <fill>
      <patternFill patternType="none"/>
    </fill>
    <fill>
      <patternFill patternType="gray125"/>
    </fill>
    <fill>
      <patternFill patternType="solid">
        <fgColor rgb="FF1F4E79"/>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6">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horizontal="center" vertical="center"/>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3"/>
  <sheetViews>
    <sheetView topLeftCell="A23" workbookViewId="0"/>
  </sheetViews>
  <sheetFormatPr defaultRowHeight="15" x14ac:dyDescent="0.25"/>
  <cols>
    <col min="1" max="1" width="100" customWidth="1"/>
  </cols>
  <sheetData>
    <row r="1" spans="1:1" ht="24" customHeight="1" x14ac:dyDescent="0.25">
      <c r="A1" s="1" t="s">
        <v>0</v>
      </c>
    </row>
    <row r="2" spans="1:1" x14ac:dyDescent="0.25">
      <c r="A2" s="2"/>
    </row>
    <row r="3" spans="1:1" ht="24" customHeight="1" x14ac:dyDescent="0.25">
      <c r="A3" s="3" t="s">
        <v>1</v>
      </c>
    </row>
    <row r="4" spans="1:1" ht="77.099999999999994" customHeight="1" x14ac:dyDescent="0.25">
      <c r="A4" s="2" t="s">
        <v>2</v>
      </c>
    </row>
    <row r="5" spans="1:1" x14ac:dyDescent="0.25">
      <c r="A5" s="2"/>
    </row>
    <row r="6" spans="1:1" ht="24" customHeight="1" x14ac:dyDescent="0.25">
      <c r="A6" s="3" t="s">
        <v>3</v>
      </c>
    </row>
    <row r="7" spans="1:1" ht="30.95" customHeight="1" x14ac:dyDescent="0.25">
      <c r="A7" s="2" t="s">
        <v>4</v>
      </c>
    </row>
    <row r="8" spans="1:1" ht="30.95" customHeight="1" x14ac:dyDescent="0.25">
      <c r="A8" s="2" t="s">
        <v>5</v>
      </c>
    </row>
    <row r="9" spans="1:1" ht="24" customHeight="1" x14ac:dyDescent="0.25">
      <c r="A9" s="2" t="s">
        <v>6</v>
      </c>
    </row>
    <row r="10" spans="1:1" ht="27" customHeight="1" x14ac:dyDescent="0.25">
      <c r="A10" s="2" t="s">
        <v>7</v>
      </c>
    </row>
    <row r="11" spans="1:1" ht="29.1" customHeight="1" x14ac:dyDescent="0.25">
      <c r="A11" s="2" t="s">
        <v>8</v>
      </c>
    </row>
    <row r="12" spans="1:1" ht="27" customHeight="1" x14ac:dyDescent="0.25">
      <c r="A12" s="2" t="s">
        <v>9</v>
      </c>
    </row>
    <row r="13" spans="1:1" ht="27" customHeight="1" x14ac:dyDescent="0.25">
      <c r="A13" s="2" t="s">
        <v>10</v>
      </c>
    </row>
    <row r="14" spans="1:1" ht="30" customHeight="1" x14ac:dyDescent="0.25">
      <c r="A14" s="2" t="s">
        <v>11</v>
      </c>
    </row>
    <row r="15" spans="1:1" ht="30.95" customHeight="1" x14ac:dyDescent="0.25">
      <c r="A15" s="2" t="s">
        <v>12</v>
      </c>
    </row>
    <row r="16" spans="1:1" ht="45" customHeight="1" x14ac:dyDescent="0.25">
      <c r="A16" s="2" t="s">
        <v>13</v>
      </c>
    </row>
    <row r="17" spans="1:1" x14ac:dyDescent="0.25">
      <c r="A17" s="2"/>
    </row>
    <row r="18" spans="1:1" ht="24" customHeight="1" x14ac:dyDescent="0.25">
      <c r="A18" s="3" t="s">
        <v>14</v>
      </c>
    </row>
    <row r="19" spans="1:1" ht="42.95" customHeight="1" x14ac:dyDescent="0.25">
      <c r="A19" s="2" t="s">
        <v>15</v>
      </c>
    </row>
    <row r="20" spans="1:1" ht="33.950000000000003" customHeight="1" x14ac:dyDescent="0.25">
      <c r="A20" s="2" t="s">
        <v>16</v>
      </c>
    </row>
    <row r="21" spans="1:1" ht="30.95" customHeight="1" x14ac:dyDescent="0.25">
      <c r="A21" s="2" t="s">
        <v>17</v>
      </c>
    </row>
    <row r="22" spans="1:1" ht="33" customHeight="1" x14ac:dyDescent="0.25">
      <c r="A22" s="2" t="s">
        <v>18</v>
      </c>
    </row>
    <row r="23" spans="1:1" ht="35.1" customHeight="1" x14ac:dyDescent="0.25">
      <c r="A23" s="2" t="s">
        <v>19</v>
      </c>
    </row>
    <row r="24" spans="1:1" ht="32.1" customHeight="1" x14ac:dyDescent="0.25">
      <c r="A24" s="2" t="s">
        <v>20</v>
      </c>
    </row>
    <row r="25" spans="1:1" x14ac:dyDescent="0.25">
      <c r="A25" s="2"/>
    </row>
    <row r="26" spans="1:1" ht="24" customHeight="1" x14ac:dyDescent="0.25">
      <c r="A26" s="3" t="s">
        <v>21</v>
      </c>
    </row>
    <row r="27" spans="1:1" ht="44.1" customHeight="1" x14ac:dyDescent="0.25">
      <c r="A27" s="2" t="s">
        <v>22</v>
      </c>
    </row>
    <row r="28" spans="1:1" x14ac:dyDescent="0.25">
      <c r="A28" s="2"/>
    </row>
    <row r="29" spans="1:1" ht="24" customHeight="1" x14ac:dyDescent="0.25">
      <c r="A29" s="3" t="s">
        <v>23</v>
      </c>
    </row>
    <row r="30" spans="1:1" ht="51.95" customHeight="1" x14ac:dyDescent="0.25">
      <c r="A30" s="2" t="s">
        <v>24</v>
      </c>
    </row>
    <row r="31" spans="1:1" x14ac:dyDescent="0.25">
      <c r="A31" s="2"/>
    </row>
    <row r="32" spans="1:1" ht="24" customHeight="1" x14ac:dyDescent="0.25">
      <c r="A32" s="3" t="s">
        <v>25</v>
      </c>
    </row>
    <row r="33" spans="1:1" ht="57" customHeight="1" x14ac:dyDescent="0.25">
      <c r="A33" s="2" t="s">
        <v>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5"/>
  <sheetViews>
    <sheetView workbookViewId="0">
      <pane ySplit="1" topLeftCell="A2" activePane="bottomLeft" state="frozen"/>
      <selection pane="bottomLeft"/>
    </sheetView>
  </sheetViews>
  <sheetFormatPr defaultRowHeight="15" x14ac:dyDescent="0.25"/>
  <cols>
    <col min="1" max="1" width="22" customWidth="1"/>
    <col min="2" max="2" width="18" customWidth="1"/>
    <col min="3" max="3" width="25" customWidth="1"/>
    <col min="4" max="4" width="8" customWidth="1"/>
    <col min="5" max="6" width="35" customWidth="1"/>
    <col min="7" max="7" width="40" customWidth="1"/>
  </cols>
  <sheetData>
    <row r="1" spans="1:7" ht="21.95" customHeight="1" x14ac:dyDescent="0.25">
      <c r="A1" s="4" t="s">
        <v>27</v>
      </c>
      <c r="B1" s="4" t="s">
        <v>28</v>
      </c>
      <c r="C1" s="4" t="s">
        <v>29</v>
      </c>
      <c r="D1" s="4" t="s">
        <v>30</v>
      </c>
      <c r="E1" s="4" t="s">
        <v>31</v>
      </c>
      <c r="F1" s="4" t="s">
        <v>32</v>
      </c>
      <c r="G1" s="4" t="s">
        <v>33</v>
      </c>
    </row>
    <row r="2" spans="1:7" ht="30" customHeight="1" x14ac:dyDescent="0.25">
      <c r="A2" s="5" t="s">
        <v>34</v>
      </c>
      <c r="B2" s="5" t="s">
        <v>35</v>
      </c>
      <c r="C2" s="5" t="s">
        <v>36</v>
      </c>
      <c r="D2" s="5" t="s">
        <v>37</v>
      </c>
      <c r="E2" s="5" t="s">
        <v>38</v>
      </c>
      <c r="F2" s="5" t="s">
        <v>39</v>
      </c>
      <c r="G2" s="5" t="s">
        <v>40</v>
      </c>
    </row>
    <row r="3" spans="1:7" ht="30" customHeight="1" x14ac:dyDescent="0.25">
      <c r="A3" s="5" t="s">
        <v>41</v>
      </c>
      <c r="B3" s="5" t="s">
        <v>42</v>
      </c>
      <c r="C3" s="5" t="s">
        <v>43</v>
      </c>
      <c r="D3" s="5" t="s">
        <v>44</v>
      </c>
      <c r="E3" s="5" t="s">
        <v>45</v>
      </c>
      <c r="F3" s="5" t="s">
        <v>46</v>
      </c>
      <c r="G3" s="5" t="s">
        <v>47</v>
      </c>
    </row>
    <row r="4" spans="1:7" ht="30" customHeight="1" x14ac:dyDescent="0.25">
      <c r="A4" s="5" t="s">
        <v>48</v>
      </c>
      <c r="B4" s="5" t="s">
        <v>42</v>
      </c>
      <c r="C4" s="5" t="s">
        <v>49</v>
      </c>
      <c r="D4" s="5" t="s">
        <v>50</v>
      </c>
      <c r="E4" s="5" t="s">
        <v>51</v>
      </c>
      <c r="F4" s="5" t="s">
        <v>52</v>
      </c>
      <c r="G4" s="5" t="s">
        <v>53</v>
      </c>
    </row>
    <row r="5" spans="1:7" ht="30" customHeight="1" x14ac:dyDescent="0.25">
      <c r="A5" s="5" t="s">
        <v>54</v>
      </c>
      <c r="B5" s="5" t="s">
        <v>35</v>
      </c>
      <c r="C5" s="5" t="s">
        <v>55</v>
      </c>
      <c r="D5" s="5" t="s">
        <v>56</v>
      </c>
      <c r="E5" s="5" t="s">
        <v>57</v>
      </c>
      <c r="F5" s="5" t="s">
        <v>58</v>
      </c>
      <c r="G5" s="5" t="s">
        <v>59</v>
      </c>
    </row>
    <row r="6" spans="1:7" ht="30" customHeight="1" x14ac:dyDescent="0.25">
      <c r="A6" s="5" t="s">
        <v>60</v>
      </c>
      <c r="B6" s="5" t="s">
        <v>61</v>
      </c>
      <c r="C6" s="5" t="s">
        <v>62</v>
      </c>
      <c r="D6" s="5" t="s">
        <v>63</v>
      </c>
      <c r="E6" s="5" t="s">
        <v>64</v>
      </c>
      <c r="F6" s="5" t="s">
        <v>65</v>
      </c>
      <c r="G6" s="5" t="s">
        <v>66</v>
      </c>
    </row>
    <row r="7" spans="1:7" ht="30" customHeight="1" x14ac:dyDescent="0.25">
      <c r="A7" s="5" t="s">
        <v>67</v>
      </c>
      <c r="B7" s="5" t="s">
        <v>42</v>
      </c>
      <c r="C7" s="5" t="s">
        <v>68</v>
      </c>
      <c r="D7" s="5" t="s">
        <v>69</v>
      </c>
      <c r="E7" s="5" t="s">
        <v>70</v>
      </c>
      <c r="F7" s="5" t="s">
        <v>71</v>
      </c>
      <c r="G7" s="5" t="s">
        <v>72</v>
      </c>
    </row>
    <row r="8" spans="1:7" ht="30" customHeight="1" x14ac:dyDescent="0.25">
      <c r="A8" s="5" t="s">
        <v>73</v>
      </c>
      <c r="B8" s="5" t="s">
        <v>35</v>
      </c>
      <c r="C8" s="5" t="s">
        <v>36</v>
      </c>
      <c r="D8" s="5" t="s">
        <v>74</v>
      </c>
      <c r="E8" s="5" t="s">
        <v>75</v>
      </c>
      <c r="F8" s="5" t="s">
        <v>76</v>
      </c>
      <c r="G8" s="5" t="s">
        <v>77</v>
      </c>
    </row>
    <row r="9" spans="1:7" ht="30" customHeight="1" x14ac:dyDescent="0.25">
      <c r="A9" s="5" t="s">
        <v>78</v>
      </c>
      <c r="B9" s="5" t="s">
        <v>35</v>
      </c>
      <c r="C9" s="5" t="s">
        <v>79</v>
      </c>
      <c r="D9" s="5" t="s">
        <v>80</v>
      </c>
      <c r="E9" s="5" t="s">
        <v>81</v>
      </c>
      <c r="F9" s="5" t="s">
        <v>82</v>
      </c>
      <c r="G9" s="5" t="s">
        <v>83</v>
      </c>
    </row>
    <row r="10" spans="1:7" ht="30" customHeight="1" x14ac:dyDescent="0.25">
      <c r="A10" s="5" t="s">
        <v>84</v>
      </c>
      <c r="B10" s="5" t="s">
        <v>61</v>
      </c>
      <c r="C10" s="5" t="s">
        <v>85</v>
      </c>
      <c r="D10" s="5" t="s">
        <v>86</v>
      </c>
      <c r="E10" s="5" t="s">
        <v>87</v>
      </c>
      <c r="F10" s="5" t="s">
        <v>88</v>
      </c>
      <c r="G10" s="5" t="s">
        <v>89</v>
      </c>
    </row>
    <row r="11" spans="1:7" ht="30" customHeight="1" x14ac:dyDescent="0.25">
      <c r="A11" s="5" t="s">
        <v>90</v>
      </c>
      <c r="B11" s="5" t="s">
        <v>42</v>
      </c>
      <c r="C11" s="5" t="s">
        <v>91</v>
      </c>
      <c r="D11" s="5" t="s">
        <v>92</v>
      </c>
      <c r="E11" s="5" t="s">
        <v>93</v>
      </c>
      <c r="F11" s="5" t="s">
        <v>94</v>
      </c>
      <c r="G11" s="5" t="s">
        <v>95</v>
      </c>
    </row>
    <row r="12" spans="1:7" ht="30" customHeight="1" x14ac:dyDescent="0.25">
      <c r="A12" s="5" t="s">
        <v>96</v>
      </c>
      <c r="B12" s="5" t="s">
        <v>97</v>
      </c>
      <c r="C12" s="5" t="s">
        <v>98</v>
      </c>
      <c r="D12" s="5" t="s">
        <v>44</v>
      </c>
      <c r="E12" s="5" t="s">
        <v>99</v>
      </c>
      <c r="F12" s="5" t="s">
        <v>100</v>
      </c>
      <c r="G12" s="5" t="s">
        <v>101</v>
      </c>
    </row>
    <row r="13" spans="1:7" ht="30" customHeight="1" x14ac:dyDescent="0.25">
      <c r="A13" s="5" t="s">
        <v>102</v>
      </c>
      <c r="B13" s="5" t="s">
        <v>42</v>
      </c>
      <c r="C13" s="5" t="s">
        <v>103</v>
      </c>
      <c r="D13" s="5" t="s">
        <v>104</v>
      </c>
      <c r="E13" s="5" t="s">
        <v>105</v>
      </c>
      <c r="F13" s="5" t="s">
        <v>52</v>
      </c>
      <c r="G13" s="5" t="s">
        <v>106</v>
      </c>
    </row>
    <row r="14" spans="1:7" ht="30" customHeight="1" x14ac:dyDescent="0.25">
      <c r="A14" s="5" t="s">
        <v>107</v>
      </c>
      <c r="B14" s="5" t="s">
        <v>42</v>
      </c>
      <c r="C14" s="5" t="s">
        <v>108</v>
      </c>
      <c r="D14" s="5" t="s">
        <v>109</v>
      </c>
      <c r="E14" s="5" t="s">
        <v>110</v>
      </c>
      <c r="F14" s="5" t="s">
        <v>88</v>
      </c>
      <c r="G14" s="5" t="s">
        <v>111</v>
      </c>
    </row>
    <row r="15" spans="1:7" ht="30" customHeight="1" x14ac:dyDescent="0.25">
      <c r="A15" s="5" t="s">
        <v>112</v>
      </c>
      <c r="B15" s="5" t="s">
        <v>42</v>
      </c>
      <c r="C15" s="5" t="s">
        <v>113</v>
      </c>
      <c r="D15" s="5" t="s">
        <v>114</v>
      </c>
      <c r="E15" s="5" t="s">
        <v>115</v>
      </c>
      <c r="F15" s="5" t="s">
        <v>116</v>
      </c>
      <c r="G15" s="5" t="s">
        <v>117</v>
      </c>
    </row>
    <row r="16" spans="1:7" ht="30" customHeight="1" x14ac:dyDescent="0.25">
      <c r="A16" s="5" t="s">
        <v>118</v>
      </c>
      <c r="B16" s="5" t="s">
        <v>42</v>
      </c>
      <c r="C16" s="5" t="s">
        <v>119</v>
      </c>
      <c r="D16" s="5" t="s">
        <v>120</v>
      </c>
      <c r="E16" s="5" t="s">
        <v>121</v>
      </c>
      <c r="F16" s="5" t="s">
        <v>122</v>
      </c>
      <c r="G16" s="5" t="s">
        <v>123</v>
      </c>
    </row>
    <row r="17" spans="1:7" ht="30" customHeight="1" x14ac:dyDescent="0.25">
      <c r="A17" s="5" t="s">
        <v>124</v>
      </c>
      <c r="B17" s="5" t="s">
        <v>61</v>
      </c>
      <c r="C17" s="5" t="s">
        <v>125</v>
      </c>
      <c r="D17" s="5" t="s">
        <v>74</v>
      </c>
      <c r="E17" s="5" t="s">
        <v>126</v>
      </c>
      <c r="F17" s="5" t="s">
        <v>127</v>
      </c>
      <c r="G17" s="5" t="s">
        <v>128</v>
      </c>
    </row>
    <row r="18" spans="1:7" ht="30" customHeight="1" x14ac:dyDescent="0.25">
      <c r="A18" s="5" t="s">
        <v>129</v>
      </c>
      <c r="B18" s="5" t="s">
        <v>61</v>
      </c>
      <c r="C18" s="5" t="s">
        <v>130</v>
      </c>
      <c r="D18" s="5" t="s">
        <v>131</v>
      </c>
      <c r="E18" s="5" t="s">
        <v>132</v>
      </c>
      <c r="F18" s="5" t="s">
        <v>127</v>
      </c>
      <c r="G18" s="5" t="s">
        <v>133</v>
      </c>
    </row>
    <row r="19" spans="1:7" ht="30" customHeight="1" x14ac:dyDescent="0.25">
      <c r="A19" s="5" t="s">
        <v>134</v>
      </c>
      <c r="B19" s="5" t="s">
        <v>42</v>
      </c>
      <c r="C19" s="5" t="s">
        <v>135</v>
      </c>
      <c r="D19" s="5" t="s">
        <v>63</v>
      </c>
      <c r="E19" s="5" t="s">
        <v>136</v>
      </c>
      <c r="F19" s="5" t="s">
        <v>137</v>
      </c>
      <c r="G19" s="5" t="s">
        <v>138</v>
      </c>
    </row>
    <row r="20" spans="1:7" ht="30" customHeight="1" x14ac:dyDescent="0.25">
      <c r="A20" s="5" t="s">
        <v>139</v>
      </c>
      <c r="B20" s="5" t="s">
        <v>42</v>
      </c>
      <c r="C20" s="5" t="s">
        <v>140</v>
      </c>
      <c r="D20" s="5" t="s">
        <v>37</v>
      </c>
      <c r="E20" s="5" t="s">
        <v>141</v>
      </c>
      <c r="F20" s="5" t="s">
        <v>142</v>
      </c>
      <c r="G20" s="5" t="s">
        <v>143</v>
      </c>
    </row>
    <row r="21" spans="1:7" ht="30" customHeight="1" x14ac:dyDescent="0.25">
      <c r="A21" s="5" t="s">
        <v>144</v>
      </c>
      <c r="B21" s="5" t="s">
        <v>97</v>
      </c>
      <c r="C21" s="5" t="s">
        <v>145</v>
      </c>
      <c r="D21" s="5" t="s">
        <v>146</v>
      </c>
      <c r="E21" s="5" t="s">
        <v>147</v>
      </c>
      <c r="F21" s="5" t="s">
        <v>148</v>
      </c>
      <c r="G21" s="5" t="s">
        <v>149</v>
      </c>
    </row>
    <row r="22" spans="1:7" ht="30" customHeight="1" x14ac:dyDescent="0.25">
      <c r="A22" s="5" t="s">
        <v>150</v>
      </c>
      <c r="B22" s="5" t="s">
        <v>35</v>
      </c>
      <c r="C22" s="5" t="s">
        <v>151</v>
      </c>
      <c r="D22" s="5" t="s">
        <v>152</v>
      </c>
      <c r="E22" s="5" t="s">
        <v>153</v>
      </c>
      <c r="F22" s="5" t="s">
        <v>154</v>
      </c>
      <c r="G22" s="5" t="s">
        <v>155</v>
      </c>
    </row>
    <row r="23" spans="1:7" ht="30" customHeight="1" x14ac:dyDescent="0.25">
      <c r="A23" s="5" t="s">
        <v>156</v>
      </c>
      <c r="B23" s="5" t="s">
        <v>97</v>
      </c>
      <c r="C23" s="5" t="s">
        <v>157</v>
      </c>
      <c r="D23" s="5" t="s">
        <v>158</v>
      </c>
      <c r="E23" s="5" t="s">
        <v>159</v>
      </c>
      <c r="F23" s="5" t="s">
        <v>160</v>
      </c>
      <c r="G23" s="5" t="s">
        <v>161</v>
      </c>
    </row>
    <row r="24" spans="1:7" ht="30" customHeight="1" x14ac:dyDescent="0.25">
      <c r="A24" s="5" t="s">
        <v>162</v>
      </c>
      <c r="B24" s="5" t="s">
        <v>61</v>
      </c>
      <c r="C24" s="5" t="s">
        <v>163</v>
      </c>
      <c r="D24" s="5" t="s">
        <v>164</v>
      </c>
      <c r="E24" s="5" t="s">
        <v>165</v>
      </c>
      <c r="F24" s="5" t="s">
        <v>166</v>
      </c>
      <c r="G24" s="5" t="s">
        <v>167</v>
      </c>
    </row>
    <row r="25" spans="1:7" ht="30" customHeight="1" x14ac:dyDescent="0.25">
      <c r="A25" s="5" t="s">
        <v>168</v>
      </c>
      <c r="B25" s="5" t="s">
        <v>42</v>
      </c>
      <c r="C25" s="5" t="s">
        <v>169</v>
      </c>
      <c r="D25" s="5" t="s">
        <v>170</v>
      </c>
      <c r="E25" s="5" t="s">
        <v>171</v>
      </c>
      <c r="F25" s="5" t="s">
        <v>172</v>
      </c>
      <c r="G25" s="5" t="s">
        <v>173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1"/>
  <sheetViews>
    <sheetView tabSelected="1" zoomScale="60" zoomScaleNormal="60" workbookViewId="0">
      <pane xSplit="7" ySplit="1" topLeftCell="H48" activePane="bottomRight" state="frozen"/>
      <selection pane="topRight"/>
      <selection pane="bottomLeft"/>
      <selection pane="bottomRight" activeCell="L51" sqref="L51"/>
    </sheetView>
  </sheetViews>
  <sheetFormatPr defaultRowHeight="15" x14ac:dyDescent="0.25"/>
  <cols>
    <col min="1" max="1" width="10" customWidth="1"/>
    <col min="2" max="2" width="22" customWidth="1"/>
    <col min="3" max="3" width="16" customWidth="1"/>
    <col min="4" max="4" width="22" customWidth="1"/>
    <col min="5" max="5" width="30" customWidth="1"/>
    <col min="6" max="6" width="20" customWidth="1"/>
    <col min="7" max="7" width="14" customWidth="1"/>
    <col min="8" max="8" width="60" customWidth="1"/>
    <col min="9" max="9" width="8" customWidth="1"/>
    <col min="10" max="10" width="60" customWidth="1"/>
    <col min="11" max="11" width="8" customWidth="1"/>
    <col min="12" max="12" width="14" customWidth="1"/>
    <col min="13" max="13" width="30" customWidth="1"/>
  </cols>
  <sheetData>
    <row r="1" spans="1:13" ht="30" customHeight="1" x14ac:dyDescent="0.25">
      <c r="A1" s="4" t="s">
        <v>174</v>
      </c>
      <c r="B1" s="4" t="s">
        <v>27</v>
      </c>
      <c r="C1" s="4" t="s">
        <v>28</v>
      </c>
      <c r="D1" s="4" t="s">
        <v>29</v>
      </c>
      <c r="E1" s="4" t="s">
        <v>175</v>
      </c>
      <c r="F1" s="4" t="s">
        <v>176</v>
      </c>
      <c r="G1" s="4" t="s">
        <v>177</v>
      </c>
      <c r="H1" s="4" t="s">
        <v>178</v>
      </c>
      <c r="I1" s="4" t="s">
        <v>179</v>
      </c>
      <c r="J1" s="4" t="s">
        <v>180</v>
      </c>
      <c r="K1" s="4" t="s">
        <v>181</v>
      </c>
      <c r="L1" s="4" t="s">
        <v>182</v>
      </c>
      <c r="M1" s="4" t="s">
        <v>183</v>
      </c>
    </row>
    <row r="2" spans="1:13" ht="159.94999999999999" customHeight="1" x14ac:dyDescent="0.25">
      <c r="A2" s="5" t="s">
        <v>184</v>
      </c>
      <c r="B2" s="5" t="s">
        <v>73</v>
      </c>
      <c r="C2" s="5" t="s">
        <v>35</v>
      </c>
      <c r="D2" s="5" t="s">
        <v>36</v>
      </c>
      <c r="E2" s="5" t="s">
        <v>185</v>
      </c>
      <c r="F2" s="5" t="s">
        <v>186</v>
      </c>
      <c r="G2" s="5" t="s">
        <v>187</v>
      </c>
      <c r="H2" s="5" t="s">
        <v>188</v>
      </c>
      <c r="I2" s="5">
        <v>4</v>
      </c>
      <c r="J2" s="5" t="s">
        <v>189</v>
      </c>
      <c r="K2" s="5">
        <v>4</v>
      </c>
      <c r="L2" s="5" t="s">
        <v>432</v>
      </c>
      <c r="M2" s="5"/>
    </row>
    <row r="3" spans="1:13" ht="159.94999999999999" customHeight="1" x14ac:dyDescent="0.25">
      <c r="A3" s="5" t="s">
        <v>190</v>
      </c>
      <c r="B3" s="5" t="s">
        <v>96</v>
      </c>
      <c r="C3" s="5" t="s">
        <v>97</v>
      </c>
      <c r="D3" s="5" t="s">
        <v>98</v>
      </c>
      <c r="E3" s="5" t="s">
        <v>191</v>
      </c>
      <c r="F3" s="5" t="s">
        <v>192</v>
      </c>
      <c r="G3" s="5" t="s">
        <v>193</v>
      </c>
      <c r="H3" s="5" t="s">
        <v>194</v>
      </c>
      <c r="I3" s="5">
        <v>3</v>
      </c>
      <c r="J3" s="5" t="s">
        <v>195</v>
      </c>
      <c r="K3" s="5">
        <v>4</v>
      </c>
      <c r="L3" s="5" t="s">
        <v>432</v>
      </c>
      <c r="M3" s="5"/>
    </row>
    <row r="4" spans="1:13" ht="159.94999999999999" customHeight="1" x14ac:dyDescent="0.25">
      <c r="A4" s="5" t="s">
        <v>196</v>
      </c>
      <c r="B4" s="5" t="s">
        <v>124</v>
      </c>
      <c r="C4" s="5" t="s">
        <v>61</v>
      </c>
      <c r="D4" s="5" t="s">
        <v>125</v>
      </c>
      <c r="E4" s="5" t="s">
        <v>197</v>
      </c>
      <c r="F4" s="5" t="s">
        <v>198</v>
      </c>
      <c r="G4" s="5" t="s">
        <v>199</v>
      </c>
      <c r="H4" s="5" t="s">
        <v>200</v>
      </c>
      <c r="I4" s="5">
        <v>4</v>
      </c>
      <c r="J4" s="5" t="s">
        <v>201</v>
      </c>
      <c r="K4" s="5">
        <v>4</v>
      </c>
      <c r="L4" s="5" t="s">
        <v>433</v>
      </c>
      <c r="M4" s="5"/>
    </row>
    <row r="5" spans="1:13" ht="159.94999999999999" customHeight="1" x14ac:dyDescent="0.25">
      <c r="A5" s="5" t="s">
        <v>202</v>
      </c>
      <c r="B5" s="5" t="s">
        <v>60</v>
      </c>
      <c r="C5" s="5" t="s">
        <v>61</v>
      </c>
      <c r="D5" s="5" t="s">
        <v>62</v>
      </c>
      <c r="E5" s="5" t="s">
        <v>203</v>
      </c>
      <c r="F5" s="5" t="s">
        <v>204</v>
      </c>
      <c r="G5" s="5" t="s">
        <v>205</v>
      </c>
      <c r="H5" s="5" t="s">
        <v>206</v>
      </c>
      <c r="I5" s="5">
        <v>4</v>
      </c>
      <c r="J5" s="5" t="s">
        <v>207</v>
      </c>
      <c r="K5" s="5">
        <v>4</v>
      </c>
      <c r="L5" s="5" t="s">
        <v>433</v>
      </c>
      <c r="M5" s="5"/>
    </row>
    <row r="6" spans="1:13" ht="159.94999999999999" customHeight="1" x14ac:dyDescent="0.25">
      <c r="A6" s="5" t="s">
        <v>208</v>
      </c>
      <c r="B6" s="5" t="s">
        <v>90</v>
      </c>
      <c r="C6" s="5" t="s">
        <v>42</v>
      </c>
      <c r="D6" s="5" t="s">
        <v>91</v>
      </c>
      <c r="E6" s="5" t="s">
        <v>209</v>
      </c>
      <c r="F6" s="5" t="s">
        <v>210</v>
      </c>
      <c r="G6" s="5" t="s">
        <v>211</v>
      </c>
      <c r="H6" s="5" t="s">
        <v>212</v>
      </c>
      <c r="I6" s="5">
        <v>2</v>
      </c>
      <c r="J6" s="5" t="s">
        <v>213</v>
      </c>
      <c r="K6" s="5">
        <v>3</v>
      </c>
      <c r="L6" s="5" t="s">
        <v>432</v>
      </c>
      <c r="M6" s="5"/>
    </row>
    <row r="7" spans="1:13" ht="159.94999999999999" customHeight="1" x14ac:dyDescent="0.25">
      <c r="A7" s="5" t="s">
        <v>214</v>
      </c>
      <c r="B7" s="5" t="s">
        <v>54</v>
      </c>
      <c r="C7" s="5" t="s">
        <v>35</v>
      </c>
      <c r="D7" s="5" t="s">
        <v>55</v>
      </c>
      <c r="E7" s="5" t="s">
        <v>215</v>
      </c>
      <c r="F7" s="5" t="s">
        <v>216</v>
      </c>
      <c r="G7" s="5" t="s">
        <v>217</v>
      </c>
      <c r="H7" s="5" t="s">
        <v>218</v>
      </c>
      <c r="I7" s="5">
        <v>4</v>
      </c>
      <c r="J7" s="5" t="s">
        <v>219</v>
      </c>
      <c r="K7" s="5">
        <v>4</v>
      </c>
      <c r="L7" s="5" t="s">
        <v>434</v>
      </c>
      <c r="M7" s="5"/>
    </row>
    <row r="8" spans="1:13" ht="159.94999999999999" customHeight="1" x14ac:dyDescent="0.25">
      <c r="A8" s="5" t="s">
        <v>220</v>
      </c>
      <c r="B8" s="5" t="s">
        <v>112</v>
      </c>
      <c r="C8" s="5" t="s">
        <v>42</v>
      </c>
      <c r="D8" s="5" t="s">
        <v>113</v>
      </c>
      <c r="E8" s="5" t="s">
        <v>221</v>
      </c>
      <c r="F8" s="5" t="s">
        <v>198</v>
      </c>
      <c r="G8" s="5" t="s">
        <v>222</v>
      </c>
      <c r="H8" s="5" t="s">
        <v>223</v>
      </c>
      <c r="I8" s="5">
        <v>4</v>
      </c>
      <c r="J8" s="5" t="s">
        <v>224</v>
      </c>
      <c r="K8" s="5">
        <v>4</v>
      </c>
      <c r="L8" s="5" t="s">
        <v>433</v>
      </c>
      <c r="M8" s="5"/>
    </row>
    <row r="9" spans="1:13" ht="159.94999999999999" customHeight="1" x14ac:dyDescent="0.25">
      <c r="A9" s="5" t="s">
        <v>225</v>
      </c>
      <c r="B9" s="5" t="s">
        <v>118</v>
      </c>
      <c r="C9" s="5" t="s">
        <v>42</v>
      </c>
      <c r="D9" s="5" t="s">
        <v>119</v>
      </c>
      <c r="E9" s="5" t="s">
        <v>226</v>
      </c>
      <c r="F9" s="5" t="s">
        <v>216</v>
      </c>
      <c r="G9" s="5" t="s">
        <v>227</v>
      </c>
      <c r="H9" s="5" t="s">
        <v>228</v>
      </c>
      <c r="I9" s="5">
        <v>4</v>
      </c>
      <c r="J9" s="5" t="s">
        <v>229</v>
      </c>
      <c r="K9" s="5">
        <v>4</v>
      </c>
      <c r="L9" s="5" t="s">
        <v>434</v>
      </c>
      <c r="M9" s="5"/>
    </row>
    <row r="10" spans="1:13" ht="159.94999999999999" customHeight="1" x14ac:dyDescent="0.25">
      <c r="A10" s="5" t="s">
        <v>230</v>
      </c>
      <c r="B10" s="5" t="s">
        <v>107</v>
      </c>
      <c r="C10" s="5" t="s">
        <v>42</v>
      </c>
      <c r="D10" s="5" t="s">
        <v>108</v>
      </c>
      <c r="E10" s="5" t="s">
        <v>231</v>
      </c>
      <c r="F10" s="5" t="s">
        <v>232</v>
      </c>
      <c r="G10" s="5" t="s">
        <v>233</v>
      </c>
      <c r="H10" s="5" t="s">
        <v>234</v>
      </c>
      <c r="I10" s="5">
        <v>3</v>
      </c>
      <c r="J10" s="5" t="s">
        <v>235</v>
      </c>
      <c r="K10" s="5">
        <v>4</v>
      </c>
      <c r="L10" s="5" t="s">
        <v>433</v>
      </c>
      <c r="M10" s="5"/>
    </row>
    <row r="11" spans="1:13" ht="159.94999999999999" customHeight="1" x14ac:dyDescent="0.25">
      <c r="A11" s="5" t="s">
        <v>236</v>
      </c>
      <c r="B11" s="5" t="s">
        <v>156</v>
      </c>
      <c r="C11" s="5" t="s">
        <v>97</v>
      </c>
      <c r="D11" s="5" t="s">
        <v>157</v>
      </c>
      <c r="E11" s="5" t="s">
        <v>237</v>
      </c>
      <c r="F11" s="5" t="s">
        <v>238</v>
      </c>
      <c r="G11" s="5" t="s">
        <v>239</v>
      </c>
      <c r="H11" s="5" t="s">
        <v>240</v>
      </c>
      <c r="I11" s="5">
        <v>3</v>
      </c>
      <c r="J11" s="5" t="s">
        <v>241</v>
      </c>
      <c r="K11" s="5">
        <v>3</v>
      </c>
      <c r="L11" s="5" t="s">
        <v>434</v>
      </c>
      <c r="M11" s="5"/>
    </row>
    <row r="12" spans="1:13" ht="159.94999999999999" customHeight="1" x14ac:dyDescent="0.25">
      <c r="A12" s="5" t="s">
        <v>242</v>
      </c>
      <c r="B12" s="5" t="s">
        <v>48</v>
      </c>
      <c r="C12" s="5" t="s">
        <v>42</v>
      </c>
      <c r="D12" s="5" t="s">
        <v>49</v>
      </c>
      <c r="E12" s="5" t="s">
        <v>243</v>
      </c>
      <c r="F12" s="5" t="s">
        <v>198</v>
      </c>
      <c r="G12" s="5" t="s">
        <v>244</v>
      </c>
      <c r="H12" s="5" t="s">
        <v>245</v>
      </c>
      <c r="I12" s="5">
        <v>3</v>
      </c>
      <c r="J12" s="5" t="s">
        <v>246</v>
      </c>
      <c r="K12" s="5">
        <v>3</v>
      </c>
      <c r="L12" s="5" t="s">
        <v>434</v>
      </c>
      <c r="M12" s="5"/>
    </row>
    <row r="13" spans="1:13" ht="159.94999999999999" customHeight="1" x14ac:dyDescent="0.25">
      <c r="A13" s="5" t="s">
        <v>247</v>
      </c>
      <c r="B13" s="5" t="s">
        <v>129</v>
      </c>
      <c r="C13" s="5" t="s">
        <v>61</v>
      </c>
      <c r="D13" s="5" t="s">
        <v>130</v>
      </c>
      <c r="E13" s="5" t="s">
        <v>248</v>
      </c>
      <c r="F13" s="5" t="s">
        <v>198</v>
      </c>
      <c r="G13" s="5" t="s">
        <v>249</v>
      </c>
      <c r="H13" s="5" t="s">
        <v>250</v>
      </c>
      <c r="I13" s="5">
        <v>4</v>
      </c>
      <c r="J13" s="5" t="s">
        <v>251</v>
      </c>
      <c r="K13" s="5">
        <v>4</v>
      </c>
      <c r="L13" s="5" t="s">
        <v>434</v>
      </c>
      <c r="M13" s="5"/>
    </row>
    <row r="14" spans="1:13" ht="159.94999999999999" customHeight="1" x14ac:dyDescent="0.25">
      <c r="A14" s="5" t="s">
        <v>252</v>
      </c>
      <c r="B14" s="5" t="s">
        <v>102</v>
      </c>
      <c r="C14" s="5" t="s">
        <v>42</v>
      </c>
      <c r="D14" s="5" t="s">
        <v>103</v>
      </c>
      <c r="E14" s="5" t="s">
        <v>253</v>
      </c>
      <c r="F14" s="5" t="s">
        <v>254</v>
      </c>
      <c r="G14" s="5" t="s">
        <v>255</v>
      </c>
      <c r="H14" s="5" t="s">
        <v>256</v>
      </c>
      <c r="I14" s="5">
        <v>2</v>
      </c>
      <c r="J14" s="5" t="s">
        <v>257</v>
      </c>
      <c r="K14" s="5">
        <v>3</v>
      </c>
      <c r="L14" s="5" t="s">
        <v>433</v>
      </c>
      <c r="M14" s="5"/>
    </row>
    <row r="15" spans="1:13" ht="159.94999999999999" customHeight="1" x14ac:dyDescent="0.25">
      <c r="A15" s="5" t="s">
        <v>258</v>
      </c>
      <c r="B15" s="5" t="s">
        <v>41</v>
      </c>
      <c r="C15" s="5" t="s">
        <v>42</v>
      </c>
      <c r="D15" s="5" t="s">
        <v>43</v>
      </c>
      <c r="E15" s="5" t="s">
        <v>259</v>
      </c>
      <c r="F15" s="5" t="s">
        <v>260</v>
      </c>
      <c r="G15" s="5" t="s">
        <v>261</v>
      </c>
      <c r="H15" s="5" t="s">
        <v>262</v>
      </c>
      <c r="I15" s="5">
        <v>4</v>
      </c>
      <c r="J15" s="5" t="s">
        <v>263</v>
      </c>
      <c r="K15" s="5">
        <v>3</v>
      </c>
      <c r="L15" s="5" t="s">
        <v>434</v>
      </c>
      <c r="M15" s="5"/>
    </row>
    <row r="16" spans="1:13" ht="159.94999999999999" customHeight="1" x14ac:dyDescent="0.25">
      <c r="A16" s="5" t="s">
        <v>264</v>
      </c>
      <c r="B16" s="5" t="s">
        <v>67</v>
      </c>
      <c r="C16" s="5" t="s">
        <v>42</v>
      </c>
      <c r="D16" s="5" t="s">
        <v>68</v>
      </c>
      <c r="E16" s="5" t="s">
        <v>265</v>
      </c>
      <c r="F16" s="5" t="s">
        <v>238</v>
      </c>
      <c r="G16" s="5" t="s">
        <v>266</v>
      </c>
      <c r="H16" s="5" t="s">
        <v>267</v>
      </c>
      <c r="I16" s="5">
        <v>3</v>
      </c>
      <c r="J16" s="5" t="s">
        <v>268</v>
      </c>
      <c r="K16" s="5">
        <v>4</v>
      </c>
      <c r="L16" s="5" t="s">
        <v>432</v>
      </c>
      <c r="M16" s="5"/>
    </row>
    <row r="17" spans="1:13" ht="159.94999999999999" customHeight="1" x14ac:dyDescent="0.25">
      <c r="A17" s="5" t="s">
        <v>269</v>
      </c>
      <c r="B17" s="5" t="s">
        <v>34</v>
      </c>
      <c r="C17" s="5" t="s">
        <v>35</v>
      </c>
      <c r="D17" s="5" t="s">
        <v>36</v>
      </c>
      <c r="E17" s="5" t="s">
        <v>270</v>
      </c>
      <c r="F17" s="5" t="s">
        <v>260</v>
      </c>
      <c r="G17" s="5" t="s">
        <v>271</v>
      </c>
      <c r="H17" s="5" t="s">
        <v>272</v>
      </c>
      <c r="I17" s="5">
        <v>4</v>
      </c>
      <c r="J17" s="5" t="s">
        <v>273</v>
      </c>
      <c r="K17" s="5">
        <v>4</v>
      </c>
      <c r="L17" s="5" t="s">
        <v>432</v>
      </c>
      <c r="M17" s="5"/>
    </row>
    <row r="18" spans="1:13" ht="159.94999999999999" customHeight="1" x14ac:dyDescent="0.25">
      <c r="A18" s="5" t="s">
        <v>274</v>
      </c>
      <c r="B18" s="5" t="s">
        <v>134</v>
      </c>
      <c r="C18" s="5" t="s">
        <v>42</v>
      </c>
      <c r="D18" s="5" t="s">
        <v>135</v>
      </c>
      <c r="E18" s="5" t="s">
        <v>275</v>
      </c>
      <c r="F18" s="5" t="s">
        <v>186</v>
      </c>
      <c r="G18" s="5" t="s">
        <v>276</v>
      </c>
      <c r="H18" s="5" t="s">
        <v>277</v>
      </c>
      <c r="I18" s="5">
        <v>4</v>
      </c>
      <c r="J18" s="5" t="s">
        <v>278</v>
      </c>
      <c r="K18" s="5">
        <v>4</v>
      </c>
      <c r="L18" s="5" t="s">
        <v>433</v>
      </c>
      <c r="M18" s="5"/>
    </row>
    <row r="19" spans="1:13" ht="159.94999999999999" customHeight="1" x14ac:dyDescent="0.25">
      <c r="A19" s="5" t="s">
        <v>279</v>
      </c>
      <c r="B19" s="5" t="s">
        <v>150</v>
      </c>
      <c r="C19" s="5" t="s">
        <v>35</v>
      </c>
      <c r="D19" s="5" t="s">
        <v>151</v>
      </c>
      <c r="E19" s="5" t="s">
        <v>280</v>
      </c>
      <c r="F19" s="5" t="s">
        <v>210</v>
      </c>
      <c r="G19" s="5" t="s">
        <v>281</v>
      </c>
      <c r="H19" s="5" t="s">
        <v>282</v>
      </c>
      <c r="I19" s="5">
        <v>3</v>
      </c>
      <c r="J19" s="5" t="s">
        <v>283</v>
      </c>
      <c r="K19" s="5">
        <v>2</v>
      </c>
      <c r="L19" s="5" t="s">
        <v>432</v>
      </c>
      <c r="M19" s="5"/>
    </row>
    <row r="20" spans="1:13" ht="159.94999999999999" customHeight="1" x14ac:dyDescent="0.25">
      <c r="A20" s="5" t="s">
        <v>284</v>
      </c>
      <c r="B20" s="5" t="s">
        <v>78</v>
      </c>
      <c r="C20" s="5" t="s">
        <v>35</v>
      </c>
      <c r="D20" s="5" t="s">
        <v>79</v>
      </c>
      <c r="E20" s="5" t="s">
        <v>285</v>
      </c>
      <c r="F20" s="5" t="s">
        <v>186</v>
      </c>
      <c r="G20" s="5" t="s">
        <v>286</v>
      </c>
      <c r="H20" s="5" t="s">
        <v>287</v>
      </c>
      <c r="I20" s="5">
        <v>4</v>
      </c>
      <c r="J20" s="5" t="s">
        <v>288</v>
      </c>
      <c r="K20" s="5">
        <v>4</v>
      </c>
      <c r="L20" s="5" t="s">
        <v>432</v>
      </c>
      <c r="M20" s="5"/>
    </row>
    <row r="21" spans="1:13" ht="159.94999999999999" customHeight="1" x14ac:dyDescent="0.25">
      <c r="A21" s="5" t="s">
        <v>289</v>
      </c>
      <c r="B21" s="5" t="s">
        <v>139</v>
      </c>
      <c r="C21" s="5" t="s">
        <v>42</v>
      </c>
      <c r="D21" s="5" t="s">
        <v>140</v>
      </c>
      <c r="E21" s="5" t="s">
        <v>290</v>
      </c>
      <c r="F21" s="5" t="s">
        <v>210</v>
      </c>
      <c r="G21" s="5" t="s">
        <v>291</v>
      </c>
      <c r="H21" s="5" t="s">
        <v>292</v>
      </c>
      <c r="I21" s="5">
        <v>3</v>
      </c>
      <c r="J21" s="5" t="s">
        <v>293</v>
      </c>
      <c r="K21" s="5">
        <v>3</v>
      </c>
      <c r="L21" s="5" t="s">
        <v>432</v>
      </c>
      <c r="M21" s="5"/>
    </row>
    <row r="22" spans="1:13" ht="159.94999999999999" customHeight="1" x14ac:dyDescent="0.25">
      <c r="A22" s="5" t="s">
        <v>294</v>
      </c>
      <c r="B22" s="5" t="s">
        <v>162</v>
      </c>
      <c r="C22" s="5" t="s">
        <v>61</v>
      </c>
      <c r="D22" s="5" t="s">
        <v>163</v>
      </c>
      <c r="E22" s="5" t="s">
        <v>295</v>
      </c>
      <c r="F22" s="5" t="s">
        <v>198</v>
      </c>
      <c r="G22" s="5" t="s">
        <v>296</v>
      </c>
      <c r="H22" s="5" t="s">
        <v>297</v>
      </c>
      <c r="I22" s="5">
        <v>2</v>
      </c>
      <c r="J22" s="5" t="s">
        <v>298</v>
      </c>
      <c r="K22" s="5">
        <v>3</v>
      </c>
      <c r="L22" s="5" t="s">
        <v>434</v>
      </c>
      <c r="M22" s="5"/>
    </row>
    <row r="23" spans="1:13" ht="159.94999999999999" customHeight="1" x14ac:dyDescent="0.25">
      <c r="A23" s="5" t="s">
        <v>299</v>
      </c>
      <c r="B23" s="5" t="s">
        <v>84</v>
      </c>
      <c r="C23" s="5" t="s">
        <v>61</v>
      </c>
      <c r="D23" s="5" t="s">
        <v>85</v>
      </c>
      <c r="E23" s="5" t="s">
        <v>300</v>
      </c>
      <c r="F23" s="5" t="s">
        <v>301</v>
      </c>
      <c r="G23" s="5" t="s">
        <v>302</v>
      </c>
      <c r="H23" s="5" t="s">
        <v>303</v>
      </c>
      <c r="I23" s="5">
        <v>3</v>
      </c>
      <c r="J23" s="5" t="s">
        <v>304</v>
      </c>
      <c r="K23" s="5">
        <v>4</v>
      </c>
      <c r="L23" s="5" t="s">
        <v>433</v>
      </c>
      <c r="M23" s="5"/>
    </row>
    <row r="24" spans="1:13" ht="159.94999999999999" customHeight="1" x14ac:dyDescent="0.25">
      <c r="A24" s="5" t="s">
        <v>305</v>
      </c>
      <c r="B24" s="5" t="s">
        <v>168</v>
      </c>
      <c r="C24" s="5" t="s">
        <v>42</v>
      </c>
      <c r="D24" s="5" t="s">
        <v>169</v>
      </c>
      <c r="E24" s="5" t="s">
        <v>306</v>
      </c>
      <c r="F24" s="5" t="s">
        <v>301</v>
      </c>
      <c r="G24" s="5" t="s">
        <v>307</v>
      </c>
      <c r="H24" s="5" t="s">
        <v>308</v>
      </c>
      <c r="I24" s="5">
        <v>3</v>
      </c>
      <c r="J24" s="5" t="s">
        <v>309</v>
      </c>
      <c r="K24" s="5">
        <v>4</v>
      </c>
      <c r="L24" s="5" t="s">
        <v>432</v>
      </c>
      <c r="M24" s="5"/>
    </row>
    <row r="25" spans="1:13" ht="159.94999999999999" customHeight="1" x14ac:dyDescent="0.25">
      <c r="A25" s="5" t="s">
        <v>310</v>
      </c>
      <c r="B25" s="5" t="s">
        <v>144</v>
      </c>
      <c r="C25" s="5" t="s">
        <v>97</v>
      </c>
      <c r="D25" s="5" t="s">
        <v>145</v>
      </c>
      <c r="E25" s="5" t="s">
        <v>311</v>
      </c>
      <c r="F25" s="5" t="s">
        <v>301</v>
      </c>
      <c r="G25" s="5" t="s">
        <v>312</v>
      </c>
      <c r="H25" s="5" t="s">
        <v>313</v>
      </c>
      <c r="I25" s="5">
        <v>2</v>
      </c>
      <c r="J25" s="5" t="s">
        <v>314</v>
      </c>
      <c r="K25" s="5">
        <v>3</v>
      </c>
      <c r="L25" s="5" t="s">
        <v>433</v>
      </c>
      <c r="M25" s="5"/>
    </row>
    <row r="26" spans="1:13" ht="159.94999999999999" customHeight="1" x14ac:dyDescent="0.25">
      <c r="A26" s="5" t="s">
        <v>315</v>
      </c>
      <c r="B26" s="5" t="s">
        <v>73</v>
      </c>
      <c r="C26" s="5" t="s">
        <v>35</v>
      </c>
      <c r="D26" s="5" t="s">
        <v>36</v>
      </c>
      <c r="E26" s="5" t="s">
        <v>316</v>
      </c>
      <c r="F26" s="5" t="s">
        <v>204</v>
      </c>
      <c r="G26" s="5" t="s">
        <v>317</v>
      </c>
      <c r="H26" s="5" t="s">
        <v>318</v>
      </c>
      <c r="I26" s="5">
        <v>3</v>
      </c>
      <c r="J26" s="5" t="s">
        <v>319</v>
      </c>
      <c r="K26" s="5">
        <v>4</v>
      </c>
      <c r="L26" s="5" t="s">
        <v>434</v>
      </c>
      <c r="M26" s="5"/>
    </row>
    <row r="27" spans="1:13" ht="159.94999999999999" customHeight="1" x14ac:dyDescent="0.25">
      <c r="A27" s="5" t="s">
        <v>320</v>
      </c>
      <c r="B27" s="5" t="s">
        <v>96</v>
      </c>
      <c r="C27" s="5" t="s">
        <v>97</v>
      </c>
      <c r="D27" s="5" t="s">
        <v>98</v>
      </c>
      <c r="E27" s="5" t="s">
        <v>321</v>
      </c>
      <c r="F27" s="5" t="s">
        <v>186</v>
      </c>
      <c r="G27" s="5" t="s">
        <v>322</v>
      </c>
      <c r="H27" s="5" t="s">
        <v>323</v>
      </c>
      <c r="I27" s="5">
        <v>4</v>
      </c>
      <c r="J27" s="5" t="s">
        <v>324</v>
      </c>
      <c r="K27" s="5">
        <v>4</v>
      </c>
      <c r="L27" s="5" t="s">
        <v>434</v>
      </c>
      <c r="M27" s="5"/>
    </row>
    <row r="28" spans="1:13" ht="159.94999999999999" customHeight="1" x14ac:dyDescent="0.25">
      <c r="A28" s="5" t="s">
        <v>325</v>
      </c>
      <c r="B28" s="5" t="s">
        <v>124</v>
      </c>
      <c r="C28" s="5" t="s">
        <v>61</v>
      </c>
      <c r="D28" s="5" t="s">
        <v>125</v>
      </c>
      <c r="E28" s="5" t="s">
        <v>326</v>
      </c>
      <c r="F28" s="5" t="s">
        <v>232</v>
      </c>
      <c r="G28" s="5" t="s">
        <v>317</v>
      </c>
      <c r="H28" s="5" t="s">
        <v>327</v>
      </c>
      <c r="I28" s="5">
        <v>4</v>
      </c>
      <c r="J28" s="5" t="s">
        <v>328</v>
      </c>
      <c r="K28" s="5">
        <v>4</v>
      </c>
      <c r="L28" s="5" t="s">
        <v>432</v>
      </c>
      <c r="M28" s="5"/>
    </row>
    <row r="29" spans="1:13" ht="159.94999999999999" customHeight="1" x14ac:dyDescent="0.25">
      <c r="A29" s="5" t="s">
        <v>329</v>
      </c>
      <c r="B29" s="5" t="s">
        <v>60</v>
      </c>
      <c r="C29" s="5" t="s">
        <v>61</v>
      </c>
      <c r="D29" s="5" t="s">
        <v>62</v>
      </c>
      <c r="E29" s="5" t="s">
        <v>330</v>
      </c>
      <c r="F29" s="5" t="s">
        <v>204</v>
      </c>
      <c r="G29" s="5" t="s">
        <v>331</v>
      </c>
      <c r="H29" s="5" t="s">
        <v>332</v>
      </c>
      <c r="I29" s="5">
        <v>3</v>
      </c>
      <c r="J29" s="5" t="s">
        <v>333</v>
      </c>
      <c r="K29" s="5">
        <v>2</v>
      </c>
      <c r="L29" s="5" t="s">
        <v>433</v>
      </c>
      <c r="M29" s="5"/>
    </row>
    <row r="30" spans="1:13" ht="159.94999999999999" customHeight="1" x14ac:dyDescent="0.25">
      <c r="A30" s="5" t="s">
        <v>334</v>
      </c>
      <c r="B30" s="5" t="s">
        <v>90</v>
      </c>
      <c r="C30" s="5" t="s">
        <v>42</v>
      </c>
      <c r="D30" s="5" t="s">
        <v>91</v>
      </c>
      <c r="E30" s="5" t="s">
        <v>335</v>
      </c>
      <c r="F30" s="5" t="s">
        <v>186</v>
      </c>
      <c r="G30" s="5" t="s">
        <v>336</v>
      </c>
      <c r="H30" s="5" t="s">
        <v>337</v>
      </c>
      <c r="I30" s="5">
        <v>4</v>
      </c>
      <c r="J30" s="5" t="s">
        <v>338</v>
      </c>
      <c r="K30" s="5">
        <v>4</v>
      </c>
      <c r="L30" s="5" t="s">
        <v>432</v>
      </c>
      <c r="M30" s="5"/>
    </row>
    <row r="31" spans="1:13" ht="159.94999999999999" customHeight="1" x14ac:dyDescent="0.25">
      <c r="A31" s="5" t="s">
        <v>339</v>
      </c>
      <c r="B31" s="5" t="s">
        <v>54</v>
      </c>
      <c r="C31" s="5" t="s">
        <v>35</v>
      </c>
      <c r="D31" s="5" t="s">
        <v>55</v>
      </c>
      <c r="E31" s="5" t="s">
        <v>340</v>
      </c>
      <c r="F31" s="5" t="s">
        <v>198</v>
      </c>
      <c r="G31" s="5" t="s">
        <v>341</v>
      </c>
      <c r="H31" s="5" t="s">
        <v>342</v>
      </c>
      <c r="I31" s="5">
        <v>4</v>
      </c>
      <c r="J31" s="5" t="s">
        <v>343</v>
      </c>
      <c r="K31" s="5">
        <v>4</v>
      </c>
      <c r="L31" s="5" t="s">
        <v>432</v>
      </c>
      <c r="M31" s="5"/>
    </row>
    <row r="32" spans="1:13" ht="159.94999999999999" customHeight="1" x14ac:dyDescent="0.25">
      <c r="A32" s="5" t="s">
        <v>344</v>
      </c>
      <c r="B32" s="5" t="s">
        <v>112</v>
      </c>
      <c r="C32" s="5" t="s">
        <v>42</v>
      </c>
      <c r="D32" s="5" t="s">
        <v>113</v>
      </c>
      <c r="E32" s="5" t="s">
        <v>345</v>
      </c>
      <c r="F32" s="5" t="s">
        <v>198</v>
      </c>
      <c r="G32" s="5" t="s">
        <v>346</v>
      </c>
      <c r="H32" s="5" t="s">
        <v>347</v>
      </c>
      <c r="I32" s="5">
        <v>3</v>
      </c>
      <c r="J32" s="5" t="s">
        <v>348</v>
      </c>
      <c r="K32" s="5">
        <v>4</v>
      </c>
      <c r="L32" s="5" t="s">
        <v>434</v>
      </c>
      <c r="M32" s="5"/>
    </row>
    <row r="33" spans="1:13" ht="159.94999999999999" customHeight="1" x14ac:dyDescent="0.25">
      <c r="A33" s="5" t="s">
        <v>349</v>
      </c>
      <c r="B33" s="5" t="s">
        <v>118</v>
      </c>
      <c r="C33" s="5" t="s">
        <v>42</v>
      </c>
      <c r="D33" s="5" t="s">
        <v>119</v>
      </c>
      <c r="E33" s="5" t="s">
        <v>290</v>
      </c>
      <c r="F33" s="5" t="s">
        <v>210</v>
      </c>
      <c r="G33" s="5" t="s">
        <v>291</v>
      </c>
      <c r="H33" s="5" t="s">
        <v>350</v>
      </c>
      <c r="I33" s="5">
        <v>3</v>
      </c>
      <c r="J33" s="5" t="s">
        <v>351</v>
      </c>
      <c r="K33" s="5">
        <v>3</v>
      </c>
      <c r="L33" s="5" t="s">
        <v>434</v>
      </c>
      <c r="M33" s="5"/>
    </row>
    <row r="34" spans="1:13" ht="159.94999999999999" customHeight="1" x14ac:dyDescent="0.25">
      <c r="A34" s="5" t="s">
        <v>352</v>
      </c>
      <c r="B34" s="5" t="s">
        <v>107</v>
      </c>
      <c r="C34" s="5" t="s">
        <v>42</v>
      </c>
      <c r="D34" s="5" t="s">
        <v>108</v>
      </c>
      <c r="E34" s="5" t="s">
        <v>353</v>
      </c>
      <c r="F34" s="5" t="s">
        <v>198</v>
      </c>
      <c r="G34" s="5" t="s">
        <v>354</v>
      </c>
      <c r="H34" s="5" t="s">
        <v>355</v>
      </c>
      <c r="I34" s="5">
        <v>4</v>
      </c>
      <c r="J34" s="5" t="s">
        <v>356</v>
      </c>
      <c r="K34" s="5">
        <v>4</v>
      </c>
      <c r="L34" s="5" t="s">
        <v>434</v>
      </c>
      <c r="M34" s="5"/>
    </row>
    <row r="35" spans="1:13" ht="159.94999999999999" customHeight="1" x14ac:dyDescent="0.25">
      <c r="A35" s="5" t="s">
        <v>357</v>
      </c>
      <c r="B35" s="5" t="s">
        <v>156</v>
      </c>
      <c r="C35" s="5" t="s">
        <v>97</v>
      </c>
      <c r="D35" s="5" t="s">
        <v>157</v>
      </c>
      <c r="E35" s="5" t="s">
        <v>358</v>
      </c>
      <c r="F35" s="5" t="s">
        <v>198</v>
      </c>
      <c r="G35" s="5" t="s">
        <v>359</v>
      </c>
      <c r="H35" s="5" t="s">
        <v>360</v>
      </c>
      <c r="I35" s="5">
        <v>3</v>
      </c>
      <c r="J35" s="5" t="s">
        <v>361</v>
      </c>
      <c r="K35" s="5">
        <v>3</v>
      </c>
      <c r="L35" s="5" t="s">
        <v>432</v>
      </c>
      <c r="M35" s="5"/>
    </row>
    <row r="36" spans="1:13" ht="159.94999999999999" customHeight="1" x14ac:dyDescent="0.25">
      <c r="A36" s="5" t="s">
        <v>362</v>
      </c>
      <c r="B36" s="5" t="s">
        <v>48</v>
      </c>
      <c r="C36" s="5" t="s">
        <v>42</v>
      </c>
      <c r="D36" s="5" t="s">
        <v>49</v>
      </c>
      <c r="E36" s="5" t="s">
        <v>316</v>
      </c>
      <c r="F36" s="5" t="s">
        <v>204</v>
      </c>
      <c r="G36" s="5" t="s">
        <v>317</v>
      </c>
      <c r="H36" s="5" t="s">
        <v>363</v>
      </c>
      <c r="I36" s="5">
        <v>4</v>
      </c>
      <c r="J36" s="5" t="s">
        <v>364</v>
      </c>
      <c r="K36" s="5">
        <v>3</v>
      </c>
      <c r="L36" s="5" t="s">
        <v>432</v>
      </c>
      <c r="M36" s="5"/>
    </row>
    <row r="37" spans="1:13" ht="159.94999999999999" customHeight="1" x14ac:dyDescent="0.25">
      <c r="A37" s="5" t="s">
        <v>365</v>
      </c>
      <c r="B37" s="5" t="s">
        <v>129</v>
      </c>
      <c r="C37" s="5" t="s">
        <v>61</v>
      </c>
      <c r="D37" s="5" t="s">
        <v>130</v>
      </c>
      <c r="E37" s="5" t="s">
        <v>366</v>
      </c>
      <c r="F37" s="5" t="s">
        <v>198</v>
      </c>
      <c r="G37" s="5" t="s">
        <v>367</v>
      </c>
      <c r="H37" s="5" t="s">
        <v>368</v>
      </c>
      <c r="I37" s="5">
        <v>4</v>
      </c>
      <c r="J37" s="5" t="s">
        <v>369</v>
      </c>
      <c r="K37" s="5">
        <v>3</v>
      </c>
      <c r="L37" s="5" t="s">
        <v>432</v>
      </c>
      <c r="M37" s="5"/>
    </row>
    <row r="38" spans="1:13" ht="159.94999999999999" customHeight="1" x14ac:dyDescent="0.25">
      <c r="A38" s="5" t="s">
        <v>370</v>
      </c>
      <c r="B38" s="5" t="s">
        <v>102</v>
      </c>
      <c r="C38" s="5" t="s">
        <v>42</v>
      </c>
      <c r="D38" s="5" t="s">
        <v>103</v>
      </c>
      <c r="E38" s="5" t="s">
        <v>290</v>
      </c>
      <c r="F38" s="5" t="s">
        <v>210</v>
      </c>
      <c r="G38" s="5" t="s">
        <v>291</v>
      </c>
      <c r="H38" s="5" t="s">
        <v>371</v>
      </c>
      <c r="I38" s="5">
        <v>4</v>
      </c>
      <c r="J38" s="5" t="s">
        <v>372</v>
      </c>
      <c r="K38" s="5">
        <v>3</v>
      </c>
      <c r="L38" s="5" t="s">
        <v>432</v>
      </c>
      <c r="M38" s="5"/>
    </row>
    <row r="39" spans="1:13" ht="159.94999999999999" customHeight="1" x14ac:dyDescent="0.25">
      <c r="A39" s="5" t="s">
        <v>373</v>
      </c>
      <c r="B39" s="5" t="s">
        <v>41</v>
      </c>
      <c r="C39" s="5" t="s">
        <v>42</v>
      </c>
      <c r="D39" s="5" t="s">
        <v>43</v>
      </c>
      <c r="E39" s="5" t="s">
        <v>374</v>
      </c>
      <c r="F39" s="5" t="s">
        <v>198</v>
      </c>
      <c r="G39" s="5" t="s">
        <v>375</v>
      </c>
      <c r="H39" s="5" t="s">
        <v>376</v>
      </c>
      <c r="I39" s="5">
        <v>4</v>
      </c>
      <c r="J39" s="5" t="s">
        <v>377</v>
      </c>
      <c r="K39" s="5">
        <v>3</v>
      </c>
      <c r="L39" s="5" t="s">
        <v>434</v>
      </c>
      <c r="M39" s="5"/>
    </row>
    <row r="40" spans="1:13" ht="159.94999999999999" customHeight="1" x14ac:dyDescent="0.25">
      <c r="A40" s="5" t="s">
        <v>378</v>
      </c>
      <c r="B40" s="5" t="s">
        <v>67</v>
      </c>
      <c r="C40" s="5" t="s">
        <v>42</v>
      </c>
      <c r="D40" s="5" t="s">
        <v>68</v>
      </c>
      <c r="E40" s="5" t="s">
        <v>379</v>
      </c>
      <c r="F40" s="5" t="s">
        <v>204</v>
      </c>
      <c r="G40" s="5" t="s">
        <v>380</v>
      </c>
      <c r="H40" s="5" t="s">
        <v>381</v>
      </c>
      <c r="I40" s="5">
        <v>3</v>
      </c>
      <c r="J40" s="5" t="s">
        <v>382</v>
      </c>
      <c r="K40" s="5">
        <v>4</v>
      </c>
      <c r="L40" s="5" t="s">
        <v>433</v>
      </c>
      <c r="M40" s="5"/>
    </row>
    <row r="41" spans="1:13" ht="159.94999999999999" customHeight="1" x14ac:dyDescent="0.25">
      <c r="A41" s="5" t="s">
        <v>383</v>
      </c>
      <c r="B41" s="5" t="s">
        <v>34</v>
      </c>
      <c r="C41" s="5" t="s">
        <v>35</v>
      </c>
      <c r="D41" s="5" t="s">
        <v>36</v>
      </c>
      <c r="E41" s="5" t="s">
        <v>358</v>
      </c>
      <c r="F41" s="5" t="s">
        <v>198</v>
      </c>
      <c r="G41" s="5" t="s">
        <v>359</v>
      </c>
      <c r="H41" s="5" t="s">
        <v>384</v>
      </c>
      <c r="I41" s="5">
        <v>3</v>
      </c>
      <c r="J41" s="5" t="s">
        <v>385</v>
      </c>
      <c r="K41" s="5">
        <v>4</v>
      </c>
      <c r="L41" s="5" t="s">
        <v>432</v>
      </c>
      <c r="M41" s="5"/>
    </row>
    <row r="42" spans="1:13" ht="159.94999999999999" customHeight="1" x14ac:dyDescent="0.25">
      <c r="A42" s="5" t="s">
        <v>386</v>
      </c>
      <c r="B42" s="5" t="s">
        <v>134</v>
      </c>
      <c r="C42" s="5" t="s">
        <v>42</v>
      </c>
      <c r="D42" s="5" t="s">
        <v>135</v>
      </c>
      <c r="E42" s="5" t="s">
        <v>387</v>
      </c>
      <c r="F42" s="5" t="s">
        <v>210</v>
      </c>
      <c r="G42" s="5" t="s">
        <v>388</v>
      </c>
      <c r="H42" s="5" t="s">
        <v>389</v>
      </c>
      <c r="I42" s="5">
        <v>3</v>
      </c>
      <c r="J42" s="5" t="s">
        <v>390</v>
      </c>
      <c r="K42" s="5">
        <v>3</v>
      </c>
      <c r="L42" s="5" t="s">
        <v>434</v>
      </c>
      <c r="M42" s="5"/>
    </row>
    <row r="43" spans="1:13" ht="159.94999999999999" customHeight="1" x14ac:dyDescent="0.25">
      <c r="A43" s="5" t="s">
        <v>391</v>
      </c>
      <c r="B43" s="5" t="s">
        <v>150</v>
      </c>
      <c r="C43" s="5" t="s">
        <v>35</v>
      </c>
      <c r="D43" s="5" t="s">
        <v>151</v>
      </c>
      <c r="E43" s="5" t="s">
        <v>392</v>
      </c>
      <c r="F43" s="5" t="s">
        <v>204</v>
      </c>
      <c r="G43" s="5" t="s">
        <v>393</v>
      </c>
      <c r="H43" s="5" t="s">
        <v>394</v>
      </c>
      <c r="I43" s="5">
        <v>4</v>
      </c>
      <c r="J43" s="5" t="s">
        <v>395</v>
      </c>
      <c r="K43" s="5">
        <v>4</v>
      </c>
      <c r="L43" s="5" t="s">
        <v>433</v>
      </c>
      <c r="M43" s="5"/>
    </row>
    <row r="44" spans="1:13" ht="159.94999999999999" customHeight="1" x14ac:dyDescent="0.25">
      <c r="A44" s="5" t="s">
        <v>396</v>
      </c>
      <c r="B44" s="5" t="s">
        <v>78</v>
      </c>
      <c r="C44" s="5" t="s">
        <v>35</v>
      </c>
      <c r="D44" s="5" t="s">
        <v>79</v>
      </c>
      <c r="E44" s="5" t="s">
        <v>397</v>
      </c>
      <c r="F44" s="5" t="s">
        <v>186</v>
      </c>
      <c r="G44" s="5" t="s">
        <v>398</v>
      </c>
      <c r="H44" s="5" t="s">
        <v>399</v>
      </c>
      <c r="I44" s="5">
        <v>4</v>
      </c>
      <c r="J44" s="5" t="s">
        <v>400</v>
      </c>
      <c r="K44" s="5">
        <v>4</v>
      </c>
      <c r="L44" s="5" t="s">
        <v>432</v>
      </c>
      <c r="M44" s="5"/>
    </row>
    <row r="45" spans="1:13" ht="159.94999999999999" customHeight="1" x14ac:dyDescent="0.25">
      <c r="A45" s="5" t="s">
        <v>401</v>
      </c>
      <c r="B45" s="5" t="s">
        <v>139</v>
      </c>
      <c r="C45" s="5" t="s">
        <v>42</v>
      </c>
      <c r="D45" s="5" t="s">
        <v>140</v>
      </c>
      <c r="E45" s="5" t="s">
        <v>253</v>
      </c>
      <c r="F45" s="5" t="s">
        <v>254</v>
      </c>
      <c r="G45" s="5" t="s">
        <v>255</v>
      </c>
      <c r="H45" s="5" t="s">
        <v>402</v>
      </c>
      <c r="I45" s="5">
        <v>4</v>
      </c>
      <c r="J45" s="5" t="s">
        <v>403</v>
      </c>
      <c r="K45" s="5">
        <v>4</v>
      </c>
      <c r="L45" s="5" t="s">
        <v>433</v>
      </c>
      <c r="M45" s="5"/>
    </row>
    <row r="46" spans="1:13" ht="159.94999999999999" customHeight="1" x14ac:dyDescent="0.25">
      <c r="A46" s="5" t="s">
        <v>404</v>
      </c>
      <c r="B46" s="5" t="s">
        <v>162</v>
      </c>
      <c r="C46" s="5" t="s">
        <v>61</v>
      </c>
      <c r="D46" s="5" t="s">
        <v>163</v>
      </c>
      <c r="E46" s="5" t="s">
        <v>366</v>
      </c>
      <c r="F46" s="5" t="s">
        <v>198</v>
      </c>
      <c r="G46" s="5" t="s">
        <v>367</v>
      </c>
      <c r="H46" s="5" t="s">
        <v>405</v>
      </c>
      <c r="I46" s="5">
        <v>3</v>
      </c>
      <c r="J46" s="5" t="s">
        <v>406</v>
      </c>
      <c r="K46" s="5">
        <v>3</v>
      </c>
      <c r="L46" s="5" t="s">
        <v>434</v>
      </c>
      <c r="M46" s="5"/>
    </row>
    <row r="47" spans="1:13" ht="159.94999999999999" customHeight="1" x14ac:dyDescent="0.25">
      <c r="A47" s="5" t="s">
        <v>407</v>
      </c>
      <c r="B47" s="5" t="s">
        <v>84</v>
      </c>
      <c r="C47" s="5" t="s">
        <v>61</v>
      </c>
      <c r="D47" s="5" t="s">
        <v>85</v>
      </c>
      <c r="E47" s="5" t="s">
        <v>408</v>
      </c>
      <c r="F47" s="5" t="s">
        <v>254</v>
      </c>
      <c r="G47" s="5" t="s">
        <v>409</v>
      </c>
      <c r="H47" s="5" t="s">
        <v>410</v>
      </c>
      <c r="I47" s="5">
        <v>3</v>
      </c>
      <c r="J47" s="5" t="s">
        <v>411</v>
      </c>
      <c r="K47" s="5">
        <v>3</v>
      </c>
      <c r="L47" s="5" t="s">
        <v>432</v>
      </c>
      <c r="M47" s="5"/>
    </row>
    <row r="48" spans="1:13" ht="159.94999999999999" customHeight="1" x14ac:dyDescent="0.25">
      <c r="A48" s="5" t="s">
        <v>412</v>
      </c>
      <c r="B48" s="5" t="s">
        <v>168</v>
      </c>
      <c r="C48" s="5" t="s">
        <v>42</v>
      </c>
      <c r="D48" s="5" t="s">
        <v>169</v>
      </c>
      <c r="E48" s="5" t="s">
        <v>413</v>
      </c>
      <c r="F48" s="5" t="s">
        <v>210</v>
      </c>
      <c r="G48" s="5" t="s">
        <v>414</v>
      </c>
      <c r="H48" s="5" t="s">
        <v>415</v>
      </c>
      <c r="I48" s="5">
        <v>3</v>
      </c>
      <c r="J48" s="5" t="s">
        <v>416</v>
      </c>
      <c r="K48" s="5">
        <v>3</v>
      </c>
      <c r="L48" s="5" t="s">
        <v>434</v>
      </c>
      <c r="M48" s="5"/>
    </row>
    <row r="49" spans="1:13" ht="159.94999999999999" customHeight="1" x14ac:dyDescent="0.25">
      <c r="A49" s="5" t="s">
        <v>417</v>
      </c>
      <c r="B49" s="5" t="s">
        <v>144</v>
      </c>
      <c r="C49" s="5" t="s">
        <v>97</v>
      </c>
      <c r="D49" s="5" t="s">
        <v>145</v>
      </c>
      <c r="E49" s="5" t="s">
        <v>418</v>
      </c>
      <c r="F49" s="5" t="s">
        <v>260</v>
      </c>
      <c r="G49" s="5" t="s">
        <v>419</v>
      </c>
      <c r="H49" s="5" t="s">
        <v>420</v>
      </c>
      <c r="I49" s="5">
        <v>2</v>
      </c>
      <c r="J49" s="5" t="s">
        <v>421</v>
      </c>
      <c r="K49" s="5">
        <v>3</v>
      </c>
      <c r="L49" s="5" t="s">
        <v>433</v>
      </c>
      <c r="M49" s="5"/>
    </row>
    <row r="50" spans="1:13" ht="159.94999999999999" customHeight="1" x14ac:dyDescent="0.25">
      <c r="A50" s="5" t="s">
        <v>422</v>
      </c>
      <c r="B50" s="5" t="s">
        <v>73</v>
      </c>
      <c r="C50" s="5" t="s">
        <v>35</v>
      </c>
      <c r="D50" s="5" t="s">
        <v>36</v>
      </c>
      <c r="E50" s="5" t="s">
        <v>423</v>
      </c>
      <c r="F50" s="5" t="s">
        <v>216</v>
      </c>
      <c r="G50" s="5" t="s">
        <v>424</v>
      </c>
      <c r="H50" s="5" t="s">
        <v>425</v>
      </c>
      <c r="I50" s="5">
        <v>5</v>
      </c>
      <c r="J50" s="5" t="s">
        <v>426</v>
      </c>
      <c r="K50" s="5">
        <v>3</v>
      </c>
      <c r="L50" s="5" t="s">
        <v>432</v>
      </c>
      <c r="M50" s="5"/>
    </row>
    <row r="51" spans="1:13" ht="159.94999999999999" customHeight="1" x14ac:dyDescent="0.25">
      <c r="A51" s="5" t="s">
        <v>427</v>
      </c>
      <c r="B51" s="5" t="s">
        <v>96</v>
      </c>
      <c r="C51" s="5" t="s">
        <v>97</v>
      </c>
      <c r="D51" s="5" t="s">
        <v>98</v>
      </c>
      <c r="E51" s="5" t="s">
        <v>428</v>
      </c>
      <c r="F51" s="5" t="s">
        <v>254</v>
      </c>
      <c r="G51" s="5" t="s">
        <v>429</v>
      </c>
      <c r="H51" s="5" t="s">
        <v>430</v>
      </c>
      <c r="I51" s="5">
        <v>4</v>
      </c>
      <c r="J51" s="5" t="s">
        <v>431</v>
      </c>
      <c r="K51" s="5">
        <v>4</v>
      </c>
      <c r="L51" s="5" t="s">
        <v>432</v>
      </c>
      <c r="M51" s="5"/>
    </row>
  </sheetData>
  <dataValidations count="1">
    <dataValidation type="list" allowBlank="1" showErrorMessage="1" errorTitle="Pick from dropdown" error="Use A_better / B_better / Equal / Skip" sqref="L2 L3:L51" xr:uid="{00000000-0002-0000-0200-000000000000}">
      <formula1>"A_better,B_better,Equal,Skip"</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Personas</vt:lpstr>
      <vt:lpstr>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Ashinze Christianah</cp:lastModifiedBy>
  <dcterms:created xsi:type="dcterms:W3CDTF">2026-05-18T17:53:53Z</dcterms:created>
  <dcterms:modified xsi:type="dcterms:W3CDTF">2026-05-18T21:29:56Z</dcterms:modified>
</cp:coreProperties>
</file>