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ort Content Audi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d794e2"/>
      <sz val="11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f57f17"/>
      <sz val="10"/>
    </font>
    <font>
      <name val="Arial"/>
      <b val="1"/>
      <color rgb="002e7d32"/>
      <sz val="10"/>
    </font>
    <font>
      <name val="Arial"/>
      <b val="1"/>
      <color rgb="001565c0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d44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 vertical="top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2" customWidth="1" min="3" max="3"/>
    <col width="32" customWidth="1" min="4" max="4"/>
    <col width="12" customWidth="1" min="5" max="5"/>
    <col width="60" customWidth="1" min="6" max="6"/>
    <col width="45" customWidth="1" min="7" max="7"/>
    <col width="14" customWidth="1" min="8" max="8"/>
    <col width="35" customWidth="1" min="9" max="9"/>
    <col width="12" customWidth="1" min="10" max="10"/>
  </cols>
  <sheetData>
    <row r="1" ht="22" customHeight="1">
      <c r="A1" s="1" t="inlineStr">
        <is>
          <t>Done</t>
        </is>
      </c>
      <c r="B1" s="1" t="inlineStr">
        <is>
          <t>ID</t>
        </is>
      </c>
      <c r="C1" s="1" t="inlineStr">
        <is>
          <t>Section</t>
        </is>
      </c>
      <c r="D1" s="1" t="inlineStr">
        <is>
          <t>Item Title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Referenced Page &amp; Section</t>
        </is>
      </c>
      <c r="H1" s="1" t="inlineStr">
        <is>
          <t>Priority</t>
        </is>
      </c>
      <c r="I1" s="1" t="inlineStr">
        <is>
          <t>Existing Image</t>
        </is>
      </c>
      <c r="J1" s="1" t="inlineStr">
        <is>
          <t>Status</t>
        </is>
      </c>
    </row>
    <row r="2" ht="24" customHeight="1">
      <c r="A2" s="2" t="n"/>
      <c r="B2" s="2" t="n"/>
      <c r="C2" s="2" t="inlineStr">
        <is>
          <t>Introduction</t>
        </is>
      </c>
      <c r="D2" s="3" t="n"/>
      <c r="E2" s="3" t="n"/>
      <c r="F2" s="3" t="n"/>
      <c r="G2" s="3" t="n"/>
      <c r="H2" s="3" t="n"/>
      <c r="I2" s="3" t="n"/>
      <c r="J2" s="4" t="n"/>
    </row>
    <row r="3" ht="45" customHeight="1">
      <c r="A3" s="5" t="inlineStr">
        <is>
          <t>[ ]</t>
        </is>
      </c>
      <c r="B3" s="5" t="n">
        <v>1</v>
      </c>
      <c r="C3" s="6" t="inlineStr">
        <is>
          <t>Introduction</t>
        </is>
      </c>
      <c r="D3" s="7" t="inlineStr">
        <is>
          <t>Platform Hero Image</t>
        </is>
      </c>
      <c r="E3" s="6" t="inlineStr">
        <is>
          <t>Image</t>
        </is>
      </c>
      <c r="F3" s="6" t="inlineStr">
        <is>
          <t>High-quality hero banner showing the Elysium ecosystem — app on phone, AR overlay in a real space, Portal dashboard on laptop</t>
        </is>
      </c>
      <c r="G3" s="6" t="inlineStr">
        <is>
          <t>introduction/index.md — top of page</t>
        </is>
      </c>
      <c r="H3" s="8" t="inlineStr">
        <is>
          <t>Critical</t>
        </is>
      </c>
      <c r="I3" s="6" t="inlineStr">
        <is>
          <t>—</t>
        </is>
      </c>
      <c r="J3" s="9" t="inlineStr">
        <is>
          <t>Missing</t>
        </is>
      </c>
    </row>
    <row r="4" ht="45" customHeight="1">
      <c r="A4" s="5" t="inlineStr">
        <is>
          <t>[ ]</t>
        </is>
      </c>
      <c r="B4" s="5" t="n">
        <v>2</v>
      </c>
      <c r="C4" s="6" t="inlineStr">
        <is>
          <t>Introduction</t>
        </is>
      </c>
      <c r="D4" s="7" t="inlineStr">
        <is>
          <t>AR Explainer Diagram</t>
        </is>
      </c>
      <c r="E4" s="6" t="inlineStr">
        <is>
          <t>Image/Diagram</t>
        </is>
      </c>
      <c r="F4" s="6" t="inlineStr">
        <is>
          <t>Annotated diagram showing how AR works: camera feed + digital overlay = AR experience. Simple 3-panel illustration</t>
        </is>
      </c>
      <c r="G4" s="6" t="inlineStr">
        <is>
          <t>introduction/what-is-ar.md — What is AR?</t>
        </is>
      </c>
      <c r="H4" s="8" t="inlineStr">
        <is>
          <t>Critical</t>
        </is>
      </c>
      <c r="I4" s="6" t="inlineStr">
        <is>
          <t>—</t>
        </is>
      </c>
      <c r="J4" s="9" t="inlineStr">
        <is>
          <t>Missing</t>
        </is>
      </c>
    </row>
    <row r="5" ht="45" customHeight="1">
      <c r="A5" s="5" t="inlineStr">
        <is>
          <t>[ ]</t>
        </is>
      </c>
      <c r="B5" s="5" t="n">
        <v>3</v>
      </c>
      <c r="C5" s="6" t="inlineStr">
        <is>
          <t>Introduction</t>
        </is>
      </c>
      <c r="D5" s="7" t="inlineStr">
        <is>
          <t>AR Use Cases Collage</t>
        </is>
      </c>
      <c r="E5" s="6" t="inlineStr">
        <is>
          <t>Image</t>
        </is>
      </c>
      <c r="F5" s="6" t="inlineStr">
        <is>
          <t>Grid of 4-6 AR use case photos: face filters, navigation, retail, education, gaming, art installations</t>
        </is>
      </c>
      <c r="G5" s="6" t="inlineStr">
        <is>
          <t>introduction/what-is-ar.md — What can you do with AR?</t>
        </is>
      </c>
      <c r="H5" s="10" t="inlineStr">
        <is>
          <t>Need</t>
        </is>
      </c>
      <c r="I5" s="6" t="inlineStr">
        <is>
          <t>—</t>
        </is>
      </c>
      <c r="J5" s="9" t="inlineStr">
        <is>
          <t>Missing</t>
        </is>
      </c>
    </row>
    <row r="6" ht="45" customHeight="1">
      <c r="A6" s="5" t="inlineStr">
        <is>
          <t>[ ]</t>
        </is>
      </c>
      <c r="B6" s="5" t="n">
        <v>4</v>
      </c>
      <c r="C6" s="6" t="inlineStr">
        <is>
          <t>Introduction</t>
        </is>
      </c>
      <c r="D6" s="7" t="inlineStr">
        <is>
          <t>Elysium Platform Overview Diagram</t>
        </is>
      </c>
      <c r="E6" s="6" t="inlineStr">
        <is>
          <t>Diagram</t>
        </is>
      </c>
      <c r="F6" s="6" t="inlineStr">
        <is>
          <t>Architecture-style diagram showing the platform components: Creation App, Portal, GEIST Engine, and how they connect</t>
        </is>
      </c>
      <c r="G6" s="6" t="inlineStr">
        <is>
          <t>introduction/what-is-elysium.md — full page</t>
        </is>
      </c>
      <c r="H6" s="8" t="inlineStr">
        <is>
          <t>Critical</t>
        </is>
      </c>
      <c r="I6" s="6" t="inlineStr">
        <is>
          <t>—</t>
        </is>
      </c>
      <c r="J6" s="9" t="inlineStr">
        <is>
          <t>Missing</t>
        </is>
      </c>
    </row>
    <row r="7" ht="45" customHeight="1">
      <c r="A7" s="5" t="inlineStr">
        <is>
          <t>[ ]</t>
        </is>
      </c>
      <c r="B7" s="5" t="n">
        <v>5</v>
      </c>
      <c r="C7" s="6" t="inlineStr">
        <is>
          <t>Introduction</t>
        </is>
      </c>
      <c r="D7" s="7" t="inlineStr">
        <is>
          <t>Player vs Creator Comparison</t>
        </is>
      </c>
      <c r="E7" s="6" t="inlineStr">
        <is>
          <t>Image/Diagram</t>
        </is>
      </c>
      <c r="F7" s="6" t="inlineStr">
        <is>
          <t>Side-by-side visual: Player mode (exploring/discovering) vs Creator mode (building/placing assets). Two phone screens</t>
        </is>
      </c>
      <c r="G7" s="6" t="inlineStr">
        <is>
          <t>introduction/key-concepts.md — Players / Creators</t>
        </is>
      </c>
      <c r="H7" s="10" t="inlineStr">
        <is>
          <t>Need</t>
        </is>
      </c>
      <c r="I7" s="6" t="inlineStr">
        <is>
          <t>—</t>
        </is>
      </c>
      <c r="J7" s="9" t="inlineStr">
        <is>
          <t>Missing</t>
        </is>
      </c>
    </row>
    <row r="8" ht="45" customHeight="1">
      <c r="A8" s="5" t="inlineStr">
        <is>
          <t>[ ]</t>
        </is>
      </c>
      <c r="B8" s="5" t="n">
        <v>6</v>
      </c>
      <c r="C8" s="6" t="inlineStr">
        <is>
          <t>Introduction</t>
        </is>
      </c>
      <c r="D8" s="7" t="inlineStr">
        <is>
          <t>Worldbuilding Concept Illustration</t>
        </is>
      </c>
      <c r="E8" s="6" t="inlineStr">
        <is>
          <t>Image</t>
        </is>
      </c>
      <c r="F8" s="6" t="inlineStr">
        <is>
          <t>Artistic illustration of a creator building an AR world — digital assets floating in a real space</t>
        </is>
      </c>
      <c r="G8" s="6" t="inlineStr">
        <is>
          <t>introduction/key-concepts.md — Worldbuilding as storytelling</t>
        </is>
      </c>
      <c r="H8" s="11" t="inlineStr">
        <is>
          <t>Nice to have</t>
        </is>
      </c>
      <c r="I8" s="6" t="inlineStr">
        <is>
          <t>—</t>
        </is>
      </c>
      <c r="J8" s="9" t="inlineStr">
        <is>
          <t>Missing</t>
        </is>
      </c>
    </row>
    <row r="9" ht="45" customHeight="1">
      <c r="A9" s="5" t="inlineStr">
        <is>
          <t>[ ]</t>
        </is>
      </c>
      <c r="B9" s="5" t="n">
        <v>7</v>
      </c>
      <c r="C9" s="6" t="inlineStr">
        <is>
          <t>Introduction</t>
        </is>
      </c>
      <c r="D9" s="7" t="inlineStr">
        <is>
          <t>Discord Community Screenshot</t>
        </is>
      </c>
      <c r="E9" s="6" t="inlineStr">
        <is>
          <t>Screenshot</t>
        </is>
      </c>
      <c r="F9" s="6" t="inlineStr">
        <is>
          <t>Screenshot of the active Elysium Creator Community Discord showing channels and activity</t>
        </is>
      </c>
      <c r="G9" s="6" t="inlineStr">
        <is>
          <t>introduction/key-concepts.md — Creator Network</t>
        </is>
      </c>
      <c r="H9" s="11" t="inlineStr">
        <is>
          <t>Nice to have</t>
        </is>
      </c>
      <c r="I9" s="6" t="inlineStr">
        <is>
          <t>—</t>
        </is>
      </c>
      <c r="J9" s="9" t="inlineStr">
        <is>
          <t>Missing</t>
        </is>
      </c>
    </row>
    <row r="10" ht="45" customHeight="1">
      <c r="A10" s="5" t="inlineStr">
        <is>
          <t>[ ]</t>
        </is>
      </c>
      <c r="B10" s="5" t="n">
        <v>8</v>
      </c>
      <c r="C10" s="6" t="inlineStr">
        <is>
          <t>Introduction</t>
        </is>
      </c>
      <c r="D10" s="7" t="inlineStr">
        <is>
          <t>Drag &amp; Drop Demo</t>
        </is>
      </c>
      <c r="E10" s="6" t="inlineStr">
        <is>
          <t>GIF/Video</t>
        </is>
      </c>
      <c r="F10" s="6" t="inlineStr">
        <is>
          <t>Short GIF or video showing the drag-and-drop asset placement workflow in the Creation App</t>
        </is>
      </c>
      <c r="G10" s="6" t="inlineStr">
        <is>
          <t>introduction/interactive-features.md — Drag and drop</t>
        </is>
      </c>
      <c r="H10" s="8" t="inlineStr">
        <is>
          <t>Critical</t>
        </is>
      </c>
      <c r="I10" s="6" t="inlineStr">
        <is>
          <t>—</t>
        </is>
      </c>
      <c r="J10" s="9" t="inlineStr">
        <is>
          <t>Missing</t>
        </is>
      </c>
    </row>
    <row r="11" ht="45" customHeight="1">
      <c r="A11" s="5" t="inlineStr">
        <is>
          <t>[ ]</t>
        </is>
      </c>
      <c r="B11" s="5" t="n">
        <v>9</v>
      </c>
      <c r="C11" s="6" t="inlineStr">
        <is>
          <t>Introduction</t>
        </is>
      </c>
      <c r="D11" s="7" t="inlineStr">
        <is>
          <t>3D Asset Interaction Demo</t>
        </is>
      </c>
      <c r="E11" s="6" t="inlineStr">
        <is>
          <t>GIF/Video</t>
        </is>
      </c>
      <c r="F11" s="6" t="inlineStr">
        <is>
          <t>GIF showing a user resizing and rotating a 3D asset in AR space</t>
        </is>
      </c>
      <c r="G11" s="6" t="inlineStr">
        <is>
          <t>introduction/interactive-features.md — Immersive 3D assets</t>
        </is>
      </c>
      <c r="H11" s="10" t="inlineStr">
        <is>
          <t>Need</t>
        </is>
      </c>
      <c r="I11" s="6" t="inlineStr">
        <is>
          <t>—</t>
        </is>
      </c>
      <c r="J11" s="9" t="inlineStr">
        <is>
          <t>Missing</t>
        </is>
      </c>
    </row>
    <row r="12" ht="45" customHeight="1">
      <c r="A12" s="5" t="inlineStr">
        <is>
          <t>[ ]</t>
        </is>
      </c>
      <c r="B12" s="5" t="n">
        <v>10</v>
      </c>
      <c r="C12" s="6" t="inlineStr">
        <is>
          <t>Introduction</t>
        </is>
      </c>
      <c r="D12" s="7" t="inlineStr">
        <is>
          <t>Spatial Audio Visualization</t>
        </is>
      </c>
      <c r="E12" s="6" t="inlineStr">
        <is>
          <t>Image/Diagram</t>
        </is>
      </c>
      <c r="F12" s="6" t="inlineStr">
        <is>
          <t>Diagram showing directional audio — concentric circles from a point source with volume falloff indicators</t>
        </is>
      </c>
      <c r="G12" s="6" t="inlineStr">
        <is>
          <t>introduction/interactive-features.md — Directional-Spatial Audio</t>
        </is>
      </c>
      <c r="H12" s="10" t="inlineStr">
        <is>
          <t>Need</t>
        </is>
      </c>
      <c r="I12" s="6" t="inlineStr">
        <is>
          <t>—</t>
        </is>
      </c>
      <c r="J12" s="9" t="inlineStr">
        <is>
          <t>Missing</t>
        </is>
      </c>
    </row>
    <row r="13" ht="45" customHeight="1">
      <c r="A13" s="5" t="inlineStr">
        <is>
          <t>[ ]</t>
        </is>
      </c>
      <c r="B13" s="5" t="n">
        <v>11</v>
      </c>
      <c r="C13" s="6" t="inlineStr">
        <is>
          <t>Introduction</t>
        </is>
      </c>
      <c r="D13" s="7" t="inlineStr">
        <is>
          <t>Interoperability Demo</t>
        </is>
      </c>
      <c r="E13" s="6" t="inlineStr">
        <is>
          <t>GIF/Video</t>
        </is>
      </c>
      <c r="F13" s="6" t="inlineStr">
        <is>
          <t>GIF or diagram showing AR button press triggering a physical light via Reality Bridge hardware module</t>
        </is>
      </c>
      <c r="G13" s="6" t="inlineStr">
        <is>
          <t>introduction/interactive-features.md — Interoperability</t>
        </is>
      </c>
      <c r="H13" s="10" t="inlineStr">
        <is>
          <t>Need</t>
        </is>
      </c>
      <c r="I13" s="6" t="inlineStr">
        <is>
          <t>—</t>
        </is>
      </c>
      <c r="J13" s="9" t="inlineStr">
        <is>
          <t>Missing</t>
        </is>
      </c>
    </row>
    <row r="14" ht="24" customHeight="1">
      <c r="A14" s="2" t="n"/>
      <c r="B14" s="2" t="n"/>
      <c r="C14" s="2" t="inlineStr">
        <is>
          <t>Getting Started</t>
        </is>
      </c>
      <c r="D14" s="3" t="n"/>
      <c r="E14" s="3" t="n"/>
      <c r="F14" s="3" t="n"/>
      <c r="G14" s="3" t="n"/>
      <c r="H14" s="3" t="n"/>
      <c r="I14" s="3" t="n"/>
      <c r="J14" s="4" t="n"/>
    </row>
    <row r="15" ht="45" customHeight="1">
      <c r="A15" s="5" t="inlineStr">
        <is>
          <t>[ ]</t>
        </is>
      </c>
      <c r="B15" s="5" t="n">
        <v>12</v>
      </c>
      <c r="C15" s="6" t="inlineStr">
        <is>
          <t>Getting Started</t>
        </is>
      </c>
      <c r="D15" s="7" t="inlineStr">
        <is>
          <t>App Store Listing Screenshot</t>
        </is>
      </c>
      <c r="E15" s="6" t="inlineStr">
        <is>
          <t>Screenshot</t>
        </is>
      </c>
      <c r="F15" s="6" t="inlineStr">
        <is>
          <t>Screenshot of the Elysium app listing in the iOS App Store showing icon, rating, and description</t>
        </is>
      </c>
      <c r="G15" s="6" t="inlineStr">
        <is>
          <t>getting-started/install-and-account.md — Get the app</t>
        </is>
      </c>
      <c r="H15" s="10" t="inlineStr">
        <is>
          <t>Need</t>
        </is>
      </c>
      <c r="I15" s="6" t="inlineStr">
        <is>
          <t>—</t>
        </is>
      </c>
      <c r="J15" s="9" t="inlineStr">
        <is>
          <t>Missing</t>
        </is>
      </c>
    </row>
    <row r="16" ht="45" customHeight="1">
      <c r="A16" s="5" t="inlineStr">
        <is>
          <t>[ ]</t>
        </is>
      </c>
      <c r="B16" s="5" t="n">
        <v>13</v>
      </c>
      <c r="C16" s="6" t="inlineStr">
        <is>
          <t>Getting Started</t>
        </is>
      </c>
      <c r="D16" s="7" t="inlineStr">
        <is>
          <t>Account Creation Flow</t>
        </is>
      </c>
      <c r="E16" s="6" t="inlineStr">
        <is>
          <t>Screenshot sequence</t>
        </is>
      </c>
      <c r="F16" s="6" t="inlineStr">
        <is>
          <t>3-panel screenshot sequence: sign-up screen → fill form → confirmation email. Annotated with step numbers</t>
        </is>
      </c>
      <c r="G16" s="6" t="inlineStr">
        <is>
          <t>getting-started/install-and-account.md — Create an account</t>
        </is>
      </c>
      <c r="H16" s="8" t="inlineStr">
        <is>
          <t>Critical</t>
        </is>
      </c>
      <c r="I16" s="6" t="inlineStr">
        <is>
          <t>—</t>
        </is>
      </c>
      <c r="J16" s="9" t="inlineStr">
        <is>
          <t>Missing</t>
        </is>
      </c>
    </row>
    <row r="17" ht="45" customHeight="1">
      <c r="A17" s="5" t="inlineStr">
        <is>
          <t>[ ]</t>
        </is>
      </c>
      <c r="B17" s="5" t="n">
        <v>14</v>
      </c>
      <c r="C17" s="6" t="inlineStr">
        <is>
          <t>Getting Started</t>
        </is>
      </c>
      <c r="D17" s="7" t="inlineStr">
        <is>
          <t>Demo Mode Screenshot</t>
        </is>
      </c>
      <c r="E17" s="6" t="inlineStr">
        <is>
          <t>Screenshot</t>
        </is>
      </c>
      <c r="F17" s="6" t="inlineStr">
        <is>
          <t>Screenshot of the app in Demo mode showing the limited asset library and placement controls</t>
        </is>
      </c>
      <c r="G17" s="6" t="inlineStr">
        <is>
          <t>getting-started/modes.md — Play + Imagine (Demo mode)</t>
        </is>
      </c>
      <c r="H17" s="10" t="inlineStr">
        <is>
          <t>Need</t>
        </is>
      </c>
      <c r="I17" s="6" t="inlineStr">
        <is>
          <t>—</t>
        </is>
      </c>
      <c r="J17" s="9" t="inlineStr">
        <is>
          <t>Missing</t>
        </is>
      </c>
    </row>
    <row r="18" ht="45" customHeight="1">
      <c r="A18" s="5" t="inlineStr">
        <is>
          <t>[ ]</t>
        </is>
      </c>
      <c r="B18" s="5" t="n">
        <v>15</v>
      </c>
      <c r="C18" s="6" t="inlineStr">
        <is>
          <t>Getting Started</t>
        </is>
      </c>
      <c r="D18" s="7" t="inlineStr">
        <is>
          <t>Player Mode Screenshot</t>
        </is>
      </c>
      <c r="E18" s="6" t="inlineStr">
        <is>
          <t>Screenshot</t>
        </is>
      </c>
      <c r="F18" s="6" t="inlineStr">
        <is>
          <t>Screenshot of Player mode showing the AR map with discoverable scenes, with one scene active</t>
        </is>
      </c>
      <c r="G18" s="6" t="inlineStr">
        <is>
          <t>getting-started/modes.md — Explore + Discover (Player mode)</t>
        </is>
      </c>
      <c r="H18" s="10" t="inlineStr">
        <is>
          <t>Need</t>
        </is>
      </c>
      <c r="I18" s="6" t="inlineStr">
        <is>
          <t>—</t>
        </is>
      </c>
      <c r="J18" s="9" t="inlineStr">
        <is>
          <t>Missing</t>
        </is>
      </c>
    </row>
    <row r="19" ht="45" customHeight="1">
      <c r="A19" s="5" t="inlineStr">
        <is>
          <t>[ ]</t>
        </is>
      </c>
      <c r="B19" s="5" t="n">
        <v>16</v>
      </c>
      <c r="C19" s="6" t="inlineStr">
        <is>
          <t>Getting Started</t>
        </is>
      </c>
      <c r="D19" s="7" t="inlineStr">
        <is>
          <t>Creator Mode Screenshot</t>
        </is>
      </c>
      <c r="E19" s="6" t="inlineStr">
        <is>
          <t>Screenshot</t>
        </is>
      </c>
      <c r="F19" s="6" t="inlineStr">
        <is>
          <t>Screenshot of Creator mode showing the full creation toolbar, asset library, and AR canvas</t>
        </is>
      </c>
      <c r="G19" s="6" t="inlineStr">
        <is>
          <t>getting-started/modes.md — Create + Share (Creator mode)</t>
        </is>
      </c>
      <c r="H19" s="10" t="inlineStr">
        <is>
          <t>Need</t>
        </is>
      </c>
      <c r="I19" s="6" t="inlineStr">
        <is>
          <t>—</t>
        </is>
      </c>
      <c r="J19" s="9" t="inlineStr">
        <is>
          <t>Missing</t>
        </is>
      </c>
    </row>
    <row r="20" ht="45" customHeight="1">
      <c r="A20" s="5" t="inlineStr">
        <is>
          <t>[ ]</t>
        </is>
      </c>
      <c r="B20" s="5" t="n">
        <v>17</v>
      </c>
      <c r="C20" s="6" t="inlineStr">
        <is>
          <t>Getting Started</t>
        </is>
      </c>
      <c r="D20" s="7" t="inlineStr">
        <is>
          <t>Window 1: My Worlds Screenshot</t>
        </is>
      </c>
      <c r="E20" s="6" t="inlineStr">
        <is>
          <t>Screenshot</t>
        </is>
      </c>
      <c r="F20" s="6" t="inlineStr">
        <is>
          <t>Annotated screenshot of the My Worlds screen showing world cards, + New button, and map search icon</t>
        </is>
      </c>
      <c r="G20" s="6" t="inlineStr">
        <is>
          <t>getting-started/navigation.md — Window 1: My Worlds</t>
        </is>
      </c>
      <c r="H20" s="8" t="inlineStr">
        <is>
          <t>Critical</t>
        </is>
      </c>
      <c r="I20" s="6" t="inlineStr">
        <is>
          <t>—</t>
        </is>
      </c>
      <c r="J20" s="9" t="inlineStr">
        <is>
          <t>Missing</t>
        </is>
      </c>
    </row>
    <row r="21" ht="45" customHeight="1">
      <c r="A21" s="5" t="inlineStr">
        <is>
          <t>[ ]</t>
        </is>
      </c>
      <c r="B21" s="5" t="n">
        <v>18</v>
      </c>
      <c r="C21" s="6" t="inlineStr">
        <is>
          <t>Getting Started</t>
        </is>
      </c>
      <c r="D21" s="7" t="inlineStr">
        <is>
          <t>Window 2: World Details Screenshot</t>
        </is>
      </c>
      <c r="E21" s="6" t="inlineStr">
        <is>
          <t>Screenshot</t>
        </is>
      </c>
      <c r="F21" s="6" t="inlineStr">
        <is>
          <t>Annotated screenshot of the World Details screen showing metadata, scene list, Edit &amp; View Scenes button</t>
        </is>
      </c>
      <c r="G21" s="6" t="inlineStr">
        <is>
          <t>getting-started/navigation.md — Window 2: World Details</t>
        </is>
      </c>
      <c r="H21" s="8" t="inlineStr">
        <is>
          <t>Critical</t>
        </is>
      </c>
      <c r="I21" s="6" t="inlineStr">
        <is>
          <t>—</t>
        </is>
      </c>
      <c r="J21" s="9" t="inlineStr">
        <is>
          <t>Missing</t>
        </is>
      </c>
    </row>
    <row r="22" ht="45" customHeight="1">
      <c r="A22" s="5" t="inlineStr">
        <is>
          <t>[ ]</t>
        </is>
      </c>
      <c r="B22" s="5" t="n">
        <v>19</v>
      </c>
      <c r="C22" s="6" t="inlineStr">
        <is>
          <t>Getting Started</t>
        </is>
      </c>
      <c r="D22" s="7" t="inlineStr">
        <is>
          <t>Window 3: Asset Library Screenshot</t>
        </is>
      </c>
      <c r="E22" s="6" t="inlineStr">
        <is>
          <t>Screenshot</t>
        </is>
      </c>
      <c r="F22" s="6" t="inlineStr">
        <is>
          <t>Annotated screenshot of the Asset Library showing categories (Objects, Audio, Images), upload button, collections</t>
        </is>
      </c>
      <c r="G22" s="6" t="inlineStr">
        <is>
          <t>getting-started/navigation.md — Window 3: Asset Library</t>
        </is>
      </c>
      <c r="H22" s="8" t="inlineStr">
        <is>
          <t>Critical</t>
        </is>
      </c>
      <c r="I22" s="6" t="inlineStr">
        <is>
          <t>—</t>
        </is>
      </c>
      <c r="J22" s="9" t="inlineStr">
        <is>
          <t>Missing</t>
        </is>
      </c>
    </row>
    <row r="23" ht="45" customHeight="1">
      <c r="A23" s="5" t="inlineStr">
        <is>
          <t>[ ]</t>
        </is>
      </c>
      <c r="B23" s="5" t="n">
        <v>20</v>
      </c>
      <c r="C23" s="6" t="inlineStr">
        <is>
          <t>Getting Started</t>
        </is>
      </c>
      <c r="D23" s="7" t="inlineStr">
        <is>
          <t>Asset Upload Flow</t>
        </is>
      </c>
      <c r="E23" s="6" t="inlineStr">
        <is>
          <t>Screenshot sequence</t>
        </is>
      </c>
      <c r="F23" s="6" t="inlineStr">
        <is>
          <t>2-panel sequence: choosing file source (Files or Photos) → assigning name/copyright/attributes</t>
        </is>
      </c>
      <c r="G23" s="6" t="inlineStr">
        <is>
          <t>getting-started/navigation.md — Your asset library</t>
        </is>
      </c>
      <c r="H23" s="10" t="inlineStr">
        <is>
          <t>Need</t>
        </is>
      </c>
      <c r="I23" s="6" t="inlineStr">
        <is>
          <t>—</t>
        </is>
      </c>
      <c r="J23" s="9" t="inlineStr">
        <is>
          <t>Missing</t>
        </is>
      </c>
    </row>
    <row r="24" ht="45" customHeight="1">
      <c r="A24" s="5" t="inlineStr">
        <is>
          <t>[ ]</t>
        </is>
      </c>
      <c r="B24" s="5" t="n">
        <v>21</v>
      </c>
      <c r="C24" s="6" t="inlineStr">
        <is>
          <t>Getting Started</t>
        </is>
      </c>
      <c r="D24" s="7" t="inlineStr">
        <is>
          <t>Create World Flow</t>
        </is>
      </c>
      <c r="E24" s="6" t="inlineStr">
        <is>
          <t>Screenshot sequence</t>
        </is>
      </c>
      <c r="F24" s="6" t="inlineStr">
        <is>
          <t>3-panel sequence: tap + New → select cover image → fill title → Create World. Annotated</t>
        </is>
      </c>
      <c r="G24" s="6" t="inlineStr">
        <is>
          <t>getting-started/building-your-first-scene.md — Create your first World</t>
        </is>
      </c>
      <c r="H24" s="8" t="inlineStr">
        <is>
          <t>Critical</t>
        </is>
      </c>
      <c r="I24" s="6" t="inlineStr">
        <is>
          <t>—</t>
        </is>
      </c>
      <c r="J24" s="9" t="inlineStr">
        <is>
          <t>Missing</t>
        </is>
      </c>
    </row>
    <row r="25" ht="45" customHeight="1">
      <c r="A25" s="5" t="inlineStr">
        <is>
          <t>[ ]</t>
        </is>
      </c>
      <c r="B25" s="5" t="n">
        <v>22</v>
      </c>
      <c r="C25" s="6" t="inlineStr">
        <is>
          <t>Getting Started</t>
        </is>
      </c>
      <c r="D25" s="7" t="inlineStr">
        <is>
          <t>Geo-fence Drawing Demo</t>
        </is>
      </c>
      <c r="E25" s="6" t="inlineStr">
        <is>
          <t>GIF/Screenshot</t>
        </is>
      </c>
      <c r="F25" s="6" t="inlineStr">
        <is>
          <t>GIF or annotated screenshot showing the 4-tap geo-fence drawing process on the map</t>
        </is>
      </c>
      <c r="G25" s="6" t="inlineStr">
        <is>
          <t>getting-started/building-your-first-scene.md — Create your first Scene</t>
        </is>
      </c>
      <c r="H25" s="8" t="inlineStr">
        <is>
          <t>Critical</t>
        </is>
      </c>
      <c r="I25" s="6" t="inlineStr">
        <is>
          <t>—</t>
        </is>
      </c>
      <c r="J25" s="9" t="inlineStr">
        <is>
          <t>Missing</t>
        </is>
      </c>
    </row>
    <row r="26" ht="45" customHeight="1">
      <c r="A26" s="5" t="inlineStr">
        <is>
          <t>[ ]</t>
        </is>
      </c>
      <c r="B26" s="5" t="n">
        <v>23</v>
      </c>
      <c r="C26" s="6" t="inlineStr">
        <is>
          <t>Getting Started</t>
        </is>
      </c>
      <c r="D26" s="7" t="inlineStr">
        <is>
          <t>Marker Detection Screenshot</t>
        </is>
      </c>
      <c r="E26" s="6" t="inlineStr">
        <is>
          <t>Screenshot</t>
        </is>
      </c>
      <c r="F26" s="6" t="inlineStr">
        <is>
          <t>Screenshot showing the AR camera view with a white rectangle detected on a poster/painting marker</t>
        </is>
      </c>
      <c r="G26" s="6" t="inlineStr">
        <is>
          <t>getting-started/ar-creation.md — Choosing a Marker</t>
        </is>
      </c>
      <c r="H26" s="8" t="inlineStr">
        <is>
          <t>Critical</t>
        </is>
      </c>
      <c r="I26" s="6" t="inlineStr">
        <is>
          <t>—</t>
        </is>
      </c>
      <c r="J26" s="9" t="inlineStr">
        <is>
          <t>Missing</t>
        </is>
      </c>
    </row>
    <row r="27" ht="45" customHeight="1">
      <c r="A27" s="5" t="inlineStr">
        <is>
          <t>[ ]</t>
        </is>
      </c>
      <c r="B27" s="5" t="n">
        <v>24</v>
      </c>
      <c r="C27" s="6" t="inlineStr">
        <is>
          <t>Getting Started</t>
        </is>
      </c>
      <c r="D27" s="7" t="inlineStr">
        <is>
          <t>Good vs Bad Marker Examples</t>
        </is>
      </c>
      <c r="E27" s="6" t="inlineStr">
        <is>
          <t>Image</t>
        </is>
      </c>
      <c r="F27" s="6" t="inlineStr">
        <is>
          <t>Side-by-side: good marker (flat, matte, well-lit poster) vs bad marker (shiny, angled, reflective surface)</t>
        </is>
      </c>
      <c r="G27" s="6" t="inlineStr">
        <is>
          <t>getting-started/ar-creation.md — Tips for choosing a Marker</t>
        </is>
      </c>
      <c r="H27" s="10" t="inlineStr">
        <is>
          <t>Need</t>
        </is>
      </c>
      <c r="I27" s="6" t="inlineStr">
        <is>
          <t>—</t>
        </is>
      </c>
      <c r="J27" s="9" t="inlineStr">
        <is>
          <t>Missing</t>
        </is>
      </c>
    </row>
    <row r="28" ht="45" customHeight="1">
      <c r="A28" s="5" t="inlineStr">
        <is>
          <t>[ ]</t>
        </is>
      </c>
      <c r="B28" s="5" t="n">
        <v>25</v>
      </c>
      <c r="C28" s="6" t="inlineStr">
        <is>
          <t>Getting Started</t>
        </is>
      </c>
      <c r="D28" s="7" t="inlineStr">
        <is>
          <t>Node Placement Screenshot</t>
        </is>
      </c>
      <c r="E28" s="6" t="inlineStr">
        <is>
          <t>Screenshot</t>
        </is>
      </c>
      <c r="F28" s="6" t="inlineStr">
        <is>
          <t>Screenshot showing the green node orb placed on a surface in AR with the 'add asset' button visible</t>
        </is>
      </c>
      <c r="G28" s="6" t="inlineStr">
        <is>
          <t>getting-started/ar-creation.md — The Node</t>
        </is>
      </c>
      <c r="H28" s="8" t="inlineStr">
        <is>
          <t>Critical</t>
        </is>
      </c>
      <c r="I28" s="6" t="inlineStr">
        <is>
          <t>—</t>
        </is>
      </c>
      <c r="J28" s="9" t="inlineStr">
        <is>
          <t>Missing</t>
        </is>
      </c>
    </row>
    <row r="29" ht="45" customHeight="1">
      <c r="A29" s="5" t="inlineStr">
        <is>
          <t>[ ]</t>
        </is>
      </c>
      <c r="B29" s="5" t="n">
        <v>26</v>
      </c>
      <c r="C29" s="6" t="inlineStr">
        <is>
          <t>Getting Started</t>
        </is>
      </c>
      <c r="D29" s="7" t="inlineStr">
        <is>
          <t>Object Positioning Controls</t>
        </is>
      </c>
      <c r="E29" s="6" t="inlineStr">
        <is>
          <t>Diagram</t>
        </is>
      </c>
      <c r="F29" s="6" t="inlineStr">
        <is>
          <t>Annotated diagram showing the 3 gesture types: 1-finger drag, 2-finger vertical, 2-finger rotate, plus gizmo ring/trackball</t>
        </is>
      </c>
      <c r="G29" s="6" t="inlineStr">
        <is>
          <t>getting-started/ar-creation.md — Positioning an Object</t>
        </is>
      </c>
      <c r="H29" s="8" t="inlineStr">
        <is>
          <t>Critical</t>
        </is>
      </c>
      <c r="I29" s="6" t="inlineStr">
        <is>
          <t>—</t>
        </is>
      </c>
      <c r="J29" s="9" t="inlineStr">
        <is>
          <t>Missing</t>
        </is>
      </c>
    </row>
    <row r="30" ht="45" customHeight="1">
      <c r="A30" s="5" t="inlineStr">
        <is>
          <t>[ ]</t>
        </is>
      </c>
      <c r="B30" s="5" t="n">
        <v>27</v>
      </c>
      <c r="C30" s="6" t="inlineStr">
        <is>
          <t>Getting Started</t>
        </is>
      </c>
      <c r="D30" s="7" t="inlineStr">
        <is>
          <t>Configuration Panel Overview</t>
        </is>
      </c>
      <c r="E30" s="6" t="inlineStr">
        <is>
          <t>Screenshot</t>
        </is>
      </c>
      <c r="F30" s="6" t="inlineStr">
        <is>
          <t>Annotated screenshot of the bottom configuration panel showing Markers, Assets, Preview, GEIST, and Settings tabs</t>
        </is>
      </c>
      <c r="G30" s="6" t="inlineStr">
        <is>
          <t>getting-started/ar-creation.md — Configuration panel</t>
        </is>
      </c>
      <c r="H30" s="10" t="inlineStr">
        <is>
          <t>Need</t>
        </is>
      </c>
      <c r="I30" s="6" t="inlineStr">
        <is>
          <t>—</t>
        </is>
      </c>
      <c r="J30" s="9" t="inlineStr">
        <is>
          <t>Missing</t>
        </is>
      </c>
    </row>
    <row r="31" ht="24" customHeight="1">
      <c r="A31" s="2" t="n"/>
      <c r="B31" s="2" t="n"/>
      <c r="C31" s="2" t="inlineStr">
        <is>
          <t>Card Designer — Overview</t>
        </is>
      </c>
      <c r="D31" s="3" t="n"/>
      <c r="E31" s="3" t="n"/>
      <c r="F31" s="3" t="n"/>
      <c r="G31" s="3" t="n"/>
      <c r="H31" s="3" t="n"/>
      <c r="I31" s="3" t="n"/>
      <c r="J31" s="4" t="n"/>
    </row>
    <row r="32" ht="45" customHeight="1">
      <c r="A32" s="5" t="inlineStr">
        <is>
          <t>[ ]</t>
        </is>
      </c>
      <c r="B32" s="5" t="n">
        <v>28</v>
      </c>
      <c r="C32" s="6" t="inlineStr">
        <is>
          <t>Card Designer — Overview</t>
        </is>
      </c>
      <c r="D32" s="7" t="inlineStr">
        <is>
          <t>Hero Banner — Card Designer</t>
        </is>
      </c>
      <c r="E32" s="6" t="inlineStr">
        <is>
          <t>Screenshot</t>
        </is>
      </c>
      <c r="F32" s="6" t="inlineStr">
        <is>
          <t>Polished screenshot of the full Card Designer workspace with a finished card design visible in the 3D canvas, sidebars open</t>
        </is>
      </c>
      <c r="G32" s="6" t="inlineStr">
        <is>
          <t>alpha-lab/card-designer/index.md — What is the Card Designer?</t>
        </is>
      </c>
      <c r="H32" s="8" t="inlineStr">
        <is>
          <t>Critical</t>
        </is>
      </c>
      <c r="I32" s="6" t="inlineStr">
        <is>
          <t>static/img/card-designer/1.png</t>
        </is>
      </c>
      <c r="J32" s="12" t="inlineStr">
        <is>
          <t>Placeholder</t>
        </is>
      </c>
    </row>
    <row r="33" ht="45" customHeight="1">
      <c r="A33" s="5" t="inlineStr">
        <is>
          <t>[ ]</t>
        </is>
      </c>
      <c r="B33" s="5" t="n">
        <v>29</v>
      </c>
      <c r="C33" s="6" t="inlineStr">
        <is>
          <t>Card Designer — Overview</t>
        </is>
      </c>
      <c r="D33" s="7" t="inlineStr">
        <is>
          <t>AR Card Example</t>
        </is>
      </c>
      <c r="E33" s="6" t="inlineStr">
        <is>
          <t>Screenshot</t>
        </is>
      </c>
      <c r="F33" s="6" t="inlineStr">
        <is>
          <t>Close-up 3D render of a finished AR card (portrait orientation) showing front face with artwork</t>
        </is>
      </c>
      <c r="G33" s="6" t="inlineStr">
        <is>
          <t>alpha-lab/card-designer/index.md — What can you make?</t>
        </is>
      </c>
      <c r="H33" s="8" t="inlineStr">
        <is>
          <t>Critical</t>
        </is>
      </c>
      <c r="I33" s="6" t="inlineStr">
        <is>
          <t>static/img/card-designer/2.png</t>
        </is>
      </c>
      <c r="J33" s="12" t="inlineStr">
        <is>
          <t>Placeholder</t>
        </is>
      </c>
    </row>
    <row r="34" ht="45" customHeight="1">
      <c r="A34" s="5" t="inlineStr">
        <is>
          <t>[ ]</t>
        </is>
      </c>
      <c r="B34" s="5" t="n">
        <v>30</v>
      </c>
      <c r="C34" s="6" t="inlineStr">
        <is>
          <t>Card Designer — Overview</t>
        </is>
      </c>
      <c r="D34" s="7" t="inlineStr">
        <is>
          <t>Loyalty Card Example</t>
        </is>
      </c>
      <c r="E34" s="6" t="inlineStr">
        <is>
          <t>Screenshot</t>
        </is>
      </c>
      <c r="F34" s="6" t="inlineStr">
        <is>
          <t>Close-up 3D render of a finished Loyalty card (landscape orientation) showing QR code and branding</t>
        </is>
      </c>
      <c r="G34" s="6" t="inlineStr">
        <is>
          <t>alpha-lab/card-designer/index.md — What can you make?</t>
        </is>
      </c>
      <c r="H34" s="8" t="inlineStr">
        <is>
          <t>Critical</t>
        </is>
      </c>
      <c r="I34" s="6" t="inlineStr">
        <is>
          <t>static/img/card-designer/3.png</t>
        </is>
      </c>
      <c r="J34" s="12" t="inlineStr">
        <is>
          <t>Placeholder</t>
        </is>
      </c>
    </row>
    <row r="35" ht="24" customHeight="1">
      <c r="A35" s="2" t="n"/>
      <c r="B35" s="2" t="n"/>
      <c r="C35" s="2" t="inlineStr">
        <is>
          <t>Card Designer — Getting Started</t>
        </is>
      </c>
      <c r="D35" s="3" t="n"/>
      <c r="E35" s="3" t="n"/>
      <c r="F35" s="3" t="n"/>
      <c r="G35" s="3" t="n"/>
      <c r="H35" s="3" t="n"/>
      <c r="I35" s="3" t="n"/>
      <c r="J35" s="4" t="n"/>
    </row>
    <row r="36" ht="45" customHeight="1">
      <c r="A36" s="5" t="inlineStr">
        <is>
          <t>[ ]</t>
        </is>
      </c>
      <c r="B36" s="5" t="n">
        <v>31</v>
      </c>
      <c r="C36" s="6" t="inlineStr">
        <is>
          <t>Card Designer — Getting Started</t>
        </is>
      </c>
      <c r="D36" s="7" t="inlineStr">
        <is>
          <t>Landing Page</t>
        </is>
      </c>
      <c r="E36" s="6" t="inlineStr">
        <is>
          <t>Screenshot</t>
        </is>
      </c>
      <c r="F36" s="6" t="inlineStr">
        <is>
          <t>Screenshot of the Card Designer landing page with the glassmorphic card animation</t>
        </is>
      </c>
      <c r="G36" s="6" t="inlineStr">
        <is>
          <t>alpha-lab/card-designer/getting-started.md — Step 1</t>
        </is>
      </c>
      <c r="H36" s="8" t="inlineStr">
        <is>
          <t>Critical</t>
        </is>
      </c>
      <c r="I36" s="6" t="inlineStr">
        <is>
          <t>static/img/card-designer/4.png</t>
        </is>
      </c>
      <c r="J36" s="12" t="inlineStr">
        <is>
          <t>Placeholder</t>
        </is>
      </c>
    </row>
    <row r="37" ht="45" customHeight="1">
      <c r="A37" s="5" t="inlineStr">
        <is>
          <t>[ ]</t>
        </is>
      </c>
      <c r="B37" s="5" t="n">
        <v>32</v>
      </c>
      <c r="C37" s="6" t="inlineStr">
        <is>
          <t>Card Designer — Getting Started</t>
        </is>
      </c>
      <c r="D37" s="7" t="inlineStr">
        <is>
          <t>Onboarding Wizard — Start New or Load</t>
        </is>
      </c>
      <c r="E37" s="6" t="inlineStr">
        <is>
          <t>Screenshot</t>
        </is>
      </c>
      <c r="F37" s="6" t="inlineStr">
        <is>
          <t>Screenshot of the wizard's first step showing 'Start New Project' and 'Load Saved Project' options</t>
        </is>
      </c>
      <c r="G37" s="6" t="inlineStr">
        <is>
          <t>alpha-lab/card-designer/getting-started.md — Step 2</t>
        </is>
      </c>
      <c r="H37" s="8" t="inlineStr">
        <is>
          <t>Critical</t>
        </is>
      </c>
      <c r="I37" s="6" t="inlineStr">
        <is>
          <t>static/img/card-designer/5.png</t>
        </is>
      </c>
      <c r="J37" s="12" t="inlineStr">
        <is>
          <t>Placeholder</t>
        </is>
      </c>
    </row>
    <row r="38" ht="45" customHeight="1">
      <c r="A38" s="5" t="inlineStr">
        <is>
          <t>[ ]</t>
        </is>
      </c>
      <c r="B38" s="5" t="n">
        <v>33</v>
      </c>
      <c r="C38" s="6" t="inlineStr">
        <is>
          <t>Card Designer — Getting Started</t>
        </is>
      </c>
      <c r="D38" s="7" t="inlineStr">
        <is>
          <t>Onboarding Wizard — Card Type Selection</t>
        </is>
      </c>
      <c r="E38" s="6" t="inlineStr">
        <is>
          <t>Screenshot</t>
        </is>
      </c>
      <c r="F38" s="6" t="inlineStr">
        <is>
          <t>Screenshot of the card type selection step with AR Card and Loyalty Card options and the live shape preview</t>
        </is>
      </c>
      <c r="G38" s="6" t="inlineStr">
        <is>
          <t>alpha-lab/card-designer/getting-started.md — Step 2</t>
        </is>
      </c>
      <c r="H38" s="8" t="inlineStr">
        <is>
          <t>Critical</t>
        </is>
      </c>
      <c r="I38" s="6" t="inlineStr">
        <is>
          <t>static/img/card-designer/6.png</t>
        </is>
      </c>
      <c r="J38" s="12" t="inlineStr">
        <is>
          <t>Placeholder</t>
        </is>
      </c>
    </row>
    <row r="39" ht="45" customHeight="1">
      <c r="A39" s="5" t="inlineStr">
        <is>
          <t>[ ]</t>
        </is>
      </c>
      <c r="B39" s="5" t="n">
        <v>34</v>
      </c>
      <c r="C39" s="6" t="inlineStr">
        <is>
          <t>Card Designer — Getting Started</t>
        </is>
      </c>
      <c r="D39" s="7" t="inlineStr">
        <is>
          <t>Onboarding Wizard — Review Summary</t>
        </is>
      </c>
      <c r="E39" s="6" t="inlineStr">
        <is>
          <t>Screenshot</t>
        </is>
      </c>
      <c r="F39" s="6" t="inlineStr">
        <is>
          <t>Screenshot of the final review step showing project name, card type, title, dimensions, resolution, and orientation</t>
        </is>
      </c>
      <c r="G39" s="6" t="inlineStr">
        <is>
          <t>alpha-lab/card-designer/getting-started.md — Step 2</t>
        </is>
      </c>
      <c r="H39" s="10" t="inlineStr">
        <is>
          <t>Need</t>
        </is>
      </c>
      <c r="I39" s="6" t="inlineStr">
        <is>
          <t>static/img/card-designer/7.png</t>
        </is>
      </c>
      <c r="J39" s="12" t="inlineStr">
        <is>
          <t>Placeholder</t>
        </is>
      </c>
    </row>
    <row r="40" ht="45" customHeight="1">
      <c r="A40" s="5" t="inlineStr">
        <is>
          <t>[ ]</t>
        </is>
      </c>
      <c r="B40" s="5" t="n">
        <v>35</v>
      </c>
      <c r="C40" s="6" t="inlineStr">
        <is>
          <t>Card Designer — Getting Started</t>
        </is>
      </c>
      <c r="D40" s="7" t="inlineStr">
        <is>
          <t>Workspace Overview — Annotated</t>
        </is>
      </c>
      <c r="E40" s="6" t="inlineStr">
        <is>
          <t>Screenshot</t>
        </is>
      </c>
      <c r="F40" s="6" t="inlineStr">
        <is>
          <t>Full workspace screenshot with labeled callouts for left panel, center canvas, right panel, and floating toolbar</t>
        </is>
      </c>
      <c r="G40" s="6" t="inlineStr">
        <is>
          <t>alpha-lab/card-designer/getting-started.md — The workspace at a glance</t>
        </is>
      </c>
      <c r="H40" s="8" t="inlineStr">
        <is>
          <t>Critical</t>
        </is>
      </c>
      <c r="I40" s="6" t="inlineStr">
        <is>
          <t>static/img/card-designer/8.png</t>
        </is>
      </c>
      <c r="J40" s="12" t="inlineStr">
        <is>
          <t>Placeholder</t>
        </is>
      </c>
    </row>
    <row r="41" ht="45" customHeight="1">
      <c r="A41" s="5" t="inlineStr">
        <is>
          <t>[ ]</t>
        </is>
      </c>
      <c r="B41" s="5" t="n">
        <v>36</v>
      </c>
      <c r="C41" s="6" t="inlineStr">
        <is>
          <t>Card Designer — Getting Started</t>
        </is>
      </c>
      <c r="D41" s="7" t="inlineStr">
        <is>
          <t>Floating Toolbar Close-up</t>
        </is>
      </c>
      <c r="E41" s="6" t="inlineStr">
        <is>
          <t>Screenshot</t>
        </is>
      </c>
      <c r="F41" s="6" t="inlineStr">
        <is>
          <t>Cropped screenshot of the floating toolbar showing reset camera, grid, screenshot, flip, and fullscreen buttons</t>
        </is>
      </c>
      <c r="G41" s="6" t="inlineStr">
        <is>
          <t>alpha-lab/card-designer/getting-started.md — The workspace at a glance</t>
        </is>
      </c>
      <c r="H41" s="10" t="inlineStr">
        <is>
          <t>Need</t>
        </is>
      </c>
      <c r="I41" s="6" t="inlineStr">
        <is>
          <t>static/img/card-designer/9.png</t>
        </is>
      </c>
      <c r="J41" s="12" t="inlineStr">
        <is>
          <t>Placeholder</t>
        </is>
      </c>
    </row>
    <row r="42" ht="45" customHeight="1">
      <c r="A42" s="5" t="inlineStr">
        <is>
          <t>[ ]</t>
        </is>
      </c>
      <c r="B42" s="5" t="n">
        <v>37</v>
      </c>
      <c r="C42" s="6" t="inlineStr">
        <is>
          <t>Card Designer — Getting Started</t>
        </is>
      </c>
      <c r="D42" s="7" t="inlineStr">
        <is>
          <t>Camera Presets — Side by Side</t>
        </is>
      </c>
      <c r="E42" s="6" t="inlineStr">
        <is>
          <t>Screenshot</t>
        </is>
      </c>
      <c r="F42" s="6" t="inlineStr">
        <is>
          <t>Composite image showing all 5 camera angles (Portrait, Hero, Float, Drama, Showcase) as a strip or grid</t>
        </is>
      </c>
      <c r="G42" s="6" t="inlineStr">
        <is>
          <t>alpha-lab/card-designer/getting-started.md — Camera angles</t>
        </is>
      </c>
      <c r="H42" s="8" t="inlineStr">
        <is>
          <t>Critical</t>
        </is>
      </c>
      <c r="I42" s="6" t="inlineStr">
        <is>
          <t>static/img/card-designer/10.png</t>
        </is>
      </c>
      <c r="J42" s="12" t="inlineStr">
        <is>
          <t>Placeholder</t>
        </is>
      </c>
    </row>
    <row r="43" ht="45" customHeight="1">
      <c r="A43" s="5" t="inlineStr">
        <is>
          <t>[ ]</t>
        </is>
      </c>
      <c r="B43" s="5" t="n">
        <v>38</v>
      </c>
      <c r="C43" s="6" t="inlineStr">
        <is>
          <t>Card Designer — Getting Started</t>
        </is>
      </c>
      <c r="D43" s="7" t="inlineStr">
        <is>
          <t>Card Flip — Before and After</t>
        </is>
      </c>
      <c r="E43" s="6" t="inlineStr">
        <is>
          <t>Screenshot</t>
        </is>
      </c>
      <c r="F43" s="6" t="inlineStr">
        <is>
          <t>Two-frame image showing front face and back face with a flip arrow between them</t>
        </is>
      </c>
      <c r="G43" s="6" t="inlineStr">
        <is>
          <t>alpha-lab/card-designer/getting-started.md — Flipping your card</t>
        </is>
      </c>
      <c r="H43" s="10" t="inlineStr">
        <is>
          <t>Need</t>
        </is>
      </c>
      <c r="I43" s="6" t="inlineStr">
        <is>
          <t>static/img/card-designer/11.png</t>
        </is>
      </c>
      <c r="J43" s="12" t="inlineStr">
        <is>
          <t>Placeholder</t>
        </is>
      </c>
    </row>
    <row r="44" ht="45" customHeight="1">
      <c r="A44" s="5" t="inlineStr">
        <is>
          <t>[ ]</t>
        </is>
      </c>
      <c r="B44" s="5" t="n">
        <v>39</v>
      </c>
      <c r="C44" s="6" t="inlineStr">
        <is>
          <t>Card Designer — Getting Started</t>
        </is>
      </c>
      <c r="D44" s="7" t="inlineStr">
        <is>
          <t>Fullscreen Preview Mode</t>
        </is>
      </c>
      <c r="E44" s="6" t="inlineStr">
        <is>
          <t>Screenshot</t>
        </is>
      </c>
      <c r="F44" s="6" t="inlineStr">
        <is>
          <t>Screenshot of fullscreen preview with expanded toolbar, watermark visible, and no sidebars</t>
        </is>
      </c>
      <c r="G44" s="6" t="inlineStr">
        <is>
          <t>alpha-lab/card-designer/getting-started.md — Fullscreen preview</t>
        </is>
      </c>
      <c r="H44" s="10" t="inlineStr">
        <is>
          <t>Need</t>
        </is>
      </c>
      <c r="I44" s="6" t="inlineStr">
        <is>
          <t>static/img/card-designer/12.png</t>
        </is>
      </c>
      <c r="J44" s="12" t="inlineStr">
        <is>
          <t>Placeholder</t>
        </is>
      </c>
    </row>
    <row r="45" ht="24" customHeight="1">
      <c r="A45" s="2" t="n"/>
      <c r="B45" s="2" t="n"/>
      <c r="C45" s="2" t="inlineStr">
        <is>
          <t>Card Designer — Images &amp; Backgrounds</t>
        </is>
      </c>
      <c r="D45" s="3" t="n"/>
      <c r="E45" s="3" t="n"/>
      <c r="F45" s="3" t="n"/>
      <c r="G45" s="3" t="n"/>
      <c r="H45" s="3" t="n"/>
      <c r="I45" s="3" t="n"/>
      <c r="J45" s="4" t="n"/>
    </row>
    <row r="46" ht="45" customHeight="1">
      <c r="A46" s="5" t="inlineStr">
        <is>
          <t>[ ]</t>
        </is>
      </c>
      <c r="B46" s="5" t="n">
        <v>40</v>
      </c>
      <c r="C46" s="6" t="inlineStr">
        <is>
          <t>Card Designer — Images &amp; Backgrounds</t>
        </is>
      </c>
      <c r="D46" s="7" t="inlineStr">
        <is>
          <t>Image Upload Zones — Left Panel</t>
        </is>
      </c>
      <c r="E46" s="6" t="inlineStr">
        <is>
          <t>Screenshot</t>
        </is>
      </c>
      <c r="F46" s="6" t="inlineStr">
        <is>
          <t>Screenshot of the left panel showing the labeled image drop zones (Front BG, Front FG, Back Face) with placeholder states</t>
        </is>
      </c>
      <c r="G46" s="6" t="inlineStr">
        <is>
          <t>alpha-lab/card-designer/images-and-backgrounds.md — Adding images</t>
        </is>
      </c>
      <c r="H46" s="8" t="inlineStr">
        <is>
          <t>Critical</t>
        </is>
      </c>
      <c r="I46" s="6" t="inlineStr">
        <is>
          <t>static/img/card-designer/13.png</t>
        </is>
      </c>
      <c r="J46" s="12" t="inlineStr">
        <is>
          <t>Placeholder</t>
        </is>
      </c>
    </row>
    <row r="47" ht="45" customHeight="1">
      <c r="A47" s="5" t="inlineStr">
        <is>
          <t>[ ]</t>
        </is>
      </c>
      <c r="B47" s="5" t="n">
        <v>41</v>
      </c>
      <c r="C47" s="6" t="inlineStr">
        <is>
          <t>Card Designer — Images &amp; Backgrounds</t>
        </is>
      </c>
      <c r="D47" s="7" t="inlineStr">
        <is>
          <t>Drag-and-Drop Highlight</t>
        </is>
      </c>
      <c r="E47" s="6" t="inlineStr">
        <is>
          <t>Screenshot</t>
        </is>
      </c>
      <c r="F47" s="6" t="inlineStr">
        <is>
          <t>Screenshot showing the purple highlight effect when dragging an image over a drop zone</t>
        </is>
      </c>
      <c r="G47" s="6" t="inlineStr">
        <is>
          <t>alpha-lab/card-designer/images-and-backgrounds.md — Adding images</t>
        </is>
      </c>
      <c r="H47" s="10" t="inlineStr">
        <is>
          <t>Need</t>
        </is>
      </c>
      <c r="I47" s="6" t="inlineStr">
        <is>
          <t>static/img/card-designer/14.png</t>
        </is>
      </c>
      <c r="J47" s="12" t="inlineStr">
        <is>
          <t>Placeholder</t>
        </is>
      </c>
    </row>
    <row r="48" ht="45" customHeight="1">
      <c r="A48" s="5" t="inlineStr">
        <is>
          <t>[ ]</t>
        </is>
      </c>
      <c r="B48" s="5" t="n">
        <v>42</v>
      </c>
      <c r="C48" s="6" t="inlineStr">
        <is>
          <t>Card Designer — Images &amp; Backgrounds</t>
        </is>
      </c>
      <c r="D48" s="7" t="inlineStr">
        <is>
          <t>Foreground Offset and Scale Sliders</t>
        </is>
      </c>
      <c r="E48" s="6" t="inlineStr">
        <is>
          <t>Screenshot</t>
        </is>
      </c>
      <c r="F48" s="6" t="inlineStr">
        <is>
          <t>Cropped screenshot showing the FG offset X/Y and scale sliders after uploading a foreground image</t>
        </is>
      </c>
      <c r="G48" s="6" t="inlineStr">
        <is>
          <t>alpha-lab/card-designer/images-and-backgrounds.md — Adding images</t>
        </is>
      </c>
      <c r="H48" s="10" t="inlineStr">
        <is>
          <t>Need</t>
        </is>
      </c>
      <c r="I48" s="6" t="inlineStr">
        <is>
          <t>static/img/card-designer/15.png</t>
        </is>
      </c>
      <c r="J48" s="12" t="inlineStr">
        <is>
          <t>Placeholder</t>
        </is>
      </c>
    </row>
    <row r="49" ht="45" customHeight="1">
      <c r="A49" s="5" t="inlineStr">
        <is>
          <t>[ ]</t>
        </is>
      </c>
      <c r="B49" s="5" t="n">
        <v>43</v>
      </c>
      <c r="C49" s="6" t="inlineStr">
        <is>
          <t>Card Designer — Images &amp; Backgrounds</t>
        </is>
      </c>
      <c r="D49" s="7" t="inlineStr">
        <is>
          <t>Background Picker — All Types</t>
        </is>
      </c>
      <c r="E49" s="6" t="inlineStr">
        <is>
          <t>Screenshot</t>
        </is>
      </c>
      <c r="F49" s="6" t="inlineStr">
        <is>
          <t>Screenshot of the background picker section showing the type selector (Color, Gradient, HDRI, Image, Transparent)</t>
        </is>
      </c>
      <c r="G49" s="6" t="inlineStr">
        <is>
          <t>alpha-lab/card-designer/images-and-backgrounds.md — Picking a background</t>
        </is>
      </c>
      <c r="H49" s="8" t="inlineStr">
        <is>
          <t>Critical</t>
        </is>
      </c>
      <c r="I49" s="6" t="inlineStr">
        <is>
          <t>static/img/card-designer/16.png</t>
        </is>
      </c>
      <c r="J49" s="12" t="inlineStr">
        <is>
          <t>Placeholder</t>
        </is>
      </c>
    </row>
    <row r="50" ht="45" customHeight="1">
      <c r="A50" s="5" t="inlineStr">
        <is>
          <t>[ ]</t>
        </is>
      </c>
      <c r="B50" s="5" t="n">
        <v>44</v>
      </c>
      <c r="C50" s="6" t="inlineStr">
        <is>
          <t>Card Designer — Images &amp; Backgrounds</t>
        </is>
      </c>
      <c r="D50" s="7" t="inlineStr">
        <is>
          <t>HDRI Preset Grid</t>
        </is>
      </c>
      <c r="E50" s="6" t="inlineStr">
        <is>
          <t>Screenshot</t>
        </is>
      </c>
      <c r="F50" s="6" t="inlineStr">
        <is>
          <t>Screenshot of the four HDRI preset thumbnails (Studio, Sunset, Warehouse, Forest)</t>
        </is>
      </c>
      <c r="G50" s="6" t="inlineStr">
        <is>
          <t>alpha-lab/card-designer/images-and-backgrounds.md — Picking a background</t>
        </is>
      </c>
      <c r="H50" s="10" t="inlineStr">
        <is>
          <t>Need</t>
        </is>
      </c>
      <c r="I50" s="6" t="inlineStr">
        <is>
          <t>static/img/card-designer/17.png</t>
        </is>
      </c>
      <c r="J50" s="12" t="inlineStr">
        <is>
          <t>Placeholder</t>
        </is>
      </c>
    </row>
    <row r="51" ht="45" customHeight="1">
      <c r="A51" s="5" t="inlineStr">
        <is>
          <t>[ ]</t>
        </is>
      </c>
      <c r="B51" s="5" t="n">
        <v>45</v>
      </c>
      <c r="C51" s="6" t="inlineStr">
        <is>
          <t>Card Designer — Images &amp; Backgrounds</t>
        </is>
      </c>
      <c r="D51" s="7" t="inlineStr">
        <is>
          <t>HDRI Rotation Comparison</t>
        </is>
      </c>
      <c r="E51" s="6" t="inlineStr">
        <is>
          <t>Screenshot</t>
        </is>
      </c>
      <c r="F51" s="6" t="inlineStr">
        <is>
          <t>Side-by-side showing the same card at two different HDRI rotation angles to show how reflections change</t>
        </is>
      </c>
      <c r="G51" s="6" t="inlineStr">
        <is>
          <t>alpha-lab/card-designer/images-and-backgrounds.md — Picking a background</t>
        </is>
      </c>
      <c r="H51" s="11" t="inlineStr">
        <is>
          <t>Nice to have</t>
        </is>
      </c>
      <c r="I51" s="6" t="inlineStr">
        <is>
          <t>static/img/card-designer/18.png</t>
        </is>
      </c>
      <c r="J51" s="12" t="inlineStr">
        <is>
          <t>Placeholder</t>
        </is>
      </c>
    </row>
    <row r="52" ht="45" customHeight="1">
      <c r="A52" s="5" t="inlineStr">
        <is>
          <t>[ ]</t>
        </is>
      </c>
      <c r="B52" s="5" t="n">
        <v>46</v>
      </c>
      <c r="C52" s="6" t="inlineStr">
        <is>
          <t>Card Designer — Images &amp; Backgrounds</t>
        </is>
      </c>
      <c r="D52" s="7" t="inlineStr">
        <is>
          <t>Gradient Controls</t>
        </is>
      </c>
      <c r="E52" s="6" t="inlineStr">
        <is>
          <t>Screenshot</t>
        </is>
      </c>
      <c r="F52" s="6" t="inlineStr">
        <is>
          <t>Screenshot of the gradient section showing From/To color pickers, opacity, angle, and the link/unlink toggle</t>
        </is>
      </c>
      <c r="G52" s="6" t="inlineStr">
        <is>
          <t>alpha-lab/card-designer/images-and-backgrounds.md — Adding gradients</t>
        </is>
      </c>
      <c r="H52" s="10" t="inlineStr">
        <is>
          <t>Need</t>
        </is>
      </c>
      <c r="I52" s="6" t="inlineStr">
        <is>
          <t>static/img/card-designer/19.png</t>
        </is>
      </c>
      <c r="J52" s="12" t="inlineStr">
        <is>
          <t>Placeholder</t>
        </is>
      </c>
    </row>
    <row r="53" ht="45" customHeight="1">
      <c r="A53" s="5" t="inlineStr">
        <is>
          <t>[ ]</t>
        </is>
      </c>
      <c r="B53" s="5" t="n">
        <v>47</v>
      </c>
      <c r="C53" s="6" t="inlineStr">
        <is>
          <t>Card Designer — Images &amp; Backgrounds</t>
        </is>
      </c>
      <c r="D53" s="7" t="inlineStr">
        <is>
          <t>Gradient Link vs Unlinked</t>
        </is>
      </c>
      <c r="E53" s="6" t="inlineStr">
        <is>
          <t>Screenshot</t>
        </is>
      </c>
      <c r="F53" s="6" t="inlineStr">
        <is>
          <t>Two-frame comparison showing linked gradients (matching front/back) vs unlinked (different front/back)</t>
        </is>
      </c>
      <c r="G53" s="6" t="inlineStr">
        <is>
          <t>alpha-lab/card-designer/images-and-backgrounds.md — Adding gradients</t>
        </is>
      </c>
      <c r="H53" s="11" t="inlineStr">
        <is>
          <t>Nice to have</t>
        </is>
      </c>
      <c r="I53" s="6" t="inlineStr">
        <is>
          <t>static/img/card-designer/20.png</t>
        </is>
      </c>
      <c r="J53" s="12" t="inlineStr">
        <is>
          <t>Placeholder</t>
        </is>
      </c>
    </row>
    <row r="54" ht="45" customHeight="1">
      <c r="A54" s="5" t="inlineStr">
        <is>
          <t>[ ]</t>
        </is>
      </c>
      <c r="B54" s="5" t="n">
        <v>48</v>
      </c>
      <c r="C54" s="6" t="inlineStr">
        <is>
          <t>Card Designer — Images &amp; Backgrounds</t>
        </is>
      </c>
      <c r="D54" s="7" t="inlineStr">
        <is>
          <t>Sticker List — Multiple Stickers</t>
        </is>
      </c>
      <c r="E54" s="6" t="inlineStr">
        <is>
          <t>Screenshot</t>
        </is>
      </c>
      <c r="F54" s="6" t="inlineStr">
        <is>
          <t>Screenshot of the Stickers section with 2-3 stickers added, showing title, face toggle, scale, offsets, and drag handles</t>
        </is>
      </c>
      <c r="G54" s="6" t="inlineStr">
        <is>
          <t>alpha-lab/card-designer/images-and-backgrounds.md — Adding stickers</t>
        </is>
      </c>
      <c r="H54" s="10" t="inlineStr">
        <is>
          <t>Need</t>
        </is>
      </c>
      <c r="I54" s="6" t="inlineStr">
        <is>
          <t>static/img/card-designer/21.png</t>
        </is>
      </c>
      <c r="J54" s="12" t="inlineStr">
        <is>
          <t>Placeholder</t>
        </is>
      </c>
    </row>
    <row r="55" ht="45" customHeight="1">
      <c r="A55" s="5" t="inlineStr">
        <is>
          <t>[ ]</t>
        </is>
      </c>
      <c r="B55" s="5" t="n">
        <v>49</v>
      </c>
      <c r="C55" s="6" t="inlineStr">
        <is>
          <t>Card Designer — Images &amp; Backgrounds</t>
        </is>
      </c>
      <c r="D55" s="7" t="inlineStr">
        <is>
          <t>Sticker on Card — Result</t>
        </is>
      </c>
      <c r="E55" s="6" t="inlineStr">
        <is>
          <t>Screenshot</t>
        </is>
      </c>
      <c r="F55" s="6" t="inlineStr">
        <is>
          <t>3D canvas screenshot showing a custom sticker rendered on the card face</t>
        </is>
      </c>
      <c r="G55" s="6" t="inlineStr">
        <is>
          <t>alpha-lab/card-designer/images-and-backgrounds.md — Adding stickers</t>
        </is>
      </c>
      <c r="H55" s="10" t="inlineStr">
        <is>
          <t>Need</t>
        </is>
      </c>
      <c r="I55" s="6" t="inlineStr">
        <is>
          <t>static/img/card-designer/22.png</t>
        </is>
      </c>
      <c r="J55" s="12" t="inlineStr">
        <is>
          <t>Placeholder</t>
        </is>
      </c>
    </row>
    <row r="56" ht="24" customHeight="1">
      <c r="A56" s="2" t="n"/>
      <c r="B56" s="2" t="n"/>
      <c r="C56" s="2" t="inlineStr">
        <is>
          <t>Card Designer — Materials &amp; Lighting</t>
        </is>
      </c>
      <c r="D56" s="3" t="n"/>
      <c r="E56" s="3" t="n"/>
      <c r="F56" s="3" t="n"/>
      <c r="G56" s="3" t="n"/>
      <c r="H56" s="3" t="n"/>
      <c r="I56" s="3" t="n"/>
      <c r="J56" s="4" t="n"/>
    </row>
    <row r="57" ht="45" customHeight="1">
      <c r="A57" s="5" t="inlineStr">
        <is>
          <t>[ ]</t>
        </is>
      </c>
      <c r="B57" s="5" t="n">
        <v>50</v>
      </c>
      <c r="C57" s="6" t="inlineStr">
        <is>
          <t>Card Designer — Materials &amp; Lighting</t>
        </is>
      </c>
      <c r="D57" s="7" t="inlineStr">
        <is>
          <t>Material Presets — Comparison Grid</t>
        </is>
      </c>
      <c r="E57" s="6" t="inlineStr">
        <is>
          <t>Screenshot</t>
        </is>
      </c>
      <c r="F57" s="6" t="inlineStr">
        <is>
          <t>6-panel composite showing the same card with each material preset (Flat, Holographic, Gold Foil, Matte, Glossy, Frosted)</t>
        </is>
      </c>
      <c r="G57" s="6" t="inlineStr">
        <is>
          <t>alpha-lab/card-designer/materials-and-lighting.md — Choosing a material finish</t>
        </is>
      </c>
      <c r="H57" s="8" t="inlineStr">
        <is>
          <t>Critical</t>
        </is>
      </c>
      <c r="I57" s="6" t="inlineStr">
        <is>
          <t>static/img/card-designer/23.png</t>
        </is>
      </c>
      <c r="J57" s="12" t="inlineStr">
        <is>
          <t>Placeholder</t>
        </is>
      </c>
    </row>
    <row r="58" ht="45" customHeight="1">
      <c r="A58" s="5" t="inlineStr">
        <is>
          <t>[ ]</t>
        </is>
      </c>
      <c r="B58" s="5" t="n">
        <v>51</v>
      </c>
      <c r="C58" s="6" t="inlineStr">
        <is>
          <t>Card Designer — Materials &amp; Lighting</t>
        </is>
      </c>
      <c r="D58" s="7" t="inlineStr">
        <is>
          <t>Custom Material Sliders</t>
        </is>
      </c>
      <c r="E58" s="6" t="inlineStr">
        <is>
          <t>Screenshot</t>
        </is>
      </c>
      <c r="F58" s="6" t="inlineStr">
        <is>
          <t>Screenshot of the right panel with Custom material selected, showing metalness, roughness, clearcoat, and iridescence sliders</t>
        </is>
      </c>
      <c r="G58" s="6" t="inlineStr">
        <is>
          <t>alpha-lab/card-designer/materials-and-lighting.md — Choosing a material finish</t>
        </is>
      </c>
      <c r="H58" s="10" t="inlineStr">
        <is>
          <t>Need</t>
        </is>
      </c>
      <c r="I58" s="6" t="inlineStr">
        <is>
          <t>static/img/card-designer/24.png</t>
        </is>
      </c>
      <c r="J58" s="12" t="inlineStr">
        <is>
          <t>Placeholder</t>
        </is>
      </c>
    </row>
    <row r="59" ht="45" customHeight="1">
      <c r="A59" s="5" t="inlineStr">
        <is>
          <t>[ ]</t>
        </is>
      </c>
      <c r="B59" s="5" t="n">
        <v>52</v>
      </c>
      <c r="C59" s="6" t="inlineStr">
        <is>
          <t>Card Designer — Materials &amp; Lighting</t>
        </is>
      </c>
      <c r="D59" s="7" t="inlineStr">
        <is>
          <t>Emissive Glow Effect</t>
        </is>
      </c>
      <c r="E59" s="6" t="inlineStr">
        <is>
          <t>Screenshot</t>
        </is>
      </c>
      <c r="F59" s="6" t="inlineStr">
        <is>
          <t>Screenshot of a card with glow enabled — neon/backlit look visible on the 3D canvas</t>
        </is>
      </c>
      <c r="G59" s="6" t="inlineStr">
        <is>
          <t>alpha-lab/card-designer/materials-and-lighting.md — Emissive glow</t>
        </is>
      </c>
      <c r="H59" s="10" t="inlineStr">
        <is>
          <t>Need</t>
        </is>
      </c>
      <c r="I59" s="6" t="inlineStr">
        <is>
          <t>static/img/card-designer/25.png</t>
        </is>
      </c>
      <c r="J59" s="12" t="inlineStr">
        <is>
          <t>Placeholder</t>
        </is>
      </c>
    </row>
    <row r="60" ht="45" customHeight="1">
      <c r="A60" s="5" t="inlineStr">
        <is>
          <t>[ ]</t>
        </is>
      </c>
      <c r="B60" s="5" t="n">
        <v>53</v>
      </c>
      <c r="C60" s="6" t="inlineStr">
        <is>
          <t>Card Designer — Materials &amp; Lighting</t>
        </is>
      </c>
      <c r="D60" s="7" t="inlineStr">
        <is>
          <t>Edge Material Options</t>
        </is>
      </c>
      <c r="E60" s="6" t="inlineStr">
        <is>
          <t>Screenshot</t>
        </is>
      </c>
      <c r="F60" s="6" t="inlineStr">
        <is>
          <t>Close-up crop of the card edge showing Solid, Metallic, and Holographic finishes side by side</t>
        </is>
      </c>
      <c r="G60" s="6" t="inlineStr">
        <is>
          <t>alpha-lab/card-designer/materials-and-lighting.md — Edge finish</t>
        </is>
      </c>
      <c r="H60" s="11" t="inlineStr">
        <is>
          <t>Nice to have</t>
        </is>
      </c>
      <c r="I60" s="6" t="inlineStr">
        <is>
          <t>static/img/card-designer/26.png</t>
        </is>
      </c>
      <c r="J60" s="12" t="inlineStr">
        <is>
          <t>Placeholder</t>
        </is>
      </c>
    </row>
    <row r="61" ht="45" customHeight="1">
      <c r="A61" s="5" t="inlineStr">
        <is>
          <t>[ ]</t>
        </is>
      </c>
      <c r="B61" s="5" t="n">
        <v>54</v>
      </c>
      <c r="C61" s="6" t="inlineStr">
        <is>
          <t>Card Designer — Materials &amp; Lighting</t>
        </is>
      </c>
      <c r="D61" s="7" t="inlineStr">
        <is>
          <t>Lighting Controls Panel</t>
        </is>
      </c>
      <c r="E61" s="6" t="inlineStr">
        <is>
          <t>Screenshot</t>
        </is>
      </c>
      <c r="F61" s="6" t="inlineStr">
        <is>
          <t>Screenshot of the Lighting section in the right panel showing Key/Fill/Rim intensity sliders and color pickers</t>
        </is>
      </c>
      <c r="G61" s="6" t="inlineStr">
        <is>
          <t>alpha-lab/card-designer/materials-and-lighting.md — Setting up lighting</t>
        </is>
      </c>
      <c r="H61" s="8" t="inlineStr">
        <is>
          <t>Critical</t>
        </is>
      </c>
      <c r="I61" s="6" t="inlineStr">
        <is>
          <t>static/img/card-designer/27.png</t>
        </is>
      </c>
      <c r="J61" s="12" t="inlineStr">
        <is>
          <t>Placeholder</t>
        </is>
      </c>
    </row>
    <row r="62" ht="45" customHeight="1">
      <c r="A62" s="5" t="inlineStr">
        <is>
          <t>[ ]</t>
        </is>
      </c>
      <c r="B62" s="5" t="n">
        <v>55</v>
      </c>
      <c r="C62" s="6" t="inlineStr">
        <is>
          <t>Card Designer — Materials &amp; Lighting</t>
        </is>
      </c>
      <c r="D62" s="7" t="inlineStr">
        <is>
          <t>Direction Sphere Widget</t>
        </is>
      </c>
      <c r="E62" s="6" t="inlineStr">
        <is>
          <t>Screenshot</t>
        </is>
      </c>
      <c r="F62" s="6" t="inlineStr">
        <is>
          <t>Close-up of the interactive direction sphere showing the draggable indicator dot and crosshairs</t>
        </is>
      </c>
      <c r="G62" s="6" t="inlineStr">
        <is>
          <t>alpha-lab/card-designer/materials-and-lighting.md — Setting up lighting</t>
        </is>
      </c>
      <c r="H62" s="10" t="inlineStr">
        <is>
          <t>Need</t>
        </is>
      </c>
      <c r="I62" s="6" t="inlineStr">
        <is>
          <t>static/img/card-designer/28.png</t>
        </is>
      </c>
      <c r="J62" s="12" t="inlineStr">
        <is>
          <t>Placeholder</t>
        </is>
      </c>
    </row>
    <row r="63" ht="45" customHeight="1">
      <c r="A63" s="5" t="inlineStr">
        <is>
          <t>[ ]</t>
        </is>
      </c>
      <c r="B63" s="5" t="n">
        <v>56</v>
      </c>
      <c r="C63" s="6" t="inlineStr">
        <is>
          <t>Card Designer — Materials &amp; Lighting</t>
        </is>
      </c>
      <c r="D63" s="7" t="inlineStr">
        <is>
          <t>Lighting — Before and After</t>
        </is>
      </c>
      <c r="E63" s="6" t="inlineStr">
        <is>
          <t>Screenshot</t>
        </is>
      </c>
      <c r="F63" s="6" t="inlineStr">
        <is>
          <t>Side-by-side of the same card with default lighting vs a dramatic custom lighting setup</t>
        </is>
      </c>
      <c r="G63" s="6" t="inlineStr">
        <is>
          <t>alpha-lab/card-designer/materials-and-lighting.md — Setting up lighting</t>
        </is>
      </c>
      <c r="H63" s="11" t="inlineStr">
        <is>
          <t>Nice to have</t>
        </is>
      </c>
      <c r="I63" s="6" t="inlineStr">
        <is>
          <t>static/img/card-designer/29.png</t>
        </is>
      </c>
      <c r="J63" s="12" t="inlineStr">
        <is>
          <t>Placeholder</t>
        </is>
      </c>
    </row>
    <row r="64" ht="45" customHeight="1">
      <c r="A64" s="5" t="inlineStr">
        <is>
          <t>[ ]</t>
        </is>
      </c>
      <c r="B64" s="5" t="n">
        <v>57</v>
      </c>
      <c r="C64" s="6" t="inlineStr">
        <is>
          <t>Card Designer — Materials &amp; Lighting</t>
        </is>
      </c>
      <c r="D64" s="7" t="inlineStr">
        <is>
          <t>Drop Shadow Effect</t>
        </is>
      </c>
      <c r="E64" s="6" t="inlineStr">
        <is>
          <t>Screenshot</t>
        </is>
      </c>
      <c r="F64" s="6" t="inlineStr">
        <is>
          <t>Card with drop shadow enabled, showing the soft shadow beneath</t>
        </is>
      </c>
      <c r="G64" s="6" t="inlineStr">
        <is>
          <t>alpha-lab/card-designer/materials-and-lighting.md — Visual effects</t>
        </is>
      </c>
      <c r="H64" s="10" t="inlineStr">
        <is>
          <t>Need</t>
        </is>
      </c>
      <c r="I64" s="6" t="inlineStr">
        <is>
          <t>static/img/card-designer/30.png</t>
        </is>
      </c>
      <c r="J64" s="12" t="inlineStr">
        <is>
          <t>Placeholder</t>
        </is>
      </c>
    </row>
    <row r="65" ht="45" customHeight="1">
      <c r="A65" s="5" t="inlineStr">
        <is>
          <t>[ ]</t>
        </is>
      </c>
      <c r="B65" s="5" t="n">
        <v>58</v>
      </c>
      <c r="C65" s="6" t="inlineStr">
        <is>
          <t>Card Designer — Materials &amp; Lighting</t>
        </is>
      </c>
      <c r="D65" s="7" t="inlineStr">
        <is>
          <t>Float Animation</t>
        </is>
      </c>
      <c r="E65" s="6" t="inlineStr">
        <is>
          <t>GIF</t>
        </is>
      </c>
      <c r="F65" s="6" t="inlineStr">
        <is>
          <t>GIF or two-frame image showing the card at top and bottom of the float hover cycle</t>
        </is>
      </c>
      <c r="G65" s="6" t="inlineStr">
        <is>
          <t>alpha-lab/card-designer/materials-and-lighting.md — Visual effects</t>
        </is>
      </c>
      <c r="H65" s="11" t="inlineStr">
        <is>
          <t>Nice to have</t>
        </is>
      </c>
      <c r="I65" s="6" t="inlineStr">
        <is>
          <t>static/img/card-designer/31.png</t>
        </is>
      </c>
      <c r="J65" s="12" t="inlineStr">
        <is>
          <t>Placeholder</t>
        </is>
      </c>
    </row>
    <row r="66" ht="24" customHeight="1">
      <c r="A66" s="2" t="n"/>
      <c r="B66" s="2" t="n"/>
      <c r="C66" s="2" t="inlineStr">
        <is>
          <t>Card Designer — Card Content</t>
        </is>
      </c>
      <c r="D66" s="3" t="n"/>
      <c r="E66" s="3" t="n"/>
      <c r="F66" s="3" t="n"/>
      <c r="G66" s="3" t="n"/>
      <c r="H66" s="3" t="n"/>
      <c r="I66" s="3" t="n"/>
      <c r="J66" s="4" t="n"/>
    </row>
    <row r="67" ht="45" customHeight="1">
      <c r="A67" s="5" t="inlineStr">
        <is>
          <t>[ ]</t>
        </is>
      </c>
      <c r="B67" s="5" t="n">
        <v>59</v>
      </c>
      <c r="C67" s="6" t="inlineStr">
        <is>
          <t>Card Designer — Card Content</t>
        </is>
      </c>
      <c r="D67" s="7" t="inlineStr">
        <is>
          <t>AR Content Editor — Full Panel</t>
        </is>
      </c>
      <c r="E67" s="6" t="inlineStr">
        <is>
          <t>Screenshot</t>
        </is>
      </c>
      <c r="F67" s="6" t="inlineStr">
        <is>
          <t>Screenshot of the left panel AR Content Editor with fields filled in (HTML overlay, audio, logo, buttons, metadata)</t>
        </is>
      </c>
      <c r="G67" s="6" t="inlineStr">
        <is>
          <t>alpha-lab/card-designer/card-content.md — AR Card content</t>
        </is>
      </c>
      <c r="H67" s="8" t="inlineStr">
        <is>
          <t>Critical</t>
        </is>
      </c>
      <c r="I67" s="6" t="inlineStr">
        <is>
          <t>static/img/card-designer/32.png</t>
        </is>
      </c>
      <c r="J67" s="12" t="inlineStr">
        <is>
          <t>Placeholder</t>
        </is>
      </c>
    </row>
    <row r="68" ht="45" customHeight="1">
      <c r="A68" s="5" t="inlineStr">
        <is>
          <t>[ ]</t>
        </is>
      </c>
      <c r="B68" s="5" t="n">
        <v>60</v>
      </c>
      <c r="C68" s="6" t="inlineStr">
        <is>
          <t>Card Designer — Card Content</t>
        </is>
      </c>
      <c r="D68" s="7" t="inlineStr">
        <is>
          <t>AR Buttons Configurator</t>
        </is>
      </c>
      <c r="E68" s="6" t="inlineStr">
        <is>
          <t>Screenshot</t>
        </is>
      </c>
      <c r="F68" s="6" t="inlineStr">
        <is>
          <t>Close-up of the AR Buttons section showing button labels, action type dropdown, and action value fields</t>
        </is>
      </c>
      <c r="G68" s="6" t="inlineStr">
        <is>
          <t>alpha-lab/card-designer/card-content.md — AR Card content</t>
        </is>
      </c>
      <c r="H68" s="10" t="inlineStr">
        <is>
          <t>Need</t>
        </is>
      </c>
      <c r="I68" s="6" t="inlineStr">
        <is>
          <t>static/img/card-designer/33.png</t>
        </is>
      </c>
      <c r="J68" s="12" t="inlineStr">
        <is>
          <t>Placeholder</t>
        </is>
      </c>
    </row>
    <row r="69" ht="45" customHeight="1">
      <c r="A69" s="5" t="inlineStr">
        <is>
          <t>[ ]</t>
        </is>
      </c>
      <c r="B69" s="5" t="n">
        <v>61</v>
      </c>
      <c r="C69" s="6" t="inlineStr">
        <is>
          <t>Card Designer — Card Content</t>
        </is>
      </c>
      <c r="D69" s="7" t="inlineStr">
        <is>
          <t>Visibility Toggles</t>
        </is>
      </c>
      <c r="E69" s="6" t="inlineStr">
        <is>
          <t>Screenshot</t>
        </is>
      </c>
      <c r="F69" s="6" t="inlineStr">
        <is>
          <t>Cropped screenshot showing the eye-icon visibility toggles next to content elements</t>
        </is>
      </c>
      <c r="G69" s="6" t="inlineStr">
        <is>
          <t>alpha-lab/card-designer/card-content.md — AR Card content</t>
        </is>
      </c>
      <c r="H69" s="10" t="inlineStr">
        <is>
          <t>Need</t>
        </is>
      </c>
      <c r="I69" s="6" t="inlineStr">
        <is>
          <t>static/img/card-designer/34.png</t>
        </is>
      </c>
      <c r="J69" s="12" t="inlineStr">
        <is>
          <t>Placeholder</t>
        </is>
      </c>
    </row>
    <row r="70" ht="45" customHeight="1">
      <c r="A70" s="5" t="inlineStr">
        <is>
          <t>[ ]</t>
        </is>
      </c>
      <c r="B70" s="5" t="n">
        <v>62</v>
      </c>
      <c r="C70" s="6" t="inlineStr">
        <is>
          <t>Card Designer — Card Content</t>
        </is>
      </c>
      <c r="D70" s="7" t="inlineStr">
        <is>
          <t>Loyalty Content Editor — Full Panel</t>
        </is>
      </c>
      <c r="E70" s="6" t="inlineStr">
        <is>
          <t>Screenshot</t>
        </is>
      </c>
      <c r="F70" s="6" t="inlineStr">
        <is>
          <t>Screenshot of the left panel Loyalty Content Editor with world name, description, QR code, barcode, and currencies filled in</t>
        </is>
      </c>
      <c r="G70" s="6" t="inlineStr">
        <is>
          <t>alpha-lab/card-designer/card-content.md — Loyalty Card content</t>
        </is>
      </c>
      <c r="H70" s="8" t="inlineStr">
        <is>
          <t>Critical</t>
        </is>
      </c>
      <c r="I70" s="6" t="inlineStr">
        <is>
          <t>static/img/card-designer/35.png</t>
        </is>
      </c>
      <c r="J70" s="12" t="inlineStr">
        <is>
          <t>Placeholder</t>
        </is>
      </c>
    </row>
    <row r="71" ht="45" customHeight="1">
      <c r="A71" s="5" t="inlineStr">
        <is>
          <t>[ ]</t>
        </is>
      </c>
      <c r="B71" s="5" t="n">
        <v>63</v>
      </c>
      <c r="C71" s="6" t="inlineStr">
        <is>
          <t>Card Designer — Card Content</t>
        </is>
      </c>
      <c r="D71" s="7" t="inlineStr">
        <is>
          <t>Currency Denominations List</t>
        </is>
      </c>
      <c r="E71" s="6" t="inlineStr">
        <is>
          <t>Screenshot</t>
        </is>
      </c>
      <c r="F71" s="6" t="inlineStr">
        <is>
          <t>Close-up of the currency section showing 2-3 denominations with name and symbol fields</t>
        </is>
      </c>
      <c r="G71" s="6" t="inlineStr">
        <is>
          <t>alpha-lab/card-designer/card-content.md — Loyalty Card content</t>
        </is>
      </c>
      <c r="H71" s="10" t="inlineStr">
        <is>
          <t>Need</t>
        </is>
      </c>
      <c r="I71" s="6" t="inlineStr">
        <is>
          <t>static/img/card-designer/36.png</t>
        </is>
      </c>
      <c r="J71" s="12" t="inlineStr">
        <is>
          <t>Placeholder</t>
        </is>
      </c>
    </row>
    <row r="72" ht="24" customHeight="1">
      <c r="A72" s="2" t="n"/>
      <c r="B72" s="2" t="n"/>
      <c r="C72" s="2" t="inlineStr">
        <is>
          <t>Card Designer — Saving &amp; Exporting</t>
        </is>
      </c>
      <c r="D72" s="3" t="n"/>
      <c r="E72" s="3" t="n"/>
      <c r="F72" s="3" t="n"/>
      <c r="G72" s="3" t="n"/>
      <c r="H72" s="3" t="n"/>
      <c r="I72" s="3" t="n"/>
      <c r="J72" s="4" t="n"/>
    </row>
    <row r="73" ht="45" customHeight="1">
      <c r="A73" s="5" t="inlineStr">
        <is>
          <t>[ ]</t>
        </is>
      </c>
      <c r="B73" s="5" t="n">
        <v>64</v>
      </c>
      <c r="C73" s="6" t="inlineStr">
        <is>
          <t>Card Designer — Saving &amp; Exporting</t>
        </is>
      </c>
      <c r="D73" s="7" t="inlineStr">
        <is>
          <t>Export Panel — Right Sidebar</t>
        </is>
      </c>
      <c r="E73" s="6" t="inlineStr">
        <is>
          <t>Screenshot</t>
        </is>
      </c>
      <c r="F73" s="6" t="inlineStr">
        <is>
          <t>Screenshot of the full Export section in the right panel showing PNG options, GLB options, Save Project, and Share buttons</t>
        </is>
      </c>
      <c r="G73" s="6" t="inlineStr">
        <is>
          <t>alpha-lab/card-designer/saving-and-exporting.md — Saving your work</t>
        </is>
      </c>
      <c r="H73" s="8" t="inlineStr">
        <is>
          <t>Critical</t>
        </is>
      </c>
      <c r="I73" s="6" t="inlineStr">
        <is>
          <t>static/img/card-designer/37.png</t>
        </is>
      </c>
      <c r="J73" s="12" t="inlineStr">
        <is>
          <t>Placeholder</t>
        </is>
      </c>
    </row>
    <row r="74" ht="45" customHeight="1">
      <c r="A74" s="5" t="inlineStr">
        <is>
          <t>[ ]</t>
        </is>
      </c>
      <c r="B74" s="5" t="n">
        <v>65</v>
      </c>
      <c r="C74" s="6" t="inlineStr">
        <is>
          <t>Card Designer — Saving &amp; Exporting</t>
        </is>
      </c>
      <c r="D74" s="7" t="inlineStr">
        <is>
          <t>PNG Export — Card Faces vs 3D Scene</t>
        </is>
      </c>
      <c r="E74" s="6" t="inlineStr">
        <is>
          <t>Screenshot</t>
        </is>
      </c>
      <c r="F74" s="6" t="inlineStr">
        <is>
          <t>Side-by-side comparison of a Card Faces export (flat artwork) vs a 3D Scene export (rendered with lighting)</t>
        </is>
      </c>
      <c r="G74" s="6" t="inlineStr">
        <is>
          <t>alpha-lab/card-designer/saving-and-exporting.md — As an image (PNG)</t>
        </is>
      </c>
      <c r="H74" s="10" t="inlineStr">
        <is>
          <t>Need</t>
        </is>
      </c>
      <c r="I74" s="6" t="inlineStr">
        <is>
          <t>static/img/card-designer/38.png</t>
        </is>
      </c>
      <c r="J74" s="12" t="inlineStr">
        <is>
          <t>Placeholder</t>
        </is>
      </c>
    </row>
    <row r="75" ht="45" customHeight="1">
      <c r="A75" s="5" t="inlineStr">
        <is>
          <t>[ ]</t>
        </is>
      </c>
      <c r="B75" s="5" t="n">
        <v>66</v>
      </c>
      <c r="C75" s="6" t="inlineStr">
        <is>
          <t>Card Designer — Saving &amp; Exporting</t>
        </is>
      </c>
      <c r="D75" s="7" t="inlineStr">
        <is>
          <t>PNG Resolution Comparison</t>
        </is>
      </c>
      <c r="E75" s="6" t="inlineStr">
        <is>
          <t>Screenshot</t>
        </is>
      </c>
      <c r="F75" s="6" t="inlineStr">
        <is>
          <t>Zoomed crop showing the quality difference between 1x and 4x resolution exports</t>
        </is>
      </c>
      <c r="G75" s="6" t="inlineStr">
        <is>
          <t>alpha-lab/card-designer/saving-and-exporting.md — As an image (PNG)</t>
        </is>
      </c>
      <c r="H75" s="11" t="inlineStr">
        <is>
          <t>Nice to have</t>
        </is>
      </c>
      <c r="I75" s="6" t="inlineStr">
        <is>
          <t>static/img/card-designer/39.png</t>
        </is>
      </c>
      <c r="J75" s="12" t="inlineStr">
        <is>
          <t>Placeholder</t>
        </is>
      </c>
    </row>
    <row r="76" ht="45" customHeight="1">
      <c r="A76" s="5" t="inlineStr">
        <is>
          <t>[ ]</t>
        </is>
      </c>
      <c r="B76" s="5" t="n">
        <v>67</v>
      </c>
      <c r="C76" s="6" t="inlineStr">
        <is>
          <t>Card Designer — Saving &amp; Exporting</t>
        </is>
      </c>
      <c r="D76" s="7" t="inlineStr">
        <is>
          <t>GLB Export Phase Indicators</t>
        </is>
      </c>
      <c r="E76" s="6" t="inlineStr">
        <is>
          <t>Screenshot</t>
        </is>
      </c>
      <c r="F76" s="6" t="inlineStr">
        <is>
          <t>Sequence of screenshots showing the export button in each phase: Preparing, Exporting, Validating, Done</t>
        </is>
      </c>
      <c r="G76" s="6" t="inlineStr">
        <is>
          <t>alpha-lab/card-designer/saving-and-exporting.md — As a 3D file (GLB)</t>
        </is>
      </c>
      <c r="H76" s="10" t="inlineStr">
        <is>
          <t>Need</t>
        </is>
      </c>
      <c r="I76" s="6" t="inlineStr">
        <is>
          <t>static/img/card-designer/40.png</t>
        </is>
      </c>
      <c r="J76" s="12" t="inlineStr">
        <is>
          <t>Placeholder</t>
        </is>
      </c>
    </row>
    <row r="77" ht="45" customHeight="1">
      <c r="A77" s="5" t="inlineStr">
        <is>
          <t>[ ]</t>
        </is>
      </c>
      <c r="B77" s="5" t="n">
        <v>68</v>
      </c>
      <c r="C77" s="6" t="inlineStr">
        <is>
          <t>Card Designer — Saving &amp; Exporting</t>
        </is>
      </c>
      <c r="D77" s="7" t="inlineStr">
        <is>
          <t>Bake Textures Toggle</t>
        </is>
      </c>
      <c r="E77" s="6" t="inlineStr">
        <is>
          <t>Screenshot</t>
        </is>
      </c>
      <c r="F77" s="6" t="inlineStr">
        <is>
          <t>Close-up of the Bake Textures on/off toggle in the export settings</t>
        </is>
      </c>
      <c r="G77" s="6" t="inlineStr">
        <is>
          <t>alpha-lab/card-designer/saving-and-exporting.md — As a 3D file (GLB)</t>
        </is>
      </c>
      <c r="H77" s="11" t="inlineStr">
        <is>
          <t>Nice to have</t>
        </is>
      </c>
      <c r="I77" s="6" t="inlineStr">
        <is>
          <t>static/img/card-designer/41.png</t>
        </is>
      </c>
      <c r="J77" s="12" t="inlineStr">
        <is>
          <t>Placeholder</t>
        </is>
      </c>
    </row>
    <row r="78" ht="45" customHeight="1">
      <c r="A78" s="5" t="inlineStr">
        <is>
          <t>[ ]</t>
        </is>
      </c>
      <c r="B78" s="5" t="n">
        <v>69</v>
      </c>
      <c r="C78" s="6" t="inlineStr">
        <is>
          <t>Card Designer — Saving &amp; Exporting</t>
        </is>
      </c>
      <c r="D78" s="7" t="inlineStr">
        <is>
          <t>Share Link Generated</t>
        </is>
      </c>
      <c r="E78" s="6" t="inlineStr">
        <is>
          <t>Screenshot</t>
        </is>
      </c>
      <c r="F78" s="6" t="inlineStr">
        <is>
          <t>Screenshot showing the share URL displayed below the Share button with the copy icon</t>
        </is>
      </c>
      <c r="G78" s="6" t="inlineStr">
        <is>
          <t>alpha-lab/card-designer/saving-and-exporting.md — Sharing your design</t>
        </is>
      </c>
      <c r="H78" s="10" t="inlineStr">
        <is>
          <t>Need</t>
        </is>
      </c>
      <c r="I78" s="6" t="inlineStr">
        <is>
          <t>static/img/card-designer/42.png</t>
        </is>
      </c>
      <c r="J78" s="12" t="inlineStr">
        <is>
          <t>Placeholder</t>
        </is>
      </c>
    </row>
    <row r="79" ht="45" customHeight="1">
      <c r="A79" s="5" t="inlineStr">
        <is>
          <t>[ ]</t>
        </is>
      </c>
      <c r="B79" s="5" t="n">
        <v>70</v>
      </c>
      <c r="C79" s="6" t="inlineStr">
        <is>
          <t>Card Designer — Saving &amp; Exporting</t>
        </is>
      </c>
      <c r="D79" s="7" t="inlineStr">
        <is>
          <t>Share Player View</t>
        </is>
      </c>
      <c r="E79" s="6" t="inlineStr">
        <is>
          <t>Screenshot</t>
        </is>
      </c>
      <c r="F79" s="6" t="inlineStr">
        <is>
          <t>Screenshot of the public share player as a viewer would see it — full-screen card, toolbar, watermark</t>
        </is>
      </c>
      <c r="G79" s="6" t="inlineStr">
        <is>
          <t>alpha-lab/card-designer/saving-and-exporting.md — Sharing your design</t>
        </is>
      </c>
      <c r="H79" s="10" t="inlineStr">
        <is>
          <t>Need</t>
        </is>
      </c>
      <c r="I79" s="6" t="inlineStr">
        <is>
          <t>static/img/card-designer/43.png</t>
        </is>
      </c>
      <c r="J79" s="12" t="inlineStr">
        <is>
          <t>Placeholder</t>
        </is>
      </c>
    </row>
    <row r="80" ht="45" customHeight="1">
      <c r="A80" s="5" t="inlineStr">
        <is>
          <t>[ ]</t>
        </is>
      </c>
      <c r="B80" s="5" t="n">
        <v>71</v>
      </c>
      <c r="C80" s="6" t="inlineStr">
        <is>
          <t>Card Designer — Saving &amp; Exporting</t>
        </is>
      </c>
      <c r="D80" s="7" t="inlineStr">
        <is>
          <t>Save to ELYSIUM Button</t>
        </is>
      </c>
      <c r="E80" s="6" t="inlineStr">
        <is>
          <t>Screenshot</t>
        </is>
      </c>
      <c r="F80" s="6" t="inlineStr">
        <is>
          <t>Save to ELYSIUM button in the sidebar actions area with the ELYSIUM logo icon</t>
        </is>
      </c>
      <c r="G80" s="6" t="inlineStr">
        <is>
          <t>alpha-lab/card-designer/saving-and-exporting.md — Save to the cloud</t>
        </is>
      </c>
      <c r="H80" s="10" t="inlineStr">
        <is>
          <t>Need</t>
        </is>
      </c>
      <c r="I80" s="6" t="inlineStr">
        <is>
          <t>—</t>
        </is>
      </c>
      <c r="J80" s="9" t="inlineStr">
        <is>
          <t>Missing</t>
        </is>
      </c>
    </row>
    <row r="81" ht="24" customHeight="1">
      <c r="A81" s="2" t="n"/>
      <c r="B81" s="2" t="n"/>
      <c r="C81" s="2" t="inlineStr">
        <is>
          <t>Card Designer — Your Account</t>
        </is>
      </c>
      <c r="D81" s="3" t="n"/>
      <c r="E81" s="3" t="n"/>
      <c r="F81" s="3" t="n"/>
      <c r="G81" s="3" t="n"/>
      <c r="H81" s="3" t="n"/>
      <c r="I81" s="3" t="n"/>
      <c r="J81" s="4" t="n"/>
    </row>
    <row r="82" ht="45" customHeight="1">
      <c r="A82" s="5" t="inlineStr">
        <is>
          <t>[ ]</t>
        </is>
      </c>
      <c r="B82" s="5" t="n">
        <v>72</v>
      </c>
      <c r="C82" s="6" t="inlineStr">
        <is>
          <t>Card Designer — Your Account</t>
        </is>
      </c>
      <c r="D82" s="7" t="inlineStr">
        <is>
          <t>Auth Modal Chooser</t>
        </is>
      </c>
      <c r="E82" s="6" t="inlineStr">
        <is>
          <t>Screenshot</t>
        </is>
      </c>
      <c r="F82" s="6" t="inlineStr">
        <is>
          <t>Auth modal chooser screen showing 'Sign In' and 'Create Account' options</t>
        </is>
      </c>
      <c r="G82" s="6" t="inlineStr">
        <is>
          <t>alpha-lab/card-designer/your-account.md — Creating an account</t>
        </is>
      </c>
      <c r="H82" s="8" t="inlineStr">
        <is>
          <t>Critical</t>
        </is>
      </c>
      <c r="I82" s="6" t="inlineStr">
        <is>
          <t>—</t>
        </is>
      </c>
      <c r="J82" s="9" t="inlineStr">
        <is>
          <t>Missing</t>
        </is>
      </c>
    </row>
    <row r="83" ht="45" customHeight="1">
      <c r="A83" s="5" t="inlineStr">
        <is>
          <t>[ ]</t>
        </is>
      </c>
      <c r="B83" s="5" t="n">
        <v>73</v>
      </c>
      <c r="C83" s="6" t="inlineStr">
        <is>
          <t>Card Designer — Your Account</t>
        </is>
      </c>
      <c r="D83" s="7" t="inlineStr">
        <is>
          <t>Registration Form</t>
        </is>
      </c>
      <c r="E83" s="6" t="inlineStr">
        <is>
          <t>Screenshot</t>
        </is>
      </c>
      <c r="F83" s="6" t="inlineStr">
        <is>
          <t>Registration form showing name, email, and password fields</t>
        </is>
      </c>
      <c r="G83" s="6" t="inlineStr">
        <is>
          <t>alpha-lab/card-designer/your-account.md — Creating an account</t>
        </is>
      </c>
      <c r="H83" s="8" t="inlineStr">
        <is>
          <t>Critical</t>
        </is>
      </c>
      <c r="I83" s="6" t="inlineStr">
        <is>
          <t>—</t>
        </is>
      </c>
      <c r="J83" s="9" t="inlineStr">
        <is>
          <t>Missing</t>
        </is>
      </c>
    </row>
    <row r="84" ht="45" customHeight="1">
      <c r="A84" s="5" t="inlineStr">
        <is>
          <t>[ ]</t>
        </is>
      </c>
      <c r="B84" s="5" t="n">
        <v>74</v>
      </c>
      <c r="C84" s="6" t="inlineStr">
        <is>
          <t>Card Designer — Your Account</t>
        </is>
      </c>
      <c r="D84" s="7" t="inlineStr">
        <is>
          <t>Username Selection Step</t>
        </is>
      </c>
      <c r="E84" s="6" t="inlineStr">
        <is>
          <t>Screenshot</t>
        </is>
      </c>
      <c r="F84" s="6" t="inlineStr">
        <is>
          <t>Username selection step with auto-generated username and edit option</t>
        </is>
      </c>
      <c r="G84" s="6" t="inlineStr">
        <is>
          <t>alpha-lab/card-designer/your-account.md — Creating an account</t>
        </is>
      </c>
      <c r="H84" s="10" t="inlineStr">
        <is>
          <t>Need</t>
        </is>
      </c>
      <c r="I84" s="6" t="inlineStr">
        <is>
          <t>—</t>
        </is>
      </c>
      <c r="J84" s="9" t="inlineStr">
        <is>
          <t>Missing</t>
        </is>
      </c>
    </row>
    <row r="85" ht="45" customHeight="1">
      <c r="A85" s="5" t="inlineStr">
        <is>
          <t>[ ]</t>
        </is>
      </c>
      <c r="B85" s="5" t="n">
        <v>75</v>
      </c>
      <c r="C85" s="6" t="inlineStr">
        <is>
          <t>Card Designer — Your Account</t>
        </is>
      </c>
      <c r="D85" s="7" t="inlineStr">
        <is>
          <t>Sign In Form</t>
        </is>
      </c>
      <c r="E85" s="6" t="inlineStr">
        <is>
          <t>Screenshot</t>
        </is>
      </c>
      <c r="F85" s="6" t="inlineStr">
        <is>
          <t>Sign in form with email and password fields</t>
        </is>
      </c>
      <c r="G85" s="6" t="inlineStr">
        <is>
          <t>alpha-lab/card-designer/your-account.md — Signing in</t>
        </is>
      </c>
      <c r="H85" s="10" t="inlineStr">
        <is>
          <t>Need</t>
        </is>
      </c>
      <c r="I85" s="6" t="inlineStr">
        <is>
          <t>—</t>
        </is>
      </c>
      <c r="J85" s="9" t="inlineStr">
        <is>
          <t>Missing</t>
        </is>
      </c>
    </row>
    <row r="86" ht="45" customHeight="1">
      <c r="A86" s="5" t="inlineStr">
        <is>
          <t>[ ]</t>
        </is>
      </c>
      <c r="B86" s="5" t="n">
        <v>76</v>
      </c>
      <c r="C86" s="6" t="inlineStr">
        <is>
          <t>Card Designer — Your Account</t>
        </is>
      </c>
      <c r="D86" s="7" t="inlineStr">
        <is>
          <t>Authenticated User Actions</t>
        </is>
      </c>
      <c r="E86" s="6" t="inlineStr">
        <is>
          <t>Screenshot</t>
        </is>
      </c>
      <c r="F86" s="6" t="inlineStr">
        <is>
          <t>Sidebar actions area showing the authenticated user's name and sign-out option</t>
        </is>
      </c>
      <c r="G86" s="6" t="inlineStr">
        <is>
          <t>alpha-lab/card-designer/your-account.md — Signing out</t>
        </is>
      </c>
      <c r="H86" s="10" t="inlineStr">
        <is>
          <t>Need</t>
        </is>
      </c>
      <c r="I86" s="6" t="inlineStr">
        <is>
          <t>—</t>
        </is>
      </c>
      <c r="J86" s="9" t="inlineStr">
        <is>
          <t>Missing</t>
        </is>
      </c>
    </row>
    <row r="87" ht="45" customHeight="1">
      <c r="A87" s="5" t="inlineStr">
        <is>
          <t>[ ]</t>
        </is>
      </c>
      <c r="B87" s="5" t="n">
        <v>77</v>
      </c>
      <c r="C87" s="6" t="inlineStr">
        <is>
          <t>Card Designer — Your Account</t>
        </is>
      </c>
      <c r="D87" s="7" t="inlineStr">
        <is>
          <t>Sign-out Unsaved Warning</t>
        </is>
      </c>
      <c r="E87" s="6" t="inlineStr">
        <is>
          <t>Screenshot</t>
        </is>
      </c>
      <c r="F87" s="6" t="inlineStr">
        <is>
          <t>Unsaved changes warning dialog that appears when signing out with unsaved work</t>
        </is>
      </c>
      <c r="G87" s="6" t="inlineStr">
        <is>
          <t>alpha-lab/card-designer/your-account.md — Signing out</t>
        </is>
      </c>
      <c r="H87" s="11" t="inlineStr">
        <is>
          <t>Nice to have</t>
        </is>
      </c>
      <c r="I87" s="6" t="inlineStr">
        <is>
          <t>—</t>
        </is>
      </c>
      <c r="J87" s="9" t="inlineStr">
        <is>
          <t>Missing</t>
        </is>
      </c>
    </row>
    <row r="88" ht="24" customHeight="1">
      <c r="A88" s="2" t="n"/>
      <c r="B88" s="2" t="n"/>
      <c r="C88" s="2" t="inlineStr">
        <is>
          <t>Card Designer — Projects &amp; Cloud</t>
        </is>
      </c>
      <c r="D88" s="3" t="n"/>
      <c r="E88" s="3" t="n"/>
      <c r="F88" s="3" t="n"/>
      <c r="G88" s="3" t="n"/>
      <c r="H88" s="3" t="n"/>
      <c r="I88" s="3" t="n"/>
      <c r="J88" s="4" t="n"/>
    </row>
    <row r="89" ht="45" customHeight="1">
      <c r="A89" s="5" t="inlineStr">
        <is>
          <t>[ ]</t>
        </is>
      </c>
      <c r="B89" s="5" t="n">
        <v>78</v>
      </c>
      <c r="C89" s="6" t="inlineStr">
        <is>
          <t>Card Designer — Projects &amp; Cloud</t>
        </is>
      </c>
      <c r="D89" s="7" t="inlineStr">
        <is>
          <t>Save to ELYSIUM Button (sidebar)</t>
        </is>
      </c>
      <c r="E89" s="6" t="inlineStr">
        <is>
          <t>Screenshot</t>
        </is>
      </c>
      <c r="F89" s="6" t="inlineStr">
        <is>
          <t>Save to ELYSIUM button highlighted in the sidebar actions area</t>
        </is>
      </c>
      <c r="G89" s="6" t="inlineStr">
        <is>
          <t>alpha-lab/card-designer/projects-and-cloud.md — Saving to the cloud</t>
        </is>
      </c>
      <c r="H89" s="8" t="inlineStr">
        <is>
          <t>Critical</t>
        </is>
      </c>
      <c r="I89" s="6" t="inlineStr">
        <is>
          <t>—</t>
        </is>
      </c>
      <c r="J89" s="9" t="inlineStr">
        <is>
          <t>Missing</t>
        </is>
      </c>
    </row>
    <row r="90" ht="45" customHeight="1">
      <c r="A90" s="5" t="inlineStr">
        <is>
          <t>[ ]</t>
        </is>
      </c>
      <c r="B90" s="5" t="n">
        <v>79</v>
      </c>
      <c r="C90" s="6" t="inlineStr">
        <is>
          <t>Card Designer — Projects &amp; Cloud</t>
        </is>
      </c>
      <c r="D90" s="7" t="inlineStr">
        <is>
          <t>Save to ELYSIUM Modal</t>
        </is>
      </c>
      <c r="E90" s="6" t="inlineStr">
        <is>
          <t>Screenshot</t>
        </is>
      </c>
      <c r="F90" s="6" t="inlineStr">
        <is>
          <t>Save to ELYSIUM modal with project name, card name, description, and status fields</t>
        </is>
      </c>
      <c r="G90" s="6" t="inlineStr">
        <is>
          <t>alpha-lab/card-designer/projects-and-cloud.md — The save form</t>
        </is>
      </c>
      <c r="H90" s="8" t="inlineStr">
        <is>
          <t>Critical</t>
        </is>
      </c>
      <c r="I90" s="6" t="inlineStr">
        <is>
          <t>—</t>
        </is>
      </c>
      <c r="J90" s="9" t="inlineStr">
        <is>
          <t>Missing</t>
        </is>
      </c>
    </row>
    <row r="91" ht="45" customHeight="1">
      <c r="A91" s="5" t="inlineStr">
        <is>
          <t>[ ]</t>
        </is>
      </c>
      <c r="B91" s="5" t="n">
        <v>80</v>
      </c>
      <c r="C91" s="6" t="inlineStr">
        <is>
          <t>Card Designer — Projects &amp; Cloud</t>
        </is>
      </c>
      <c r="D91" s="7" t="inlineStr">
        <is>
          <t>Upload Progress Bar</t>
        </is>
      </c>
      <c r="E91" s="6" t="inlineStr">
        <is>
          <t>Screenshot</t>
        </is>
      </c>
      <c r="F91" s="6" t="inlineStr">
        <is>
          <t>Upload progress bar showing percentage complete and file size in KB</t>
        </is>
      </c>
      <c r="G91" s="6" t="inlineStr">
        <is>
          <t>alpha-lab/card-designer/projects-and-cloud.md — The save form</t>
        </is>
      </c>
      <c r="H91" s="10" t="inlineStr">
        <is>
          <t>Need</t>
        </is>
      </c>
      <c r="I91" s="6" t="inlineStr">
        <is>
          <t>—</t>
        </is>
      </c>
      <c r="J91" s="9" t="inlineStr">
        <is>
          <t>Missing</t>
        </is>
      </c>
    </row>
    <row r="92" ht="45" customHeight="1">
      <c r="A92" s="5" t="inlineStr">
        <is>
          <t>[ ]</t>
        </is>
      </c>
      <c r="B92" s="5" t="n">
        <v>81</v>
      </c>
      <c r="C92" s="6" t="inlineStr">
        <is>
          <t>Card Designer — Projects &amp; Cloud</t>
        </is>
      </c>
      <c r="D92" s="7" t="inlineStr">
        <is>
          <t>Post-Save Action Buttons</t>
        </is>
      </c>
      <c r="E92" s="6" t="inlineStr">
        <is>
          <t>Screenshot</t>
        </is>
      </c>
      <c r="F92" s="6" t="inlineStr">
        <is>
          <t>Post-save screen showing Continue Editing, Switch Project, Share Card, and Create New Project buttons</t>
        </is>
      </c>
      <c r="G92" s="6" t="inlineStr">
        <is>
          <t>alpha-lab/card-designer/projects-and-cloud.md — After saving</t>
        </is>
      </c>
      <c r="H92" s="10" t="inlineStr">
        <is>
          <t>Need</t>
        </is>
      </c>
      <c r="I92" s="6" t="inlineStr">
        <is>
          <t>—</t>
        </is>
      </c>
      <c r="J92" s="9" t="inlineStr">
        <is>
          <t>Missing</t>
        </is>
      </c>
    </row>
    <row r="93" ht="45" customHeight="1">
      <c r="A93" s="5" t="inlineStr">
        <is>
          <t>[ ]</t>
        </is>
      </c>
      <c r="B93" s="5" t="n">
        <v>82</v>
      </c>
      <c r="C93" s="6" t="inlineStr">
        <is>
          <t>Card Designer — Projects &amp; Cloud</t>
        </is>
      </c>
      <c r="D93" s="7" t="inlineStr">
        <is>
          <t>Projects Panel — Before Sign In</t>
        </is>
      </c>
      <c r="E93" s="6" t="inlineStr">
        <is>
          <t>Screenshot</t>
        </is>
      </c>
      <c r="F93" s="6" t="inlineStr">
        <is>
          <t>Projects panel before sign-in showing Sign In and Create Account buttons</t>
        </is>
      </c>
      <c r="G93" s="6" t="inlineStr">
        <is>
          <t>alpha-lab/card-designer/projects-and-cloud.md — Before signing in</t>
        </is>
      </c>
      <c r="H93" s="10" t="inlineStr">
        <is>
          <t>Need</t>
        </is>
      </c>
      <c r="I93" s="6" t="inlineStr">
        <is>
          <t>—</t>
        </is>
      </c>
      <c r="J93" s="9" t="inlineStr">
        <is>
          <t>Missing</t>
        </is>
      </c>
    </row>
    <row r="94" ht="45" customHeight="1">
      <c r="A94" s="5" t="inlineStr">
        <is>
          <t>[ ]</t>
        </is>
      </c>
      <c r="B94" s="5" t="n">
        <v>83</v>
      </c>
      <c r="C94" s="6" t="inlineStr">
        <is>
          <t>Card Designer — Projects &amp; Cloud</t>
        </is>
      </c>
      <c r="D94" s="7" t="inlineStr">
        <is>
          <t>eCard List with Status Badges</t>
        </is>
      </c>
      <c r="E94" s="6" t="inlineStr">
        <is>
          <t>Screenshot</t>
        </is>
      </c>
      <c r="F94" s="6" t="inlineStr">
        <is>
          <t>Projects panel showing a list of eCards with status badges, timestamps, and the active eCard highlighted in green</t>
        </is>
      </c>
      <c r="G94" s="6" t="inlineStr">
        <is>
          <t>alpha-lab/card-designer/projects-and-cloud.md — Your eCard list</t>
        </is>
      </c>
      <c r="H94" s="8" t="inlineStr">
        <is>
          <t>Critical</t>
        </is>
      </c>
      <c r="I94" s="6" t="inlineStr">
        <is>
          <t>—</t>
        </is>
      </c>
      <c r="J94" s="9" t="inlineStr">
        <is>
          <t>Missing</t>
        </is>
      </c>
    </row>
    <row r="95" ht="45" customHeight="1">
      <c r="A95" s="5" t="inlineStr">
        <is>
          <t>[ ]</t>
        </is>
      </c>
      <c r="B95" s="5" t="n">
        <v>84</v>
      </c>
      <c r="C95" s="6" t="inlineStr">
        <is>
          <t>Card Designer — Projects &amp; Cloud</t>
        </is>
      </c>
      <c r="D95" s="7" t="inlineStr">
        <is>
          <t>Expanded eCard Row</t>
        </is>
      </c>
      <c r="E95" s="6" t="inlineStr">
        <is>
          <t>Screenshot</t>
        </is>
      </c>
      <c r="F95" s="6" t="inlineStr">
        <is>
          <t>Expanded eCard row showing the description text and Open button</t>
        </is>
      </c>
      <c r="G95" s="6" t="inlineStr">
        <is>
          <t>alpha-lab/card-designer/projects-and-cloud.md — Your eCard list</t>
        </is>
      </c>
      <c r="H95" s="10" t="inlineStr">
        <is>
          <t>Need</t>
        </is>
      </c>
      <c r="I95" s="6" t="inlineStr">
        <is>
          <t>—</t>
        </is>
      </c>
      <c r="J95" s="9" t="inlineStr">
        <is>
          <t>Missing</t>
        </is>
      </c>
    </row>
    <row r="96" ht="45" customHeight="1">
      <c r="A96" s="5" t="inlineStr">
        <is>
          <t>[ ]</t>
        </is>
      </c>
      <c r="B96" s="5" t="n">
        <v>85</v>
      </c>
      <c r="C96" s="6" t="inlineStr">
        <is>
          <t>Card Designer — Projects &amp; Cloud</t>
        </is>
      </c>
      <c r="D96" s="7" t="inlineStr">
        <is>
          <t>Search &amp; Pagination</t>
        </is>
      </c>
      <c r="E96" s="6" t="inlineStr">
        <is>
          <t>Screenshot</t>
        </is>
      </c>
      <c r="F96" s="6" t="inlineStr">
        <is>
          <t>Search bar filtering eCards in the Projects panel with pagination controls visible</t>
        </is>
      </c>
      <c r="G96" s="6" t="inlineStr">
        <is>
          <t>alpha-lab/card-designer/projects-and-cloud.md — Searching and browsing</t>
        </is>
      </c>
      <c r="H96" s="11" t="inlineStr">
        <is>
          <t>Nice to have</t>
        </is>
      </c>
      <c r="I96" s="6" t="inlineStr">
        <is>
          <t>—</t>
        </is>
      </c>
      <c r="J96" s="9" t="inlineStr">
        <is>
          <t>Missing</t>
        </is>
      </c>
    </row>
    <row r="97" ht="45" customHeight="1">
      <c r="A97" s="5" t="inlineStr">
        <is>
          <t>[ ]</t>
        </is>
      </c>
      <c r="B97" s="5" t="n">
        <v>86</v>
      </c>
      <c r="C97" s="6" t="inlineStr">
        <is>
          <t>Card Designer — Projects &amp; Cloud</t>
        </is>
      </c>
      <c r="D97" s="7" t="inlineStr">
        <is>
          <t>Download Progress Bar</t>
        </is>
      </c>
      <c r="E97" s="6" t="inlineStr">
        <is>
          <t>Screenshot</t>
        </is>
      </c>
      <c r="F97" s="6" t="inlineStr">
        <is>
          <t>Download progress bar showing percentage and file size while loading an eCard from the cloud</t>
        </is>
      </c>
      <c r="G97" s="6" t="inlineStr">
        <is>
          <t>alpha-lab/card-designer/projects-and-cloud.md — Loading a cloud eCard</t>
        </is>
      </c>
      <c r="H97" s="10" t="inlineStr">
        <is>
          <t>Need</t>
        </is>
      </c>
      <c r="I97" s="6" t="inlineStr">
        <is>
          <t>—</t>
        </is>
      </c>
      <c r="J97" s="9" t="inlineStr">
        <is>
          <t>Missing</t>
        </is>
      </c>
    </row>
    <row r="98" ht="45" customHeight="1">
      <c r="A98" s="5" t="inlineStr">
        <is>
          <t>[ ]</t>
        </is>
      </c>
      <c r="B98" s="5" t="n">
        <v>87</v>
      </c>
      <c r="C98" s="6" t="inlineStr">
        <is>
          <t>Card Designer — Projects &amp; Cloud</t>
        </is>
      </c>
      <c r="D98" s="7" t="inlineStr">
        <is>
          <t>Unsaved Changes Confirmation</t>
        </is>
      </c>
      <c r="E98" s="6" t="inlineStr">
        <is>
          <t>Screenshot</t>
        </is>
      </c>
      <c r="F98" s="6" t="inlineStr">
        <is>
          <t>Confirmation dialog asking 'You have unsaved changes' with Stay and Leave buttons</t>
        </is>
      </c>
      <c r="G98" s="6" t="inlineStr">
        <is>
          <t>alpha-lab/card-designer/projects-and-cloud.md — Unsaved changes protection</t>
        </is>
      </c>
      <c r="H98" s="10" t="inlineStr">
        <is>
          <t>Need</t>
        </is>
      </c>
      <c r="I98" s="6" t="inlineStr">
        <is>
          <t>—</t>
        </is>
      </c>
      <c r="J98" s="9" t="inlineStr">
        <is>
          <t>Missing</t>
        </is>
      </c>
    </row>
    <row r="99" ht="45" customHeight="1">
      <c r="A99" s="5" t="inlineStr">
        <is>
          <t>[ ]</t>
        </is>
      </c>
      <c r="B99" s="5" t="n">
        <v>88</v>
      </c>
      <c r="C99" s="6" t="inlineStr">
        <is>
          <t>Card Designer — Projects &amp; Cloud</t>
        </is>
      </c>
      <c r="D99" s="7" t="inlineStr">
        <is>
          <t>Navigation Guard Modal</t>
        </is>
      </c>
      <c r="E99" s="6" t="inlineStr">
        <is>
          <t>Screenshot</t>
        </is>
      </c>
      <c r="F99" s="6" t="inlineStr">
        <is>
          <t>Navigation guard modal with amber warning, Stay button (purple), and Leave button (gray)</t>
        </is>
      </c>
      <c r="G99" s="6" t="inlineStr">
        <is>
          <t>alpha-lab/card-designer/projects-and-cloud.md — Unsaved changes protection</t>
        </is>
      </c>
      <c r="H99" s="11" t="inlineStr">
        <is>
          <t>Nice to have</t>
        </is>
      </c>
      <c r="I99" s="6" t="inlineStr">
        <is>
          <t>—</t>
        </is>
      </c>
      <c r="J99" s="9" t="inlineStr">
        <is>
          <t>Missing</t>
        </is>
      </c>
    </row>
    <row r="100" ht="24" customHeight="1">
      <c r="A100" s="2" t="n"/>
      <c r="B100" s="2" t="n"/>
      <c r="C100" s="2" t="inlineStr">
        <is>
          <t>Card Designer — Sharing &amp; Privacy</t>
        </is>
      </c>
      <c r="D100" s="3" t="n"/>
      <c r="E100" s="3" t="n"/>
      <c r="F100" s="3" t="n"/>
      <c r="G100" s="3" t="n"/>
      <c r="H100" s="3" t="n"/>
      <c r="I100" s="3" t="n"/>
      <c r="J100" s="4" t="n"/>
    </row>
    <row r="101" ht="45" customHeight="1">
      <c r="A101" s="5" t="inlineStr">
        <is>
          <t>[ ]</t>
        </is>
      </c>
      <c r="B101" s="5" t="n">
        <v>89</v>
      </c>
      <c r="C101" s="6" t="inlineStr">
        <is>
          <t>Card Designer — Sharing &amp; Privacy</t>
        </is>
      </c>
      <c r="D101" s="7" t="inlineStr">
        <is>
          <t>Privacy &amp; Sharing Panel</t>
        </is>
      </c>
      <c r="E101" s="6" t="inlineStr">
        <is>
          <t>Screenshot</t>
        </is>
      </c>
      <c r="F101" s="6" t="inlineStr">
        <is>
          <t>Privacy &amp; Sharing panel in the right sidebar showing four privacy toggles — Private, Sharing Enabled, Allow Copies, Allow Claiming</t>
        </is>
      </c>
      <c r="G101" s="6" t="inlineStr">
        <is>
          <t>alpha-lab/card-designer/sharing-and-privacy.md — Privacy controls</t>
        </is>
      </c>
      <c r="H101" s="8" t="inlineStr">
        <is>
          <t>Critical</t>
        </is>
      </c>
      <c r="I101" s="6" t="inlineStr">
        <is>
          <t>—</t>
        </is>
      </c>
      <c r="J101" s="9" t="inlineStr">
        <is>
          <t>Missing</t>
        </is>
      </c>
    </row>
    <row r="102" ht="45" customHeight="1">
      <c r="A102" s="5" t="inlineStr">
        <is>
          <t>[ ]</t>
        </is>
      </c>
      <c r="B102" s="5" t="n">
        <v>90</v>
      </c>
      <c r="C102" s="6" t="inlineStr">
        <is>
          <t>Card Designer — Sharing &amp; Privacy</t>
        </is>
      </c>
      <c r="D102" s="7" t="inlineStr">
        <is>
          <t>Share Link Creation Form</t>
        </is>
      </c>
      <c r="E102" s="6" t="inlineStr">
        <is>
          <t>Screenshot</t>
        </is>
      </c>
      <c r="F102" s="6" t="inlineStr">
        <is>
          <t>Share link creation form showing password mode selector (auto-generated, custom, none) and expiry dropdown</t>
        </is>
      </c>
      <c r="G102" s="6" t="inlineStr">
        <is>
          <t>alpha-lab/card-designer/sharing-and-privacy.md — Creating a cloud share link</t>
        </is>
      </c>
      <c r="H102" s="8" t="inlineStr">
        <is>
          <t>Critical</t>
        </is>
      </c>
      <c r="I102" s="6" t="inlineStr">
        <is>
          <t>—</t>
        </is>
      </c>
      <c r="J102" s="9" t="inlineStr">
        <is>
          <t>Missing</t>
        </is>
      </c>
    </row>
    <row r="103" ht="45" customHeight="1">
      <c r="A103" s="5" t="inlineStr">
        <is>
          <t>[ ]</t>
        </is>
      </c>
      <c r="B103" s="5" t="n">
        <v>91</v>
      </c>
      <c r="C103" s="6" t="inlineStr">
        <is>
          <t>Card Designer — Sharing &amp; Privacy</t>
        </is>
      </c>
      <c r="D103" s="7" t="inlineStr">
        <is>
          <t>Share Link Management List</t>
        </is>
      </c>
      <c r="E103" s="6" t="inlineStr">
        <is>
          <t>Screenshot</t>
        </is>
      </c>
      <c r="F103" s="6" t="inlineStr">
        <is>
          <t>Share link list showing an expanded link with copyable URL, expiry countdown, password display, reset and revoke buttons</t>
        </is>
      </c>
      <c r="G103" s="6" t="inlineStr">
        <is>
          <t>alpha-lab/card-designer/sharing-and-privacy.md — Managing your share links</t>
        </is>
      </c>
      <c r="H103" s="10" t="inlineStr">
        <is>
          <t>Need</t>
        </is>
      </c>
      <c r="I103" s="6" t="inlineStr">
        <is>
          <t>—</t>
        </is>
      </c>
      <c r="J103" s="9" t="inlineStr">
        <is>
          <t>Missing</t>
        </is>
      </c>
    </row>
    <row r="104" ht="45" customHeight="1">
      <c r="A104" s="5" t="inlineStr">
        <is>
          <t>[ ]</t>
        </is>
      </c>
      <c r="B104" s="5" t="n">
        <v>92</v>
      </c>
      <c r="C104" s="6" t="inlineStr">
        <is>
          <t>Card Designer — Sharing &amp; Privacy</t>
        </is>
      </c>
      <c r="D104" s="7" t="inlineStr">
        <is>
          <t>Cloud Share Player View</t>
        </is>
      </c>
      <c r="E104" s="6" t="inlineStr">
        <is>
          <t>Screenshot</t>
        </is>
      </c>
      <c r="F104" s="6" t="inlineStr">
        <is>
          <t>Cloud share player showing a 3D card preview with info bar displaying card title, type, and creator name</t>
        </is>
      </c>
      <c r="G104" s="6" t="inlineStr">
        <is>
          <t>alpha-lab/card-designer/sharing-and-privacy.md — What viewers see</t>
        </is>
      </c>
      <c r="H104" s="8" t="inlineStr">
        <is>
          <t>Critical</t>
        </is>
      </c>
      <c r="I104" s="6" t="inlineStr">
        <is>
          <t>—</t>
        </is>
      </c>
      <c r="J104" s="9" t="inlineStr">
        <is>
          <t>Missing</t>
        </is>
      </c>
    </row>
    <row r="105" ht="45" customHeight="1">
      <c r="A105" s="5" t="inlineStr">
        <is>
          <t>[ ]</t>
        </is>
      </c>
      <c r="B105" s="5" t="n">
        <v>93</v>
      </c>
      <c r="C105" s="6" t="inlineStr">
        <is>
          <t>Card Designer — Sharing &amp; Privacy</t>
        </is>
      </c>
      <c r="D105" s="7" t="inlineStr">
        <is>
          <t>WebGL Fallback View</t>
        </is>
      </c>
      <c r="E105" s="6" t="inlineStr">
        <is>
          <t>Screenshot</t>
        </is>
      </c>
      <c r="F105" s="6" t="inlineStr">
        <is>
          <t>WebGL fallback showing a static image preview of the card when 3D rendering is not available</t>
        </is>
      </c>
      <c r="G105" s="6" t="inlineStr">
        <is>
          <t>alpha-lab/card-designer/sharing-and-privacy.md — What viewers see</t>
        </is>
      </c>
      <c r="H105" s="11" t="inlineStr">
        <is>
          <t>Nice to have</t>
        </is>
      </c>
      <c r="I105" s="6" t="inlineStr">
        <is>
          <t>—</t>
        </is>
      </c>
      <c r="J105" s="9" t="inlineStr">
        <is>
          <t>Missing</t>
        </is>
      </c>
    </row>
    <row r="106" ht="45" customHeight="1">
      <c r="A106" s="5" t="inlineStr">
        <is>
          <t>[ ]</t>
        </is>
      </c>
      <c r="B106" s="5" t="n">
        <v>94</v>
      </c>
      <c r="C106" s="6" t="inlineStr">
        <is>
          <t>Card Designer — Sharing &amp; Privacy</t>
        </is>
      </c>
      <c r="D106" s="7" t="inlineStr">
        <is>
          <t>Password Verification Form</t>
        </is>
      </c>
      <c r="E106" s="6" t="inlineStr">
        <is>
          <t>Screenshot</t>
        </is>
      </c>
      <c r="F106" s="6" t="inlineStr">
        <is>
          <t>Password verification form with a password input field and Verify button</t>
        </is>
      </c>
      <c r="G106" s="6" t="inlineStr">
        <is>
          <t>alpha-lab/card-designer/sharing-and-privacy.md — Password-protected shares</t>
        </is>
      </c>
      <c r="H106" s="10" t="inlineStr">
        <is>
          <t>Need</t>
        </is>
      </c>
      <c r="I106" s="6" t="inlineStr">
        <is>
          <t>—</t>
        </is>
      </c>
      <c r="J106" s="9" t="inlineStr">
        <is>
          <t>Missing</t>
        </is>
      </c>
    </row>
    <row r="107" ht="45" customHeight="1">
      <c r="A107" s="5" t="inlineStr">
        <is>
          <t>[ ]</t>
        </is>
      </c>
      <c r="B107" s="5" t="n">
        <v>95</v>
      </c>
      <c r="C107" s="6" t="inlineStr">
        <is>
          <t>Card Designer — Sharing &amp; Privacy</t>
        </is>
      </c>
      <c r="D107" s="7" t="inlineStr">
        <is>
          <t>Rate Limit Lockout Screen</t>
        </is>
      </c>
      <c r="E107" s="6" t="inlineStr">
        <is>
          <t>Screenshot</t>
        </is>
      </c>
      <c r="F107" s="6" t="inlineStr">
        <is>
          <t>Rate limit lockout screen showing countdown timer and 'Contact the creator' message</t>
        </is>
      </c>
      <c r="G107" s="6" t="inlineStr">
        <is>
          <t>alpha-lab/card-designer/sharing-and-privacy.md — Password-protected shares</t>
        </is>
      </c>
      <c r="H107" s="11" t="inlineStr">
        <is>
          <t>Nice to have</t>
        </is>
      </c>
      <c r="I107" s="6" t="inlineStr">
        <is>
          <t>—</t>
        </is>
      </c>
      <c r="J107" s="9" t="inlineStr">
        <is>
          <t>Missing</t>
        </is>
      </c>
    </row>
    <row r="108" ht="45" customHeight="1">
      <c r="A108" s="5" t="inlineStr">
        <is>
          <t>[ ]</t>
        </is>
      </c>
      <c r="B108" s="5" t="n">
        <v>96</v>
      </c>
      <c r="C108" s="6" t="inlineStr">
        <is>
          <t>Card Designer — Sharing &amp; Privacy</t>
        </is>
      </c>
      <c r="D108" s="7" t="inlineStr">
        <is>
          <t>Claim Confirmation Modal</t>
        </is>
      </c>
      <c r="E108" s="6" t="inlineStr">
        <is>
          <t>Screenshot</t>
        </is>
      </c>
      <c r="F108" s="6" t="inlineStr">
        <is>
          <t>Claim confirmation modal with yellow warning style explaining that ownership will transfer</t>
        </is>
      </c>
      <c r="G108" s="6" t="inlineStr">
        <is>
          <t>alpha-lab/card-designer/sharing-and-privacy.md — Claim ownership</t>
        </is>
      </c>
      <c r="H108" s="10" t="inlineStr">
        <is>
          <t>Need</t>
        </is>
      </c>
      <c r="I108" s="6" t="inlineStr">
        <is>
          <t>—</t>
        </is>
      </c>
      <c r="J108" s="9" t="inlineStr">
        <is>
          <t>Missing</t>
        </is>
      </c>
    </row>
    <row r="109" ht="45" customHeight="1">
      <c r="A109" s="5" t="inlineStr">
        <is>
          <t>[ ]</t>
        </is>
      </c>
      <c r="B109" s="5" t="n">
        <v>97</v>
      </c>
      <c r="C109" s="6" t="inlineStr">
        <is>
          <t>Card Designer — Sharing &amp; Privacy</t>
        </is>
      </c>
      <c r="D109" s="7" t="inlineStr">
        <is>
          <t>Edit Access Modal</t>
        </is>
      </c>
      <c r="E109" s="6" t="inlineStr">
        <is>
          <t>Screenshot</t>
        </is>
      </c>
      <c r="F109" s="6" t="inlineStr">
        <is>
          <t>Edit access confirmation modal with purple style showing Edit Now and Edit Later options</t>
        </is>
      </c>
      <c r="G109" s="6" t="inlineStr">
        <is>
          <t>alpha-lab/card-designer/sharing-and-privacy.md — Edit access</t>
        </is>
      </c>
      <c r="H109" s="10" t="inlineStr">
        <is>
          <t>Need</t>
        </is>
      </c>
      <c r="I109" s="6" t="inlineStr">
        <is>
          <t>—</t>
        </is>
      </c>
      <c r="J109" s="9" t="inlineStr">
        <is>
          <t>Missing</t>
        </is>
      </c>
    </row>
    <row r="110" ht="45" customHeight="1">
      <c r="A110" s="5" t="inlineStr">
        <is>
          <t>[ ]</t>
        </is>
      </c>
      <c r="B110" s="5" t="n">
        <v>98</v>
      </c>
      <c r="C110" s="6" t="inlineStr">
        <is>
          <t>Card Designer — Sharing &amp; Privacy</t>
        </is>
      </c>
      <c r="D110" s="7" t="inlineStr">
        <is>
          <t>Owner Badge in Share Player</t>
        </is>
      </c>
      <c r="E110" s="6" t="inlineStr">
        <is>
          <t>Screenshot</t>
        </is>
      </c>
      <c r="F110" s="6" t="inlineStr">
        <is>
          <t>Share player showing the Owner badge displayed next to the creator's name in the info bar</t>
        </is>
      </c>
      <c r="G110" s="6" t="inlineStr">
        <is>
          <t>alpha-lab/card-designer/sharing-and-privacy.md — Roles</t>
        </is>
      </c>
      <c r="H110" s="11" t="inlineStr">
        <is>
          <t>Nice to have</t>
        </is>
      </c>
      <c r="I110" s="6" t="inlineStr">
        <is>
          <t>—</t>
        </is>
      </c>
      <c r="J110" s="9" t="inlineStr">
        <is>
          <t>Missing</t>
        </is>
      </c>
    </row>
    <row r="111" ht="24" customHeight="1">
      <c r="A111" s="2" t="n"/>
      <c r="B111" s="2" t="n"/>
      <c r="C111" s="2" t="inlineStr">
        <is>
          <t>Card Designer — Tips &amp; Troubleshooting</t>
        </is>
      </c>
      <c r="D111" s="3" t="n"/>
      <c r="E111" s="3" t="n"/>
      <c r="F111" s="3" t="n"/>
      <c r="G111" s="3" t="n"/>
      <c r="H111" s="3" t="n"/>
      <c r="I111" s="3" t="n"/>
      <c r="J111" s="4" t="n"/>
    </row>
    <row r="112" ht="45" customHeight="1">
      <c r="A112" s="5" t="inlineStr">
        <is>
          <t>[ ]</t>
        </is>
      </c>
      <c r="B112" s="5" t="n">
        <v>99</v>
      </c>
      <c r="C112" s="6" t="inlineStr">
        <is>
          <t>Card Designer — Tips &amp; Troubleshooting</t>
        </is>
      </c>
      <c r="D112" s="7" t="inlineStr">
        <is>
          <t>Language Switcher</t>
        </is>
      </c>
      <c r="E112" s="6" t="inlineStr">
        <is>
          <t>Screenshot</t>
        </is>
      </c>
      <c r="F112" s="6" t="inlineStr">
        <is>
          <t>Cropped screenshot of the globe icon language toggle showing EN/FR options</t>
        </is>
      </c>
      <c r="G112" s="6" t="inlineStr">
        <is>
          <t>alpha-lab/card-designer/tips-and-troubleshooting.md — Language support</t>
        </is>
      </c>
      <c r="H112" s="10" t="inlineStr">
        <is>
          <t>Need</t>
        </is>
      </c>
      <c r="I112" s="6" t="inlineStr">
        <is>
          <t>static/img/card-designer/44.png</t>
        </is>
      </c>
      <c r="J112" s="12" t="inlineStr">
        <is>
          <t>Placeholder</t>
        </is>
      </c>
    </row>
    <row r="113" ht="45" customHeight="1">
      <c r="A113" s="5" t="inlineStr">
        <is>
          <t>[ ]</t>
        </is>
      </c>
      <c r="B113" s="5" t="n">
        <v>100</v>
      </c>
      <c r="C113" s="6" t="inlineStr">
        <is>
          <t>Card Designer — Tips &amp; Troubleshooting</t>
        </is>
      </c>
      <c r="D113" s="7" t="inlineStr">
        <is>
          <t>Validation Error State</t>
        </is>
      </c>
      <c r="E113" s="6" t="inlineStr">
        <is>
          <t>Screenshot</t>
        </is>
      </c>
      <c r="F113" s="6" t="inlineStr">
        <is>
          <t>Screenshot of the export panel showing a red error state with expanded error list after a failed GLB validation</t>
        </is>
      </c>
      <c r="G113" s="6" t="inlineStr">
        <is>
          <t>alpha-lab/card-designer/tips-and-troubleshooting.md — GLB export shows errors</t>
        </is>
      </c>
      <c r="H113" s="10" t="inlineStr">
        <is>
          <t>Need</t>
        </is>
      </c>
      <c r="I113" s="6" t="inlineStr">
        <is>
          <t>static/img/card-designer/45.png</t>
        </is>
      </c>
      <c r="J113" s="12" t="inlineStr">
        <is>
          <t>Placeholder</t>
        </is>
      </c>
    </row>
    <row r="114" ht="45" customHeight="1">
      <c r="A114" s="5" t="inlineStr">
        <is>
          <t>[ ]</t>
        </is>
      </c>
      <c r="B114" s="5" t="n">
        <v>101</v>
      </c>
      <c r="C114" s="6" t="inlineStr">
        <is>
          <t>Card Designer — Tips &amp; Troubleshooting</t>
        </is>
      </c>
      <c r="D114" s="7" t="inlineStr">
        <is>
          <t>Validation Warning State</t>
        </is>
      </c>
      <c r="E114" s="6" t="inlineStr">
        <is>
          <t>Screenshot</t>
        </is>
      </c>
      <c r="F114" s="6" t="inlineStr">
        <is>
          <t>Screenshot of the export panel showing an amber warning with 'Valid with warnings' after GLB export</t>
        </is>
      </c>
      <c r="G114" s="6" t="inlineStr">
        <is>
          <t>alpha-lab/card-designer/tips-and-troubleshooting.md — GLB export shows errors</t>
        </is>
      </c>
      <c r="H114" s="11" t="inlineStr">
        <is>
          <t>Nice to have</t>
        </is>
      </c>
      <c r="I114" s="6" t="inlineStr">
        <is>
          <t>static/img/card-designer/46.png</t>
        </is>
      </c>
      <c r="J114" s="12" t="inlineStr">
        <is>
          <t>Placeholder</t>
        </is>
      </c>
    </row>
    <row r="115" ht="45" customHeight="1">
      <c r="A115" s="5" t="inlineStr">
        <is>
          <t>[ ]</t>
        </is>
      </c>
      <c r="B115" s="5" t="n">
        <v>102</v>
      </c>
      <c r="C115" s="6" t="inlineStr">
        <is>
          <t>Card Designer — Tips &amp; Troubleshooting</t>
        </is>
      </c>
      <c r="D115" s="7" t="inlineStr">
        <is>
          <t>Keyboard Shortcuts Reference Card</t>
        </is>
      </c>
      <c r="E115" s="6" t="inlineStr">
        <is>
          <t>Image</t>
        </is>
      </c>
      <c r="F115" s="6" t="inlineStr">
        <is>
          <t>Visual reference card / cheat sheet showing all keyboard shortcuts in a clean grid layout</t>
        </is>
      </c>
      <c r="G115" s="6" t="inlineStr">
        <is>
          <t>alpha-lab/card-designer/tips-and-troubleshooting.md — Keyboard shortcuts</t>
        </is>
      </c>
      <c r="H115" s="11" t="inlineStr">
        <is>
          <t>Nice to have</t>
        </is>
      </c>
      <c r="I115" s="6" t="inlineStr">
        <is>
          <t>—</t>
        </is>
      </c>
      <c r="J115" s="9" t="inlineStr">
        <is>
          <t>Missing</t>
        </is>
      </c>
    </row>
    <row r="116" ht="24" customHeight="1">
      <c r="A116" s="2" t="n"/>
      <c r="B116" s="2" t="n"/>
      <c r="C116" s="2" t="inlineStr">
        <is>
          <t>Pricing</t>
        </is>
      </c>
      <c r="D116" s="3" t="n"/>
      <c r="E116" s="3" t="n"/>
      <c r="F116" s="3" t="n"/>
      <c r="G116" s="3" t="n"/>
      <c r="H116" s="3" t="n"/>
      <c r="I116" s="3" t="n"/>
      <c r="J116" s="4" t="n"/>
    </row>
    <row r="117" ht="45" customHeight="1">
      <c r="A117" s="5" t="inlineStr">
        <is>
          <t>[ ]</t>
        </is>
      </c>
      <c r="B117" s="5" t="n">
        <v>103</v>
      </c>
      <c r="C117" s="6" t="inlineStr">
        <is>
          <t>Pricing</t>
        </is>
      </c>
      <c r="D117" s="7" t="inlineStr">
        <is>
          <t>Pricing Tier Comparison Table</t>
        </is>
      </c>
      <c r="E117" s="6" t="inlineStr">
        <is>
          <t>Image/Diagram</t>
        </is>
      </c>
      <c r="F117" s="6" t="inlineStr">
        <is>
          <t>Visual comparison graphic of Personal vs Professional/Enterprise tiers with feature highlights and checkmarks</t>
        </is>
      </c>
      <c r="G117" s="6" t="inlineStr">
        <is>
          <t>pricing/index.mdx — full page</t>
        </is>
      </c>
      <c r="H117" s="11" t="inlineStr">
        <is>
          <t>Nice to have</t>
        </is>
      </c>
      <c r="I117" s="6" t="inlineStr">
        <is>
          <t>—</t>
        </is>
      </c>
      <c r="J117" s="9" t="inlineStr">
        <is>
          <t>Missing</t>
        </is>
      </c>
    </row>
    <row r="118" ht="24" customHeight="1">
      <c r="A118" s="2" t="n"/>
      <c r="B118" s="2" t="n"/>
      <c r="C118" s="2" t="inlineStr">
        <is>
          <t>Support</t>
        </is>
      </c>
      <c r="D118" s="3" t="n"/>
      <c r="E118" s="3" t="n"/>
      <c r="F118" s="3" t="n"/>
      <c r="G118" s="3" t="n"/>
      <c r="H118" s="3" t="n"/>
      <c r="I118" s="3" t="n"/>
      <c r="J118" s="4" t="n"/>
    </row>
    <row r="119" ht="45" customHeight="1">
      <c r="A119" s="5" t="inlineStr">
        <is>
          <t>[ ]</t>
        </is>
      </c>
      <c r="B119" s="5" t="n">
        <v>104</v>
      </c>
      <c r="C119" s="6" t="inlineStr">
        <is>
          <t>Support</t>
        </is>
      </c>
      <c r="D119" s="7" t="inlineStr">
        <is>
          <t>FAQ Content</t>
        </is>
      </c>
      <c r="E119" s="6" t="inlineStr">
        <is>
          <t>Text content</t>
        </is>
      </c>
      <c r="F119" s="6" t="inlineStr">
        <is>
          <t>Written FAQ answers for common questions: account issues, AR troubleshooting, asset formats, billing, etc. (page is currently empty)</t>
        </is>
      </c>
      <c r="G119" s="6" t="inlineStr">
        <is>
          <t>support/faq.md — full page</t>
        </is>
      </c>
      <c r="H119" s="8" t="inlineStr">
        <is>
          <t>Critical</t>
        </is>
      </c>
      <c r="I119" s="6" t="inlineStr">
        <is>
          <t>—</t>
        </is>
      </c>
      <c r="J119" s="9" t="inlineStr">
        <is>
          <t>Missing</t>
        </is>
      </c>
    </row>
    <row r="120" ht="24" customHeight="1">
      <c r="A120" s="2" t="n"/>
      <c r="B120" s="2" t="n"/>
      <c r="C120" s="2" t="inlineStr">
        <is>
          <t>Press</t>
        </is>
      </c>
      <c r="D120" s="3" t="n"/>
      <c r="E120" s="3" t="n"/>
      <c r="F120" s="3" t="n"/>
      <c r="G120" s="3" t="n"/>
      <c r="H120" s="3" t="n"/>
      <c r="I120" s="3" t="n"/>
      <c r="J120" s="4" t="n"/>
    </row>
    <row r="121" ht="45" customHeight="1">
      <c r="A121" s="5" t="inlineStr">
        <is>
          <t>[ ]</t>
        </is>
      </c>
      <c r="B121" s="5" t="n">
        <v>105</v>
      </c>
      <c r="C121" s="6" t="inlineStr">
        <is>
          <t>Press</t>
        </is>
      </c>
      <c r="D121" s="7" t="inlineStr">
        <is>
          <t>Press Kit Content</t>
        </is>
      </c>
      <c r="E121" s="6" t="inlineStr">
        <is>
          <t>Mixed media</t>
        </is>
      </c>
      <c r="F121" s="6" t="inlineStr">
        <is>
          <t>Complete press kit: logo pack (SVG/PNG in various sizes), brand guidelines summary, product screenshots, founder headshots, boilerplate text (page is currently empty)</t>
        </is>
      </c>
      <c r="G121" s="6" t="inlineStr">
        <is>
          <t>press/index.md — full page</t>
        </is>
      </c>
      <c r="H121" s="10" t="inlineStr">
        <is>
          <t>Need</t>
        </is>
      </c>
      <c r="I121" s="6" t="inlineStr">
        <is>
          <t>—</t>
        </is>
      </c>
      <c r="J121" s="9" t="inlineStr">
        <is>
          <t>Missing</t>
        </is>
      </c>
    </row>
  </sheetData>
  <mergeCells count="15">
    <mergeCell ref="C88:J88"/>
    <mergeCell ref="C56:J56"/>
    <mergeCell ref="C118:J118"/>
    <mergeCell ref="C100:J100"/>
    <mergeCell ref="C81:J81"/>
    <mergeCell ref="C2:J2"/>
    <mergeCell ref="C31:J31"/>
    <mergeCell ref="C72:J72"/>
    <mergeCell ref="C14:J14"/>
    <mergeCell ref="C66:J66"/>
    <mergeCell ref="C116:J116"/>
    <mergeCell ref="C120:J120"/>
    <mergeCell ref="C45:J45"/>
    <mergeCell ref="C111:J111"/>
    <mergeCell ref="C35:J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Critical</t>
        </is>
      </c>
      <c r="C1" s="1" t="inlineStr">
        <is>
          <t>Need</t>
        </is>
      </c>
      <c r="D1" s="1" t="inlineStr">
        <is>
          <t>Nice to have</t>
        </is>
      </c>
      <c r="E1" s="1" t="inlineStr">
        <is>
          <t>Total</t>
        </is>
      </c>
    </row>
    <row r="2">
      <c r="A2" s="13" t="inlineStr">
        <is>
          <t>Introduction</t>
        </is>
      </c>
      <c r="B2" s="8" t="n">
        <v>4</v>
      </c>
      <c r="C2" s="10" t="n">
        <v>5</v>
      </c>
      <c r="D2" s="11" t="n">
        <v>2</v>
      </c>
      <c r="E2" s="14" t="n">
        <v>11</v>
      </c>
    </row>
    <row r="3">
      <c r="A3" s="13" t="inlineStr">
        <is>
          <t>Getting Started</t>
        </is>
      </c>
      <c r="B3" s="8" t="n">
        <v>9</v>
      </c>
      <c r="C3" s="10" t="n">
        <v>7</v>
      </c>
      <c r="D3" s="11" t="n">
        <v>0</v>
      </c>
      <c r="E3" s="14" t="n">
        <v>16</v>
      </c>
    </row>
    <row r="4">
      <c r="A4" s="13" t="inlineStr">
        <is>
          <t>Card Designer — Overview</t>
        </is>
      </c>
      <c r="B4" s="8" t="n">
        <v>3</v>
      </c>
      <c r="C4" s="10" t="n">
        <v>0</v>
      </c>
      <c r="D4" s="11" t="n">
        <v>0</v>
      </c>
      <c r="E4" s="14" t="n">
        <v>3</v>
      </c>
    </row>
    <row r="5">
      <c r="A5" s="13" t="inlineStr">
        <is>
          <t>Card Designer — Getting Started</t>
        </is>
      </c>
      <c r="B5" s="8" t="n">
        <v>5</v>
      </c>
      <c r="C5" s="10" t="n">
        <v>4</v>
      </c>
      <c r="D5" s="11" t="n">
        <v>0</v>
      </c>
      <c r="E5" s="14" t="n">
        <v>9</v>
      </c>
    </row>
    <row r="6">
      <c r="A6" s="13" t="inlineStr">
        <is>
          <t>Card Designer — Images &amp; Backgrounds</t>
        </is>
      </c>
      <c r="B6" s="8" t="n">
        <v>2</v>
      </c>
      <c r="C6" s="10" t="n">
        <v>6</v>
      </c>
      <c r="D6" s="11" t="n">
        <v>2</v>
      </c>
      <c r="E6" s="14" t="n">
        <v>10</v>
      </c>
    </row>
    <row r="7">
      <c r="A7" s="13" t="inlineStr">
        <is>
          <t>Card Designer — Materials &amp; Lighting</t>
        </is>
      </c>
      <c r="B7" s="8" t="n">
        <v>2</v>
      </c>
      <c r="C7" s="10" t="n">
        <v>4</v>
      </c>
      <c r="D7" s="11" t="n">
        <v>3</v>
      </c>
      <c r="E7" s="14" t="n">
        <v>9</v>
      </c>
    </row>
    <row r="8">
      <c r="A8" s="13" t="inlineStr">
        <is>
          <t>Card Designer — Card Content</t>
        </is>
      </c>
      <c r="B8" s="8" t="n">
        <v>2</v>
      </c>
      <c r="C8" s="10" t="n">
        <v>3</v>
      </c>
      <c r="D8" s="11" t="n">
        <v>0</v>
      </c>
      <c r="E8" s="14" t="n">
        <v>5</v>
      </c>
    </row>
    <row r="9">
      <c r="A9" s="13" t="inlineStr">
        <is>
          <t>Card Designer — Saving &amp; Exporting</t>
        </is>
      </c>
      <c r="B9" s="8" t="n">
        <v>1</v>
      </c>
      <c r="C9" s="10" t="n">
        <v>5</v>
      </c>
      <c r="D9" s="11" t="n">
        <v>2</v>
      </c>
      <c r="E9" s="14" t="n">
        <v>8</v>
      </c>
    </row>
    <row r="10">
      <c r="A10" s="13" t="inlineStr">
        <is>
          <t>Card Designer — Your Account</t>
        </is>
      </c>
      <c r="B10" s="8" t="n">
        <v>2</v>
      </c>
      <c r="C10" s="10" t="n">
        <v>3</v>
      </c>
      <c r="D10" s="11" t="n">
        <v>1</v>
      </c>
      <c r="E10" s="14" t="n">
        <v>6</v>
      </c>
    </row>
    <row r="11">
      <c r="A11" s="13" t="inlineStr">
        <is>
          <t>Card Designer — Projects &amp; Cloud</t>
        </is>
      </c>
      <c r="B11" s="8" t="n">
        <v>3</v>
      </c>
      <c r="C11" s="10" t="n">
        <v>6</v>
      </c>
      <c r="D11" s="11" t="n">
        <v>2</v>
      </c>
      <c r="E11" s="14" t="n">
        <v>11</v>
      </c>
    </row>
    <row r="12">
      <c r="A12" s="13" t="inlineStr">
        <is>
          <t>Card Designer — Sharing &amp; Privacy</t>
        </is>
      </c>
      <c r="B12" s="8" t="n">
        <v>3</v>
      </c>
      <c r="C12" s="10" t="n">
        <v>4</v>
      </c>
      <c r="D12" s="11" t="n">
        <v>3</v>
      </c>
      <c r="E12" s="14" t="n">
        <v>10</v>
      </c>
    </row>
    <row r="13">
      <c r="A13" s="13" t="inlineStr">
        <is>
          <t>Card Designer — Tips &amp; Troubleshooting</t>
        </is>
      </c>
      <c r="B13" s="8" t="n">
        <v>0</v>
      </c>
      <c r="C13" s="10" t="n">
        <v>2</v>
      </c>
      <c r="D13" s="11" t="n">
        <v>2</v>
      </c>
      <c r="E13" s="14" t="n">
        <v>4</v>
      </c>
    </row>
    <row r="14">
      <c r="A14" s="13" t="inlineStr">
        <is>
          <t>Pricing</t>
        </is>
      </c>
      <c r="B14" s="8" t="n">
        <v>0</v>
      </c>
      <c r="C14" s="10" t="n">
        <v>0</v>
      </c>
      <c r="D14" s="11" t="n">
        <v>1</v>
      </c>
      <c r="E14" s="14" t="n">
        <v>1</v>
      </c>
    </row>
    <row r="15">
      <c r="A15" s="13" t="inlineStr">
        <is>
          <t>Support</t>
        </is>
      </c>
      <c r="B15" s="8" t="n">
        <v>1</v>
      </c>
      <c r="C15" s="10" t="n">
        <v>0</v>
      </c>
      <c r="D15" s="11" t="n">
        <v>0</v>
      </c>
      <c r="E15" s="14" t="n">
        <v>1</v>
      </c>
    </row>
    <row r="16">
      <c r="A16" s="13" t="inlineStr">
        <is>
          <t>Press</t>
        </is>
      </c>
      <c r="B16" s="8" t="n">
        <v>0</v>
      </c>
      <c r="C16" s="10" t="n">
        <v>1</v>
      </c>
      <c r="D16" s="11" t="n">
        <v>0</v>
      </c>
      <c r="E16" s="14" t="n">
        <v>1</v>
      </c>
    </row>
    <row r="17">
      <c r="A17" s="15" t="inlineStr">
        <is>
          <t>TOTAL</t>
        </is>
      </c>
      <c r="B17" s="16">
        <f>SUM(B2:B16)</f>
        <v/>
      </c>
      <c r="C17" s="16">
        <f>SUM(C2:C16)</f>
        <v/>
      </c>
      <c r="D17" s="16">
        <f>SUM(D2:D16)</f>
        <v/>
      </c>
      <c r="E17" s="16">
        <f>SUM(E2:E16)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2026-03-30T13:48:10Z</dcterms:created>
  <dcterms:modified xsi:type="dcterms:W3CDTF">2026-03-30T13:48:10Z</dcterms:modified>
</cp:coreProperties>
</file>