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3"/>
  </bookViews>
  <sheets>
    <sheet name="data" sheetId="1" state="visible" r:id="rId1"/>
    <sheet name="01" sheetId="2" state="visible" r:id="rId2"/>
    <sheet name="02" sheetId="3" state="visible" r:id="rId3"/>
    <sheet name="03" sheetId="4" state="visible" r:id="rId4"/>
    <sheet name="04" sheetId="5" state="visible" r:id="rId5"/>
    <sheet name="05" sheetId="6" state="visible" r:id="rId6"/>
    <sheet name="06" sheetId="7" state="visible" r:id="rId7"/>
    <sheet name="07" sheetId="8" state="visible" r:id="rId8"/>
    <sheet name="08" sheetId="9" state="visible" r:id="rId9"/>
    <sheet name="09" sheetId="10" state="visible" r:id="rId10"/>
    <sheet name="10" sheetId="11" state="visible" r:id="rId11"/>
    <sheet name="11" sheetId="12" state="visible" r:id="rId12"/>
    <sheet name="12" sheetId="13" state="visible" r:id="rId13"/>
    <sheet name="13" sheetId="14" state="visible" r:id="rId14"/>
    <sheet name="14" sheetId="15" state="visible" r:id="rId15"/>
    <sheet name="15" sheetId="16" state="visible" r:id="rId16"/>
    <sheet name="16" sheetId="17" state="visible" r:id="rId17"/>
    <sheet name="17" sheetId="18" state="visible" r:id="rId18"/>
    <sheet name="18" sheetId="19" state="visible" r:id="rId19"/>
    <sheet name="19" sheetId="20" state="visible" r:id="rId20"/>
    <sheet name="20" sheetId="21" state="visible" r:id="rId21"/>
    <sheet name="21" sheetId="22" state="visible" r:id="rId22"/>
    <sheet name="22" sheetId="23" state="visible" r:id="rId23"/>
    <sheet name="23" sheetId="24" state="visible" r:id="rId24"/>
    <sheet name="24" sheetId="25" state="visible" r:id="rId25"/>
    <sheet name="25" sheetId="26" state="visible" r:id="rId26"/>
    <sheet name="27" sheetId="27" state="visible" r:id="rId27"/>
    <sheet name="28" sheetId="28" state="visible" r:id="rId28"/>
    <sheet name="29" sheetId="29" state="visible" r:id="rId29"/>
    <sheet name="30" sheetId="30" state="visible" r:id="rId30"/>
    <sheet name="31" sheetId="31" state="visible" r:id="rId31"/>
    <sheet name="32" sheetId="32" state="visible" r:id="rId32"/>
    <sheet name="33" sheetId="33" state="visible" r:id="rId33"/>
    <sheet name="34" sheetId="34" state="visible" r:id="rId34"/>
    <sheet name="35" sheetId="35" state="visible" r:id="rId35"/>
    <sheet name="36" sheetId="36" state="visible" r:id="rId36"/>
    <sheet name="37" sheetId="37" state="visible" r:id="rId37"/>
    <sheet name="38" sheetId="38" state="visible" r:id="rId38"/>
    <sheet name="39" sheetId="39" state="visible" r:id="rId39"/>
    <sheet name="40" sheetId="40" state="visible" r:id="rId40"/>
    <sheet name="41" sheetId="41" state="visible" r:id="rId41"/>
    <sheet name="42" sheetId="42" state="visible" r:id="rId42"/>
    <sheet name="43" sheetId="43" state="visible" r:id="rId43"/>
    <sheet name="44" sheetId="44" state="visible" r:id="rId44"/>
    <sheet name="45" sheetId="45" state="visible" r:id="rId45"/>
    <sheet name="46" sheetId="46" state="visible" r:id="rId46"/>
    <sheet name="47" sheetId="47" state="visible" r:id="rId47"/>
    <sheet name="48" sheetId="48" state="visible" r:id="rId48"/>
    <sheet name="49" sheetId="49" state="visible" r:id="rId49"/>
    <sheet name="50" sheetId="50" state="visible" r:id="rId50"/>
    <sheet name="51" sheetId="51" state="visible" r:id="rId51"/>
    <sheet name="52" sheetId="52" state="visible" r:id="rId52"/>
  </sheets>
  <definedNames>
    <definedName localSheetId="9" name="_xlnm.Print_Area">09!$A$1:$H$29</definedName>
    <definedName localSheetId="10" name="_xlnm.Print_Area">10!$A$1:$H$29</definedName>
  </definedNames>
  <calcPr calcId="124519" fullCalcOnLoad="1"/>
</workbook>
</file>

<file path=xl/sharedStrings.xml><?xml version="1.0" encoding="utf-8"?>
<sst xmlns="http://schemas.openxmlformats.org/spreadsheetml/2006/main" uniqueCount="30">
  <si>
    <t>загальна інформація</t>
  </si>
  <si>
    <t>налагоджувач:</t>
  </si>
  <si>
    <t>Мица Віктор</t>
  </si>
  <si>
    <t>Табел. Номер:</t>
  </si>
  <si>
    <t>ТОВ "ЦВГ Україна" м. Львів</t>
  </si>
  <si>
    <t>номер тижня:</t>
  </si>
  <si>
    <t>Облік використання запчастин нарізки</t>
  </si>
  <si>
    <t>дата складання:</t>
  </si>
  <si>
    <t>№ повідомлення</t>
  </si>
  <si>
    <t>SAP деталі/або номер запчастини</t>
  </si>
  <si>
    <t>назва деталі</t>
  </si>
  <si>
    <t>кіл-ть</t>
  </si>
  <si>
    <t>SAP № обладнання</t>
  </si>
  <si>
    <t>кількість циклів/ударів</t>
  </si>
  <si>
    <t xml:space="preserve">позначка про списання </t>
  </si>
  <si>
    <t>**</t>
  </si>
  <si>
    <t>підпис налагоджувача</t>
  </si>
  <si>
    <t>підпис старшого налагоджувача</t>
  </si>
  <si>
    <t>підпис бухгалтера</t>
  </si>
  <si>
    <t>400001370</t>
  </si>
  <si>
    <t>crimper wire</t>
  </si>
  <si>
    <t>1</t>
  </si>
  <si>
    <t>400001964</t>
  </si>
  <si>
    <t>anvil</t>
  </si>
  <si>
    <t>400005514</t>
  </si>
  <si>
    <t>400005518</t>
  </si>
  <si>
    <t>anvil wire</t>
  </si>
  <si>
    <t>400000614</t>
  </si>
  <si>
    <t>400000901</t>
  </si>
  <si>
    <t>crimper insulation</t>
  </si>
</sst>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8"/>
      <scheme val="minor"/>
    </font>
    <font>
      <name val="Calibri"/>
      <family val="2"/>
      <b val="1"/>
      <color theme="1"/>
      <sz val="11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38"/>
      <family val="2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9">
    <xf borderId="0" fillId="0" fontId="0" numFmtId="0" pivotButton="0" quotePrefix="0" xfId="0"/>
    <xf borderId="1" fillId="0" fontId="0" numFmtId="0" pivotButton="0" quotePrefix="0" xfId="0"/>
    <xf borderId="2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 wrapText="1"/>
    </xf>
    <xf borderId="0" fillId="0" fontId="2" numFmtId="0" pivotButton="0" quotePrefix="0" xfId="0"/>
    <xf borderId="0" fillId="0" fontId="3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 vertical="center"/>
    </xf>
    <xf applyAlignment="1" borderId="4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0" fillId="2" fontId="4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3" fillId="0" fontId="1" numFmtId="0" pivotButton="0" quotePrefix="0" xfId="0">
      <alignment horizontal="center"/>
    </xf>
    <xf applyAlignment="1" borderId="3" fillId="0" fontId="1" numFmtId="0" pivotButton="0" quotePrefix="0" xfId="0">
      <alignment horizontal="center" wrapText="1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/xl/worksheets/sheet42.xml" Type="http://schemas.openxmlformats.org/officeDocument/2006/relationships/worksheet" /><Relationship Id="rId43" Target="/xl/worksheets/sheet43.xml" Type="http://schemas.openxmlformats.org/officeDocument/2006/relationships/worksheet" /><Relationship Id="rId44" Target="/xl/worksheets/sheet44.xml" Type="http://schemas.openxmlformats.org/officeDocument/2006/relationships/worksheet" /><Relationship Id="rId45" Target="/xl/worksheets/sheet45.xml" Type="http://schemas.openxmlformats.org/officeDocument/2006/relationships/worksheet" /><Relationship Id="rId46" Target="/xl/worksheets/sheet46.xml" Type="http://schemas.openxmlformats.org/officeDocument/2006/relationships/worksheet" /><Relationship Id="rId47" Target="/xl/worksheets/sheet47.xml" Type="http://schemas.openxmlformats.org/officeDocument/2006/relationships/worksheet" /><Relationship Id="rId48" Target="/xl/worksheets/sheet48.xml" Type="http://schemas.openxmlformats.org/officeDocument/2006/relationships/worksheet" /><Relationship Id="rId49" Target="/xl/worksheets/sheet49.xml" Type="http://schemas.openxmlformats.org/officeDocument/2006/relationships/worksheet" /><Relationship Id="rId50" Target="/xl/worksheets/sheet50.xml" Type="http://schemas.openxmlformats.org/officeDocument/2006/relationships/worksheet" /><Relationship Id="rId51" Target="/xl/worksheets/sheet51.xml" Type="http://schemas.openxmlformats.org/officeDocument/2006/relationships/worksheet" /><Relationship Id="rId52" Target="/xl/worksheets/sheet52.xml" Type="http://schemas.openxmlformats.org/officeDocument/2006/relationships/worksheet" /><Relationship Id="rId53" Target="sharedStrings.xml" Type="http://schemas.openxmlformats.org/officeDocument/2006/relationships/sharedStrings" /><Relationship Id="rId54" Target="styles.xml" Type="http://schemas.openxmlformats.org/officeDocument/2006/relationships/styles" /><Relationship Id="rId5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D13" sqref="D13"/>
    </sheetView>
  </sheetViews>
  <sheetFormatPr baseColWidth="8" defaultRowHeight="15" outlineLevelCol="0"/>
  <cols>
    <col bestFit="1" customWidth="1" max="1" min="1" style="16" width="14.42578125"/>
    <col customWidth="1" max="2" min="2" style="15" width="15.5703125"/>
    <col customWidth="1" max="3" min="3" style="16" width="12"/>
    <col bestFit="1" customWidth="1" max="4" min="4" style="16" width="14.28515625"/>
    <col customWidth="1" max="5" min="5" style="15" width="14.28515625"/>
    <col customWidth="1" max="6" min="6" style="16" width="13"/>
    <col customWidth="1" max="7" min="7" style="16" width="7.5703125"/>
  </cols>
  <sheetData>
    <row customHeight="1" ht="18.75" r="1" s="16" spans="1:6">
      <c r="A1" s="14" t="s">
        <v>0</v>
      </c>
    </row>
    <row customHeight="1" ht="15.75" r="2" s="16" spans="1:6" thickBot="1">
      <c r="C2" s="5" t="n"/>
      <c r="F2" s="6" t="n"/>
    </row>
    <row customHeight="1" ht="15.75" r="3" s="16" spans="1:6" thickBot="1">
      <c r="A3" t="s">
        <v>1</v>
      </c>
      <c r="B3" s="11" t="s">
        <v>2</v>
      </c>
      <c r="D3" t="s">
        <v>3</v>
      </c>
      <c r="E3" s="11" t="n">
        <v>3012</v>
      </c>
    </row>
  </sheetData>
  <mergeCells count="1">
    <mergeCell ref="A1:E1"/>
  </mergeCells>
  <pageMargins bottom="0" footer="0.3149606299212598" header="0.3149606299212598" left="0.7086614173228347" right="0.7086614173228347" top="0"/>
  <pageSetup orientation="portrait" paperSize="9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scale="95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scale="96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19</v>
      </c>
      <c r="C6" s="1" t="s">
        <v>20</v>
      </c>
      <c r="D6" s="1" t="s">
        <v>21</v>
      </c>
      <c r="E6" s="1" t="n">
        <v>80001840</v>
      </c>
      <c r="F6" s="1" t="n">
        <v>8</v>
      </c>
      <c r="G6" s="1" t="n"/>
    </row>
    <row r="7" spans="1:7">
      <c r="A7" s="1" t="n"/>
      <c r="B7" s="1" t="s">
        <v>22</v>
      </c>
      <c r="C7" s="1" t="s">
        <v>23</v>
      </c>
      <c r="D7" s="1" t="s">
        <v>21</v>
      </c>
      <c r="E7" s="1" t="n">
        <v>80001840</v>
      </c>
      <c r="F7" s="1" t="n">
        <v>8</v>
      </c>
      <c r="G7" s="1" t="n"/>
    </row>
    <row r="8" spans="1:7">
      <c r="A8" s="1" t="n"/>
      <c r="B8" s="1" t="s">
        <v>15</v>
      </c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workbookViewId="0">
      <selection activeCell="K11" sqref="K11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24</v>
      </c>
      <c r="C6" s="1" t="s">
        <v>20</v>
      </c>
      <c r="D6" s="1" t="s">
        <v>21</v>
      </c>
      <c r="E6" s="1" t="n">
        <v>80001840</v>
      </c>
      <c r="F6" s="1" t="n">
        <v>46</v>
      </c>
      <c r="G6" s="1" t="n"/>
    </row>
    <row r="7" spans="1:7">
      <c r="A7" s="1" t="n"/>
      <c r="B7" s="1" t="s">
        <v>25</v>
      </c>
      <c r="C7" s="1" t="s">
        <v>26</v>
      </c>
      <c r="D7" s="1" t="s">
        <v>21</v>
      </c>
      <c r="E7" s="1" t="n">
        <v>80001840</v>
      </c>
      <c r="F7" s="1" t="n">
        <v>46</v>
      </c>
      <c r="G7" s="1" t="n"/>
    </row>
    <row r="8" spans="1:7">
      <c r="A8" s="1" t="n"/>
      <c r="B8" s="1" t="s">
        <v>27</v>
      </c>
      <c r="C8" s="1" t="s">
        <v>23</v>
      </c>
      <c r="D8" s="1" t="s">
        <v>21</v>
      </c>
      <c r="E8" s="1" t="n">
        <v>80001840</v>
      </c>
      <c r="F8" s="1" t="n">
        <v>46</v>
      </c>
      <c r="G8" s="1" t="n"/>
    </row>
    <row r="9" spans="1:7">
      <c r="A9" s="1" t="n"/>
      <c r="B9" s="1" t="s">
        <v>27</v>
      </c>
      <c r="C9" s="1" t="s">
        <v>23</v>
      </c>
      <c r="D9" s="1" t="s">
        <v>21</v>
      </c>
      <c r="E9" s="1" t="n">
        <v>80001840</v>
      </c>
      <c r="F9" s="1" t="n">
        <v>47</v>
      </c>
      <c r="G9" s="1" t="n"/>
    </row>
    <row r="10" spans="1:7">
      <c r="A10" s="1" t="n"/>
      <c r="B10" s="1" t="s">
        <v>27</v>
      </c>
      <c r="C10" s="1" t="s">
        <v>23</v>
      </c>
      <c r="D10" s="1" t="s">
        <v>21</v>
      </c>
      <c r="E10" s="1" t="n">
        <v>80001840</v>
      </c>
      <c r="F10" s="1" t="n">
        <v>48</v>
      </c>
      <c r="G10" s="1" t="n"/>
    </row>
    <row r="11" spans="1:7">
      <c r="A11" s="1" t="n"/>
      <c r="B11" s="1" t="s">
        <v>27</v>
      </c>
      <c r="C11" s="1" t="s">
        <v>23</v>
      </c>
      <c r="D11" s="1" t="s">
        <v>21</v>
      </c>
      <c r="E11" s="1" t="n">
        <v>80001840</v>
      </c>
      <c r="F11" s="1" t="n">
        <v>49</v>
      </c>
      <c r="G11" s="1" t="n"/>
    </row>
    <row r="12" spans="1:7">
      <c r="A12" s="1" t="n"/>
      <c r="B12" s="1" t="s">
        <v>24</v>
      </c>
      <c r="C12" s="1" t="s">
        <v>20</v>
      </c>
      <c r="D12" s="1" t="s">
        <v>21</v>
      </c>
      <c r="E12" s="1" t="n">
        <v>80001840</v>
      </c>
      <c r="F12" s="1" t="n">
        <v>49</v>
      </c>
      <c r="G12" s="1" t="n"/>
    </row>
    <row r="13" spans="1:7">
      <c r="A13" s="1" t="n"/>
      <c r="B13" s="1" t="s">
        <v>25</v>
      </c>
      <c r="C13" s="1" t="s">
        <v>26</v>
      </c>
      <c r="D13" s="1" t="s">
        <v>21</v>
      </c>
      <c r="E13" s="1" t="n">
        <v>80001840</v>
      </c>
      <c r="F13" s="1" t="n">
        <v>49</v>
      </c>
      <c r="G13" s="1" t="n"/>
    </row>
    <row r="14" spans="1:7">
      <c r="A14" s="1" t="n"/>
      <c r="B14" s="1" t="s">
        <v>19</v>
      </c>
      <c r="C14" s="1" t="s">
        <v>20</v>
      </c>
      <c r="D14" s="1" t="s">
        <v>21</v>
      </c>
      <c r="E14" s="1" t="n">
        <v>80001840</v>
      </c>
      <c r="F14" s="1" t="n">
        <v>50</v>
      </c>
      <c r="G14" s="1" t="n"/>
    </row>
    <row r="15" spans="1:7">
      <c r="A15" s="1" t="n"/>
      <c r="B15" s="1" t="s">
        <v>15</v>
      </c>
      <c r="C15" s="1" t="s">
        <v>23</v>
      </c>
      <c r="D15" s="1" t="s">
        <v>21</v>
      </c>
      <c r="E15" s="1" t="n">
        <v>80001840</v>
      </c>
      <c r="F15" s="1" t="n">
        <v>43</v>
      </c>
      <c r="G15" s="1" t="n"/>
    </row>
    <row r="16" spans="1:7">
      <c r="A16" s="1" t="n"/>
      <c r="B16" s="1" t="s">
        <v>28</v>
      </c>
      <c r="C16" s="1" t="s">
        <v>29</v>
      </c>
      <c r="D16" s="1" t="s">
        <v>21</v>
      </c>
      <c r="E16" s="1" t="n">
        <v>80001840</v>
      </c>
      <c r="F16" s="1" t="n">
        <v>44</v>
      </c>
      <c r="G16" s="1" t="n"/>
    </row>
    <row r="17" spans="1:7">
      <c r="A17" s="1" t="n"/>
      <c r="B17" s="1" t="s">
        <v>27</v>
      </c>
      <c r="C17" s="1" t="s">
        <v>23</v>
      </c>
      <c r="D17" s="1" t="s">
        <v>21</v>
      </c>
      <c r="E17" s="1" t="n">
        <v>80001840</v>
      </c>
      <c r="F17" s="1" t="n">
        <v>44</v>
      </c>
      <c r="G17" s="1" t="n"/>
    </row>
    <row r="18" spans="1:7">
      <c r="A18" s="1" t="n"/>
      <c r="B18" s="1" t="s">
        <v>19</v>
      </c>
      <c r="C18" s="1" t="s">
        <v>20</v>
      </c>
      <c r="D18" s="1" t="s">
        <v>21</v>
      </c>
      <c r="E18" s="1" t="n">
        <v>80001840</v>
      </c>
      <c r="F18" s="1" t="n">
        <v>44</v>
      </c>
      <c r="G18" s="1" t="n"/>
    </row>
    <row r="19" spans="1:7">
      <c r="A19" s="1" t="n"/>
      <c r="B19" s="1" t="s">
        <v>22</v>
      </c>
      <c r="C19" s="1" t="s">
        <v>23</v>
      </c>
      <c r="D19" s="1" t="s">
        <v>21</v>
      </c>
      <c r="E19" s="1" t="n">
        <v>80001840</v>
      </c>
      <c r="F19" s="1" t="n">
        <v>44</v>
      </c>
      <c r="G19" s="1" t="n"/>
    </row>
    <row r="20" spans="1:7">
      <c r="A20" s="1" t="n"/>
      <c r="B20" s="1" t="s">
        <v>25</v>
      </c>
      <c r="C20" s="1" t="s">
        <v>26</v>
      </c>
      <c r="D20" s="1" t="s">
        <v>21</v>
      </c>
      <c r="E20" s="1" t="n">
        <v>80001840</v>
      </c>
      <c r="F20" s="1" t="n">
        <v>45</v>
      </c>
      <c r="G20" s="1" t="n"/>
    </row>
    <row r="21" spans="1:7">
      <c r="A21" s="1" t="n"/>
      <c r="B21" s="1" t="s">
        <v>24</v>
      </c>
      <c r="C21" s="1" t="s">
        <v>20</v>
      </c>
      <c r="D21" s="1" t="s">
        <v>21</v>
      </c>
      <c r="E21" s="1" t="n">
        <v>80001840</v>
      </c>
      <c r="F21" s="1" t="n">
        <v>45</v>
      </c>
      <c r="G21" s="1" t="n"/>
    </row>
    <row r="22" spans="1:7">
      <c r="A22" s="1" t="n"/>
      <c r="B22" s="1" t="s">
        <v>19</v>
      </c>
      <c r="C22" s="1" t="s">
        <v>20</v>
      </c>
      <c r="D22" s="1" t="s">
        <v>21</v>
      </c>
      <c r="E22" s="1" t="n">
        <v>80001840</v>
      </c>
      <c r="F22" s="1" t="n">
        <v>45</v>
      </c>
      <c r="G22" s="1" t="n"/>
    </row>
    <row r="23" spans="1:7">
      <c r="A23" s="1" t="n"/>
      <c r="B23" s="1" t="s">
        <v>27</v>
      </c>
      <c r="C23" s="1" t="s">
        <v>23</v>
      </c>
      <c r="D23" s="1" t="s">
        <v>21</v>
      </c>
      <c r="E23" s="1" t="n">
        <v>80001840</v>
      </c>
      <c r="F23" s="1" t="n">
        <v>45</v>
      </c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40" sqref="A40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12" min="9" style="16" width="9.140625"/>
    <col customWidth="1" max="16384" min="13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19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3" sqref="B3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N20" sqref="N20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3" sqref="B3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fixer</dc:creator>
  <dcterms:created xsi:type="dcterms:W3CDTF">2015-01-30T10:40:45Z</dcterms:created>
  <dcterms:modified xsi:type="dcterms:W3CDTF">2018-03-27T20:27:31Z</dcterms:modified>
  <cp:lastModifiedBy>Користувач Windows</cp:lastModifiedBy>
  <cp:lastPrinted>2018-02-12T10:57:45Z</cp:lastPrinted>
</cp:coreProperties>
</file>