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zen\source\repos\OptionPricing\"/>
    </mc:Choice>
  </mc:AlternateContent>
  <xr:revisionPtr revIDLastSave="0" documentId="13_ncr:1_{706BFB8E-6D28-4D8E-8C80-3CF030914940}" xr6:coauthVersionLast="45" xr6:coauthVersionMax="45" xr10:uidLastSave="{00000000-0000-0000-0000-000000000000}"/>
  <bookViews>
    <workbookView xWindow="57480" yWindow="16080" windowWidth="29040" windowHeight="16440" xr2:uid="{F1DF0E1F-8ED3-4918-B803-BF6EDDB1E77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</calcChain>
</file>

<file path=xl/sharedStrings.xml><?xml version="1.0" encoding="utf-8"?>
<sst xmlns="http://schemas.openxmlformats.org/spreadsheetml/2006/main" count="13" uniqueCount="13">
  <si>
    <t>引数名</t>
    <rPh sb="0" eb="2">
      <t>ヒキスウ</t>
    </rPh>
    <rPh sb="2" eb="3">
      <t>メイ</t>
    </rPh>
    <phoneticPr fontId="1"/>
  </si>
  <si>
    <t>オプション価格</t>
    <rPh sb="5" eb="7">
      <t>カカク</t>
    </rPh>
    <phoneticPr fontId="1"/>
  </si>
  <si>
    <t>値</t>
    <rPh sb="0" eb="1">
      <t>アタイ</t>
    </rPh>
    <phoneticPr fontId="1"/>
  </si>
  <si>
    <t>expiry</t>
    <phoneticPr fontId="1"/>
  </si>
  <si>
    <t>strike</t>
    <phoneticPr fontId="1"/>
  </si>
  <si>
    <t>spot</t>
    <phoneticPr fontId="1"/>
  </si>
  <si>
    <t>vol</t>
    <phoneticPr fontId="1"/>
  </si>
  <si>
    <t>risk_free</t>
    <phoneticPr fontId="1"/>
  </si>
  <si>
    <t>type</t>
    <phoneticPr fontId="1"/>
  </si>
  <si>
    <t>npath</t>
    <phoneticPr fontId="1"/>
  </si>
  <si>
    <t>strike1</t>
    <phoneticPr fontId="1"/>
  </si>
  <si>
    <t>strike2</t>
    <phoneticPr fontId="1"/>
  </si>
  <si>
    <t>put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</si>
</sst>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2" xfId="0" applyFill="1" applyBorder="1">
      <alignment vertical="center"/>
    </xf>
    <xf numFmtId="14" fontId="0" fillId="4" borderId="3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EE-F046-4F9B-83F1-EB40CF1981FD}">
  <sheetPr codeName="Sheet1"/>
  <dimension ref="C3:F12"/>
  <sheetViews>
    <sheetView tabSelected="1" workbookViewId="0">
      <selection activeCell="D5" sqref="D5"/>
    </sheetView>
  </sheetViews>
  <sheetFormatPr defaultRowHeight="18" x14ac:dyDescent="0.55000000000000004"/>
  <cols>
    <col min="3" max="4" width="14.58203125" customWidth="1"/>
    <col min="6" max="6" width="14.33203125" bestFit="1" customWidth="1"/>
  </cols>
  <sheetData>
    <row r="3" spans="3:6" ht="18.5" thickBot="1" x14ac:dyDescent="0.6">
      <c r="C3" s="6" t="s">
        <v>0</v>
      </c>
      <c r="D3" s="5" t="s">
        <v>2</v>
      </c>
      <c r="F3" s="7" t="s">
        <v>1</v>
      </c>
    </row>
    <row r="4" spans="3:6" ht="18.5" thickTop="1" x14ac:dyDescent="0.55000000000000004">
      <c r="C4" s="2" t="s">
        <v>8</v>
      </c>
      <c r="D4" s="8" t="s">
        <v>12</v>
      </c>
      <c r="F4" s="1">
        <f>OptionPrice(C4:C12, D4:D12)</f>
        <v>20.49273219997087</v>
      </c>
    </row>
    <row r="5" spans="3:6" x14ac:dyDescent="0.55000000000000004">
      <c r="C5" s="3" t="s">
        <v>3</v>
      </c>
      <c r="D5" s="4">
        <v>1</v>
      </c>
    </row>
    <row r="6" spans="3:6" x14ac:dyDescent="0.55000000000000004">
      <c r="C6" s="3" t="s">
        <v>4</v>
      </c>
      <c r="D6" s="4">
        <v>100</v>
      </c>
    </row>
    <row r="7" spans="3:6" x14ac:dyDescent="0.55000000000000004">
      <c r="C7" s="3" t="s">
        <v>5</v>
      </c>
      <c r="D7" s="4">
        <v>100</v>
      </c>
    </row>
    <row r="8" spans="3:6" x14ac:dyDescent="0.55000000000000004">
      <c r="C8" s="3" t="s">
        <v>6</v>
      </c>
      <c r="D8" s="4">
        <v>0.3</v>
      </c>
    </row>
    <row r="9" spans="3:6" x14ac:dyDescent="0.55000000000000004">
      <c r="C9" s="3" t="s">
        <v>7</v>
      </c>
      <c r="D9" s="4">
        <v>0.02</v>
      </c>
    </row>
    <row r="10" spans="3:6" x14ac:dyDescent="0.55000000000000004">
      <c r="C10" s="3" t="s">
        <v>9</v>
      </c>
      <c r="D10" s="4">
        <v>100000</v>
      </c>
    </row>
    <row r="11" spans="3:6" x14ac:dyDescent="0.55000000000000004">
      <c r="C11" s="3" t="s">
        <v>10</v>
      </c>
      <c r="D11" s="4">
        <v>70</v>
      </c>
    </row>
    <row r="12" spans="3:6" x14ac:dyDescent="0.55000000000000004">
      <c r="C12" s="3" t="s">
        <v>11</v>
      </c>
      <c r="D12" s="4">
        <v>130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zaizen</dc:creator>
  <cp:lastModifiedBy>zaizen</cp:lastModifiedBy>
  <dcterms:created xsi:type="dcterms:W3CDTF">2020-04-14T16:54:41Z</dcterms:created>
  <dcterms:modified xsi:type="dcterms:W3CDTF">2020-04-26T17:00:06Z</dcterms:modified>
</cp:coreProperties>
</file>